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296" windowHeight="9000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2" i="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1"/>
  <c r="E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1"/>
  <c r="B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F2" i="1"/>
  <c r="F1"/>
  <c r="B981"/>
  <c r="K322" l="1"/>
  <c r="K324"/>
  <c r="K499"/>
  <c r="K583"/>
  <c r="K764"/>
  <c r="K834"/>
  <c r="K835"/>
  <c r="K898"/>
  <c r="K899"/>
  <c r="K962"/>
  <c r="K963"/>
  <c r="J64"/>
  <c r="J107"/>
  <c r="J191"/>
  <c r="J192"/>
  <c r="J235"/>
  <c r="J319"/>
  <c r="J320"/>
  <c r="J363"/>
  <c r="J447"/>
  <c r="J448"/>
  <c r="J491"/>
  <c r="J575"/>
  <c r="J576"/>
  <c r="J607"/>
  <c r="J608"/>
  <c r="J635"/>
  <c r="J636"/>
  <c r="J663"/>
  <c r="J751"/>
  <c r="J779"/>
  <c r="J807"/>
  <c r="J836"/>
  <c r="J863"/>
  <c r="J864"/>
  <c r="J911"/>
  <c r="J931"/>
  <c r="J932"/>
  <c r="J975"/>
  <c r="J995"/>
  <c r="J996"/>
  <c r="I39"/>
  <c r="I59"/>
  <c r="I60"/>
  <c r="I103"/>
  <c r="I123"/>
  <c r="I124"/>
  <c r="I167"/>
  <c r="I187"/>
  <c r="I188"/>
  <c r="I231"/>
  <c r="I251"/>
  <c r="I252"/>
  <c r="I295"/>
  <c r="I315"/>
  <c r="I316"/>
  <c r="I359"/>
  <c r="I379"/>
  <c r="I380"/>
  <c r="I399"/>
  <c r="I400"/>
  <c r="I415"/>
  <c r="I416"/>
  <c r="I431"/>
  <c r="I432"/>
  <c r="I447"/>
  <c r="I448"/>
  <c r="I463"/>
  <c r="I464"/>
  <c r="I479"/>
  <c r="I480"/>
  <c r="I495"/>
  <c r="I496"/>
  <c r="I511"/>
  <c r="I512"/>
  <c r="I527"/>
  <c r="I528"/>
  <c r="I543"/>
  <c r="I544"/>
  <c r="I559"/>
  <c r="I560"/>
  <c r="I575"/>
  <c r="I576"/>
  <c r="I591"/>
  <c r="I592"/>
  <c r="I607"/>
  <c r="I608"/>
  <c r="I623"/>
  <c r="I624"/>
  <c r="I639"/>
  <c r="I640"/>
  <c r="I655"/>
  <c r="I656"/>
  <c r="I671"/>
  <c r="I672"/>
  <c r="I687"/>
  <c r="I688"/>
  <c r="I703"/>
  <c r="I704"/>
  <c r="I719"/>
  <c r="I720"/>
  <c r="I735"/>
  <c r="I736"/>
  <c r="I751"/>
  <c r="I752"/>
  <c r="I767"/>
  <c r="I768"/>
  <c r="I783"/>
  <c r="I784"/>
  <c r="I799"/>
  <c r="I800"/>
  <c r="I815"/>
  <c r="I816"/>
  <c r="I831"/>
  <c r="I832"/>
  <c r="I847"/>
  <c r="I848"/>
  <c r="I863"/>
  <c r="I864"/>
  <c r="I875"/>
  <c r="I876"/>
  <c r="I887"/>
  <c r="I907"/>
  <c r="I908"/>
  <c r="I919"/>
  <c r="I939"/>
  <c r="I940"/>
  <c r="I951"/>
  <c r="I971"/>
  <c r="I972"/>
  <c r="I983"/>
  <c r="H15"/>
  <c r="H47"/>
  <c r="H79"/>
  <c r="H111"/>
  <c r="H143"/>
  <c r="H175"/>
  <c r="H207"/>
  <c r="H239"/>
  <c r="H271"/>
  <c r="H303"/>
  <c r="H335"/>
  <c r="H367"/>
  <c r="H399"/>
  <c r="H431"/>
  <c r="H463"/>
  <c r="H495"/>
  <c r="H527"/>
  <c r="H559"/>
  <c r="H591"/>
  <c r="H623"/>
  <c r="H655"/>
  <c r="H687"/>
  <c r="H719"/>
  <c r="H751"/>
  <c r="H783"/>
  <c r="H815"/>
  <c r="H847"/>
  <c r="H879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B2"/>
  <c r="B3"/>
  <c r="B4"/>
  <c r="B5"/>
  <c r="B6"/>
  <c r="B7"/>
  <c r="B8"/>
  <c r="B9"/>
  <c r="H9" s="1"/>
  <c r="B10"/>
  <c r="B11"/>
  <c r="K11" s="1"/>
  <c r="B12"/>
  <c r="B13"/>
  <c r="B14"/>
  <c r="B15"/>
  <c r="B16"/>
  <c r="B17"/>
  <c r="I17" s="1"/>
  <c r="B18"/>
  <c r="B19"/>
  <c r="B20"/>
  <c r="H20" s="1"/>
  <c r="B21"/>
  <c r="B22"/>
  <c r="B23"/>
  <c r="B24"/>
  <c r="B25"/>
  <c r="B26"/>
  <c r="B27"/>
  <c r="B28"/>
  <c r="I28" s="1"/>
  <c r="B29"/>
  <c r="B30"/>
  <c r="B31"/>
  <c r="B32"/>
  <c r="B33"/>
  <c r="G33" s="1"/>
  <c r="B34"/>
  <c r="B35"/>
  <c r="B36"/>
  <c r="B37"/>
  <c r="B38"/>
  <c r="B39"/>
  <c r="B40"/>
  <c r="B41"/>
  <c r="B42"/>
  <c r="B43"/>
  <c r="K43" s="1"/>
  <c r="B44"/>
  <c r="B45"/>
  <c r="G45" s="1"/>
  <c r="B46"/>
  <c r="B47"/>
  <c r="B48"/>
  <c r="B49"/>
  <c r="B50"/>
  <c r="B51"/>
  <c r="B52"/>
  <c r="H52" s="1"/>
  <c r="B53"/>
  <c r="G53" s="1"/>
  <c r="B54"/>
  <c r="B55"/>
  <c r="B56"/>
  <c r="B57"/>
  <c r="B58"/>
  <c r="B59"/>
  <c r="B60"/>
  <c r="B61"/>
  <c r="G61" s="1"/>
  <c r="B62"/>
  <c r="B63"/>
  <c r="B64"/>
  <c r="B65"/>
  <c r="B66"/>
  <c r="B67"/>
  <c r="B68"/>
  <c r="B69"/>
  <c r="G69" s="1"/>
  <c r="B70"/>
  <c r="B71"/>
  <c r="B72"/>
  <c r="B73"/>
  <c r="B74"/>
  <c r="B75"/>
  <c r="K75" s="1"/>
  <c r="B76"/>
  <c r="B77"/>
  <c r="G77" s="1"/>
  <c r="B78"/>
  <c r="B79"/>
  <c r="B80"/>
  <c r="B81"/>
  <c r="B82"/>
  <c r="B83"/>
  <c r="B84"/>
  <c r="H84" s="1"/>
  <c r="B85"/>
  <c r="G85" s="1"/>
  <c r="B86"/>
  <c r="J86" s="1"/>
  <c r="B87"/>
  <c r="B88"/>
  <c r="B89"/>
  <c r="B90"/>
  <c r="B91"/>
  <c r="B92"/>
  <c r="I92" s="1"/>
  <c r="B93"/>
  <c r="G93" s="1"/>
  <c r="B94"/>
  <c r="B95"/>
  <c r="B96"/>
  <c r="B97"/>
  <c r="B98"/>
  <c r="B99"/>
  <c r="B100"/>
  <c r="B101"/>
  <c r="G101" s="1"/>
  <c r="B102"/>
  <c r="B103"/>
  <c r="B104"/>
  <c r="B105"/>
  <c r="B106"/>
  <c r="B107"/>
  <c r="K107" s="1"/>
  <c r="B108"/>
  <c r="B109"/>
  <c r="G109" s="1"/>
  <c r="B110"/>
  <c r="B111"/>
  <c r="B112"/>
  <c r="B113"/>
  <c r="B114"/>
  <c r="B115"/>
  <c r="B116"/>
  <c r="H116" s="1"/>
  <c r="B117"/>
  <c r="G117" s="1"/>
  <c r="B118"/>
  <c r="B119"/>
  <c r="B120"/>
  <c r="B121"/>
  <c r="B122"/>
  <c r="B123"/>
  <c r="B124"/>
  <c r="B125"/>
  <c r="G125" s="1"/>
  <c r="B126"/>
  <c r="B127"/>
  <c r="B128"/>
  <c r="B129"/>
  <c r="B130"/>
  <c r="B131"/>
  <c r="B132"/>
  <c r="B133"/>
  <c r="G133" s="1"/>
  <c r="B134"/>
  <c r="B135"/>
  <c r="B136"/>
  <c r="B137"/>
  <c r="B138"/>
  <c r="B139"/>
  <c r="K139" s="1"/>
  <c r="B140"/>
  <c r="B141"/>
  <c r="G141" s="1"/>
  <c r="B142"/>
  <c r="B143"/>
  <c r="B144"/>
  <c r="B145"/>
  <c r="B146"/>
  <c r="B147"/>
  <c r="B148"/>
  <c r="H148" s="1"/>
  <c r="B149"/>
  <c r="G149" s="1"/>
  <c r="B150"/>
  <c r="B151"/>
  <c r="B152"/>
  <c r="B153"/>
  <c r="B154"/>
  <c r="B155"/>
  <c r="B156"/>
  <c r="I156" s="1"/>
  <c r="B157"/>
  <c r="G157" s="1"/>
  <c r="B158"/>
  <c r="B159"/>
  <c r="B160"/>
  <c r="B161"/>
  <c r="B162"/>
  <c r="B163"/>
  <c r="B164"/>
  <c r="B165"/>
  <c r="G165" s="1"/>
  <c r="B166"/>
  <c r="B167"/>
  <c r="B168"/>
  <c r="B169"/>
  <c r="B170"/>
  <c r="B171"/>
  <c r="K171" s="1"/>
  <c r="B172"/>
  <c r="B173"/>
  <c r="G173" s="1"/>
  <c r="B174"/>
  <c r="B175"/>
  <c r="B176"/>
  <c r="B177"/>
  <c r="B178"/>
  <c r="B179"/>
  <c r="B180"/>
  <c r="H180" s="1"/>
  <c r="B181"/>
  <c r="G181" s="1"/>
  <c r="B182"/>
  <c r="B183"/>
  <c r="B184"/>
  <c r="B185"/>
  <c r="B186"/>
  <c r="B187"/>
  <c r="B188"/>
  <c r="B189"/>
  <c r="G189" s="1"/>
  <c r="B190"/>
  <c r="B191"/>
  <c r="B192"/>
  <c r="B193"/>
  <c r="B194"/>
  <c r="B195"/>
  <c r="B196"/>
  <c r="K196" s="1"/>
  <c r="B197"/>
  <c r="G197" s="1"/>
  <c r="B198"/>
  <c r="B199"/>
  <c r="B200"/>
  <c r="B201"/>
  <c r="B202"/>
  <c r="B203"/>
  <c r="K203" s="1"/>
  <c r="B204"/>
  <c r="B205"/>
  <c r="G205" s="1"/>
  <c r="B206"/>
  <c r="B207"/>
  <c r="B208"/>
  <c r="B209"/>
  <c r="B210"/>
  <c r="B211"/>
  <c r="B212"/>
  <c r="H212" s="1"/>
  <c r="B213"/>
  <c r="G213" s="1"/>
  <c r="B214"/>
  <c r="J214" s="1"/>
  <c r="B215"/>
  <c r="B216"/>
  <c r="H216" s="1"/>
  <c r="B217"/>
  <c r="B218"/>
  <c r="B219"/>
  <c r="B220"/>
  <c r="B221"/>
  <c r="G221" s="1"/>
  <c r="B222"/>
  <c r="B223"/>
  <c r="B224"/>
  <c r="G224" s="1"/>
  <c r="B225"/>
  <c r="B226"/>
  <c r="B227"/>
  <c r="B228"/>
  <c r="B229"/>
  <c r="G229" s="1"/>
  <c r="B230"/>
  <c r="B231"/>
  <c r="B232"/>
  <c r="G232" s="1"/>
  <c r="B233"/>
  <c r="B234"/>
  <c r="B235"/>
  <c r="K235" s="1"/>
  <c r="B236"/>
  <c r="B237"/>
  <c r="G237" s="1"/>
  <c r="B238"/>
  <c r="B239"/>
  <c r="B240"/>
  <c r="G240" s="1"/>
  <c r="B241"/>
  <c r="B242"/>
  <c r="B243"/>
  <c r="B244"/>
  <c r="B245"/>
  <c r="G245" s="1"/>
  <c r="B246"/>
  <c r="B247"/>
  <c r="B248"/>
  <c r="H248" s="1"/>
  <c r="B249"/>
  <c r="B250"/>
  <c r="B251"/>
  <c r="B252"/>
  <c r="B253"/>
  <c r="G253" s="1"/>
  <c r="B254"/>
  <c r="B255"/>
  <c r="B256"/>
  <c r="J256" s="1"/>
  <c r="B257"/>
  <c r="B258"/>
  <c r="B259"/>
  <c r="B260"/>
  <c r="B261"/>
  <c r="G261" s="1"/>
  <c r="B262"/>
  <c r="B263"/>
  <c r="B264"/>
  <c r="G264" s="1"/>
  <c r="B265"/>
  <c r="B266"/>
  <c r="B267"/>
  <c r="K267" s="1"/>
  <c r="B268"/>
  <c r="B269"/>
  <c r="G269" s="1"/>
  <c r="B270"/>
  <c r="B271"/>
  <c r="B272"/>
  <c r="I272" s="1"/>
  <c r="B273"/>
  <c r="B274"/>
  <c r="B275"/>
  <c r="B276"/>
  <c r="B277"/>
  <c r="G277" s="1"/>
  <c r="B278"/>
  <c r="B279"/>
  <c r="B280"/>
  <c r="B281"/>
  <c r="B282"/>
  <c r="B283"/>
  <c r="B284"/>
  <c r="I284" s="1"/>
  <c r="B285"/>
  <c r="G285" s="1"/>
  <c r="B286"/>
  <c r="B287"/>
  <c r="B288"/>
  <c r="B289"/>
  <c r="B290"/>
  <c r="B291"/>
  <c r="B292"/>
  <c r="B293"/>
  <c r="G293" s="1"/>
  <c r="B294"/>
  <c r="B295"/>
  <c r="B296"/>
  <c r="G296" s="1"/>
  <c r="B297"/>
  <c r="B298"/>
  <c r="B299"/>
  <c r="K299" s="1"/>
  <c r="B300"/>
  <c r="B301"/>
  <c r="G301" s="1"/>
  <c r="B302"/>
  <c r="B303"/>
  <c r="B304"/>
  <c r="G304" s="1"/>
  <c r="B305"/>
  <c r="B306"/>
  <c r="B307"/>
  <c r="B308"/>
  <c r="B309"/>
  <c r="G309" s="1"/>
  <c r="B310"/>
  <c r="B311"/>
  <c r="B312"/>
  <c r="B313"/>
  <c r="B314"/>
  <c r="B315"/>
  <c r="B316"/>
  <c r="B317"/>
  <c r="G317" s="1"/>
  <c r="B318"/>
  <c r="B319"/>
  <c r="B320"/>
  <c r="B321"/>
  <c r="B322"/>
  <c r="B323"/>
  <c r="B324"/>
  <c r="B325"/>
  <c r="G325" s="1"/>
  <c r="B326"/>
  <c r="B327"/>
  <c r="B328"/>
  <c r="B329"/>
  <c r="B330"/>
  <c r="B331"/>
  <c r="K331" s="1"/>
  <c r="B332"/>
  <c r="B333"/>
  <c r="G333" s="1"/>
  <c r="B334"/>
  <c r="B335"/>
  <c r="B336"/>
  <c r="I336" s="1"/>
  <c r="B337"/>
  <c r="B338"/>
  <c r="B339"/>
  <c r="B340"/>
  <c r="B341"/>
  <c r="G341" s="1"/>
  <c r="B342"/>
  <c r="J342" s="1"/>
  <c r="B343"/>
  <c r="B344"/>
  <c r="H344" s="1"/>
  <c r="B345"/>
  <c r="B346"/>
  <c r="B347"/>
  <c r="B348"/>
  <c r="B349"/>
  <c r="G349" s="1"/>
  <c r="B350"/>
  <c r="B351"/>
  <c r="B352"/>
  <c r="G352" s="1"/>
  <c r="B353"/>
  <c r="B354"/>
  <c r="B355"/>
  <c r="B356"/>
  <c r="B357"/>
  <c r="G357" s="1"/>
  <c r="B358"/>
  <c r="B359"/>
  <c r="B360"/>
  <c r="G360" s="1"/>
  <c r="B361"/>
  <c r="B362"/>
  <c r="B363"/>
  <c r="K363" s="1"/>
  <c r="B364"/>
  <c r="B365"/>
  <c r="G365" s="1"/>
  <c r="B366"/>
  <c r="B367"/>
  <c r="B368"/>
  <c r="G368" s="1"/>
  <c r="B369"/>
  <c r="B370"/>
  <c r="B371"/>
  <c r="B372"/>
  <c r="B373"/>
  <c r="G373" s="1"/>
  <c r="B374"/>
  <c r="B375"/>
  <c r="B376"/>
  <c r="H376" s="1"/>
  <c r="B377"/>
  <c r="B378"/>
  <c r="B379"/>
  <c r="B380"/>
  <c r="B381"/>
  <c r="G381" s="1"/>
  <c r="B382"/>
  <c r="B383"/>
  <c r="B384"/>
  <c r="B385"/>
  <c r="B386"/>
  <c r="B387"/>
  <c r="B388"/>
  <c r="B389"/>
  <c r="G389" s="1"/>
  <c r="B390"/>
  <c r="B391"/>
  <c r="B392"/>
  <c r="B393"/>
  <c r="B394"/>
  <c r="B395"/>
  <c r="K395" s="1"/>
  <c r="B396"/>
  <c r="B397"/>
  <c r="G397" s="1"/>
  <c r="B398"/>
  <c r="B399"/>
  <c r="B400"/>
  <c r="G400" s="1"/>
  <c r="B401"/>
  <c r="G401" s="1"/>
  <c r="B402"/>
  <c r="B403"/>
  <c r="B404"/>
  <c r="B405"/>
  <c r="B406"/>
  <c r="B407"/>
  <c r="B408"/>
  <c r="I408" s="1"/>
  <c r="B409"/>
  <c r="B410"/>
  <c r="B411"/>
  <c r="B412"/>
  <c r="B413"/>
  <c r="B414"/>
  <c r="B415"/>
  <c r="K415" s="1"/>
  <c r="B416"/>
  <c r="G416" s="1"/>
  <c r="B417"/>
  <c r="G417" s="1"/>
  <c r="B418"/>
  <c r="B419"/>
  <c r="B420"/>
  <c r="B421"/>
  <c r="B422"/>
  <c r="B423"/>
  <c r="B424"/>
  <c r="I424" s="1"/>
  <c r="B425"/>
  <c r="H425" s="1"/>
  <c r="B426"/>
  <c r="B427"/>
  <c r="K427" s="1"/>
  <c r="B428"/>
  <c r="B429"/>
  <c r="B430"/>
  <c r="B431"/>
  <c r="B432"/>
  <c r="G432" s="1"/>
  <c r="B433"/>
  <c r="G433" s="1"/>
  <c r="B434"/>
  <c r="B435"/>
  <c r="B436"/>
  <c r="B437"/>
  <c r="B438"/>
  <c r="B439"/>
  <c r="B440"/>
  <c r="I440" s="1"/>
  <c r="B441"/>
  <c r="H441" s="1"/>
  <c r="B442"/>
  <c r="B443"/>
  <c r="B444"/>
  <c r="B445"/>
  <c r="B446"/>
  <c r="B447"/>
  <c r="K447" s="1"/>
  <c r="B448"/>
  <c r="G448" s="1"/>
  <c r="B449"/>
  <c r="G449" s="1"/>
  <c r="B450"/>
  <c r="B451"/>
  <c r="B452"/>
  <c r="B453"/>
  <c r="B454"/>
  <c r="B455"/>
  <c r="B456"/>
  <c r="I456" s="1"/>
  <c r="B457"/>
  <c r="H457" s="1"/>
  <c r="B458"/>
  <c r="B459"/>
  <c r="K459" s="1"/>
  <c r="B460"/>
  <c r="B461"/>
  <c r="B462"/>
  <c r="B463"/>
  <c r="B464"/>
  <c r="G464" s="1"/>
  <c r="B465"/>
  <c r="G465" s="1"/>
  <c r="B466"/>
  <c r="B467"/>
  <c r="B468"/>
  <c r="B469"/>
  <c r="G469" s="1"/>
  <c r="B470"/>
  <c r="J470" s="1"/>
  <c r="B471"/>
  <c r="B472"/>
  <c r="I472" s="1"/>
  <c r="B473"/>
  <c r="B474"/>
  <c r="B475"/>
  <c r="B476"/>
  <c r="B477"/>
  <c r="G477" s="1"/>
  <c r="B478"/>
  <c r="B479"/>
  <c r="K479" s="1"/>
  <c r="B480"/>
  <c r="G480" s="1"/>
  <c r="B481"/>
  <c r="B482"/>
  <c r="B483"/>
  <c r="B484"/>
  <c r="B485"/>
  <c r="G485" s="1"/>
  <c r="B486"/>
  <c r="B487"/>
  <c r="B488"/>
  <c r="I488" s="1"/>
  <c r="B489"/>
  <c r="B490"/>
  <c r="B491"/>
  <c r="K491" s="1"/>
  <c r="B492"/>
  <c r="B493"/>
  <c r="G493" s="1"/>
  <c r="B494"/>
  <c r="B495"/>
  <c r="B496"/>
  <c r="G496" s="1"/>
  <c r="B497"/>
  <c r="B498"/>
  <c r="B499"/>
  <c r="B500"/>
  <c r="B501"/>
  <c r="G501" s="1"/>
  <c r="B502"/>
  <c r="B503"/>
  <c r="B504"/>
  <c r="I504" s="1"/>
  <c r="B505"/>
  <c r="B506"/>
  <c r="B507"/>
  <c r="B508"/>
  <c r="B509"/>
  <c r="G509" s="1"/>
  <c r="B510"/>
  <c r="B511"/>
  <c r="K511" s="1"/>
  <c r="B512"/>
  <c r="B513"/>
  <c r="B514"/>
  <c r="B515"/>
  <c r="B516"/>
  <c r="B517"/>
  <c r="G517" s="1"/>
  <c r="B518"/>
  <c r="B519"/>
  <c r="B520"/>
  <c r="B521"/>
  <c r="B522"/>
  <c r="B523"/>
  <c r="K523" s="1"/>
  <c r="B524"/>
  <c r="B525"/>
  <c r="G525" s="1"/>
  <c r="B526"/>
  <c r="B527"/>
  <c r="B528"/>
  <c r="B529"/>
  <c r="B530"/>
  <c r="B531"/>
  <c r="B532"/>
  <c r="H532" s="1"/>
  <c r="B533"/>
  <c r="G533" s="1"/>
  <c r="B534"/>
  <c r="B535"/>
  <c r="B536"/>
  <c r="B537"/>
  <c r="B538"/>
  <c r="B539"/>
  <c r="B540"/>
  <c r="B541"/>
  <c r="G541" s="1"/>
  <c r="B542"/>
  <c r="B543"/>
  <c r="K543" s="1"/>
  <c r="B544"/>
  <c r="B545"/>
  <c r="B546"/>
  <c r="B547"/>
  <c r="B548"/>
  <c r="B549"/>
  <c r="G549" s="1"/>
  <c r="B550"/>
  <c r="B551"/>
  <c r="B552"/>
  <c r="B553"/>
  <c r="B554"/>
  <c r="B555"/>
  <c r="K555" s="1"/>
  <c r="B556"/>
  <c r="B557"/>
  <c r="G557" s="1"/>
  <c r="B558"/>
  <c r="B559"/>
  <c r="B560"/>
  <c r="B561"/>
  <c r="B562"/>
  <c r="B563"/>
  <c r="B564"/>
  <c r="H564" s="1"/>
  <c r="B565"/>
  <c r="G565" s="1"/>
  <c r="B566"/>
  <c r="B567"/>
  <c r="B568"/>
  <c r="B569"/>
  <c r="B570"/>
  <c r="B571"/>
  <c r="B572"/>
  <c r="B573"/>
  <c r="G573" s="1"/>
  <c r="B574"/>
  <c r="B575"/>
  <c r="K575" s="1"/>
  <c r="B576"/>
  <c r="B577"/>
  <c r="B578"/>
  <c r="B579"/>
  <c r="B580"/>
  <c r="B581"/>
  <c r="G581" s="1"/>
  <c r="B582"/>
  <c r="B583"/>
  <c r="B584"/>
  <c r="J584" s="1"/>
  <c r="B585"/>
  <c r="B586"/>
  <c r="B587"/>
  <c r="B588"/>
  <c r="B589"/>
  <c r="G589" s="1"/>
  <c r="B590"/>
  <c r="B591"/>
  <c r="B592"/>
  <c r="G592" s="1"/>
  <c r="B593"/>
  <c r="B594"/>
  <c r="J594" s="1"/>
  <c r="B595"/>
  <c r="B596"/>
  <c r="B597"/>
  <c r="G597" s="1"/>
  <c r="B598"/>
  <c r="B599"/>
  <c r="B600"/>
  <c r="I600" s="1"/>
  <c r="B601"/>
  <c r="B602"/>
  <c r="B603"/>
  <c r="B604"/>
  <c r="B605"/>
  <c r="G605" s="1"/>
  <c r="B606"/>
  <c r="B607"/>
  <c r="B608"/>
  <c r="G608" s="1"/>
  <c r="B609"/>
  <c r="B610"/>
  <c r="B611"/>
  <c r="B612"/>
  <c r="B613"/>
  <c r="G613" s="1"/>
  <c r="B614"/>
  <c r="B615"/>
  <c r="B616"/>
  <c r="I616" s="1"/>
  <c r="B617"/>
  <c r="B618"/>
  <c r="B619"/>
  <c r="B620"/>
  <c r="B621"/>
  <c r="G621" s="1"/>
  <c r="B622"/>
  <c r="B623"/>
  <c r="B624"/>
  <c r="B625"/>
  <c r="B626"/>
  <c r="B627"/>
  <c r="B628"/>
  <c r="H628" s="1"/>
  <c r="B629"/>
  <c r="G629" s="1"/>
  <c r="B630"/>
  <c r="B631"/>
  <c r="B632"/>
  <c r="B633"/>
  <c r="B634"/>
  <c r="B635"/>
  <c r="B636"/>
  <c r="B637"/>
  <c r="G637" s="1"/>
  <c r="B638"/>
  <c r="B639"/>
  <c r="B640"/>
  <c r="G640" s="1"/>
  <c r="B641"/>
  <c r="B642"/>
  <c r="B643"/>
  <c r="B644"/>
  <c r="B645"/>
  <c r="B646"/>
  <c r="B647"/>
  <c r="B648"/>
  <c r="J648" s="1"/>
  <c r="B649"/>
  <c r="H649" s="1"/>
  <c r="B650"/>
  <c r="B651"/>
  <c r="B652"/>
  <c r="B653"/>
  <c r="B654"/>
  <c r="B655"/>
  <c r="B656"/>
  <c r="B657"/>
  <c r="B658"/>
  <c r="B659"/>
  <c r="B660"/>
  <c r="H660" s="1"/>
  <c r="B661"/>
  <c r="B662"/>
  <c r="B663"/>
  <c r="B664"/>
  <c r="B665"/>
  <c r="G665" s="1"/>
  <c r="B666"/>
  <c r="B667"/>
  <c r="B668"/>
  <c r="B669"/>
  <c r="B670"/>
  <c r="B671"/>
  <c r="B672"/>
  <c r="B673"/>
  <c r="B674"/>
  <c r="B675"/>
  <c r="B676"/>
  <c r="B677"/>
  <c r="B678"/>
  <c r="B679"/>
  <c r="B680"/>
  <c r="I680" s="1"/>
  <c r="B681"/>
  <c r="H681" s="1"/>
  <c r="B682"/>
  <c r="B683"/>
  <c r="B684"/>
  <c r="B685"/>
  <c r="B686"/>
  <c r="B687"/>
  <c r="B688"/>
  <c r="G688" s="1"/>
  <c r="B689"/>
  <c r="B690"/>
  <c r="B691"/>
  <c r="B692"/>
  <c r="B693"/>
  <c r="B694"/>
  <c r="B695"/>
  <c r="B696"/>
  <c r="I696" s="1"/>
  <c r="B697"/>
  <c r="H697" s="1"/>
  <c r="B698"/>
  <c r="B699"/>
  <c r="B700"/>
  <c r="B701"/>
  <c r="B702"/>
  <c r="B703"/>
  <c r="B704"/>
  <c r="G704" s="1"/>
  <c r="B705"/>
  <c r="G705" s="1"/>
  <c r="B706"/>
  <c r="B707"/>
  <c r="B708"/>
  <c r="B709"/>
  <c r="B710"/>
  <c r="B711"/>
  <c r="B712"/>
  <c r="I712" s="1"/>
  <c r="B713"/>
  <c r="H713" s="1"/>
  <c r="B714"/>
  <c r="B715"/>
  <c r="B716"/>
  <c r="B717"/>
  <c r="G717" s="1"/>
  <c r="B718"/>
  <c r="B719"/>
  <c r="B720"/>
  <c r="J720" s="1"/>
  <c r="B721"/>
  <c r="B722"/>
  <c r="B723"/>
  <c r="B724"/>
  <c r="B725"/>
  <c r="G725" s="1"/>
  <c r="B726"/>
  <c r="B727"/>
  <c r="B728"/>
  <c r="I728" s="1"/>
  <c r="B729"/>
  <c r="B730"/>
  <c r="B731"/>
  <c r="B732"/>
  <c r="B733"/>
  <c r="G733" s="1"/>
  <c r="B734"/>
  <c r="B735"/>
  <c r="B736"/>
  <c r="J736" s="1"/>
  <c r="B737"/>
  <c r="B738"/>
  <c r="B739"/>
  <c r="B740"/>
  <c r="B741"/>
  <c r="G741" s="1"/>
  <c r="B742"/>
  <c r="B743"/>
  <c r="B744"/>
  <c r="I744" s="1"/>
  <c r="B745"/>
  <c r="B746"/>
  <c r="B747"/>
  <c r="B748"/>
  <c r="B749"/>
  <c r="G749" s="1"/>
  <c r="B750"/>
  <c r="B751"/>
  <c r="B752"/>
  <c r="B753"/>
  <c r="B754"/>
  <c r="B755"/>
  <c r="B756"/>
  <c r="B757"/>
  <c r="G757" s="1"/>
  <c r="B758"/>
  <c r="B759"/>
  <c r="B760"/>
  <c r="I760" s="1"/>
  <c r="B761"/>
  <c r="B762"/>
  <c r="B763"/>
  <c r="B764"/>
  <c r="B765"/>
  <c r="G765" s="1"/>
  <c r="B766"/>
  <c r="B767"/>
  <c r="B768"/>
  <c r="G768" s="1"/>
  <c r="B769"/>
  <c r="B770"/>
  <c r="B771"/>
  <c r="B772"/>
  <c r="B773"/>
  <c r="G773" s="1"/>
  <c r="B774"/>
  <c r="B775"/>
  <c r="B776"/>
  <c r="I776" s="1"/>
  <c r="B777"/>
  <c r="B778"/>
  <c r="B779"/>
  <c r="B780"/>
  <c r="B781"/>
  <c r="G781" s="1"/>
  <c r="B782"/>
  <c r="B783"/>
  <c r="B784"/>
  <c r="B785"/>
  <c r="B786"/>
  <c r="B787"/>
  <c r="B788"/>
  <c r="H788" s="1"/>
  <c r="B789"/>
  <c r="G789" s="1"/>
  <c r="B790"/>
  <c r="B791"/>
  <c r="B792"/>
  <c r="B793"/>
  <c r="B794"/>
  <c r="J794" s="1"/>
  <c r="B795"/>
  <c r="B796"/>
  <c r="B797"/>
  <c r="G797" s="1"/>
  <c r="B798"/>
  <c r="B799"/>
  <c r="B800"/>
  <c r="B801"/>
  <c r="B802"/>
  <c r="B803"/>
  <c r="B804"/>
  <c r="B805"/>
  <c r="G805" s="1"/>
  <c r="B806"/>
  <c r="B807"/>
  <c r="B808"/>
  <c r="B809"/>
  <c r="B810"/>
  <c r="B811"/>
  <c r="B812"/>
  <c r="B813"/>
  <c r="G813" s="1"/>
  <c r="B814"/>
  <c r="B815"/>
  <c r="B816"/>
  <c r="B817"/>
  <c r="B818"/>
  <c r="B819"/>
  <c r="B820"/>
  <c r="B821"/>
  <c r="G821" s="1"/>
  <c r="B822"/>
  <c r="J822" s="1"/>
  <c r="B823"/>
  <c r="B824"/>
  <c r="I824" s="1"/>
  <c r="B825"/>
  <c r="B826"/>
  <c r="B827"/>
  <c r="B828"/>
  <c r="B829"/>
  <c r="G829" s="1"/>
  <c r="B830"/>
  <c r="B831"/>
  <c r="B832"/>
  <c r="G832" s="1"/>
  <c r="B833"/>
  <c r="B834"/>
  <c r="B835"/>
  <c r="B836"/>
  <c r="B837"/>
  <c r="G837" s="1"/>
  <c r="B838"/>
  <c r="B839"/>
  <c r="B840"/>
  <c r="I840" s="1"/>
  <c r="B841"/>
  <c r="B842"/>
  <c r="B843"/>
  <c r="B844"/>
  <c r="B845"/>
  <c r="G845" s="1"/>
  <c r="B846"/>
  <c r="B847"/>
  <c r="B848"/>
  <c r="G848" s="1"/>
  <c r="B849"/>
  <c r="B850"/>
  <c r="J850" s="1"/>
  <c r="B851"/>
  <c r="B852"/>
  <c r="B853"/>
  <c r="G853" s="1"/>
  <c r="B854"/>
  <c r="B855"/>
  <c r="B856"/>
  <c r="I856" s="1"/>
  <c r="B857"/>
  <c r="B858"/>
  <c r="B859"/>
  <c r="B860"/>
  <c r="B861"/>
  <c r="G861" s="1"/>
  <c r="B862"/>
  <c r="B863"/>
  <c r="B864"/>
  <c r="G864" s="1"/>
  <c r="B865"/>
  <c r="B866"/>
  <c r="B867"/>
  <c r="B868"/>
  <c r="B869"/>
  <c r="G869" s="1"/>
  <c r="B870"/>
  <c r="B871"/>
  <c r="B872"/>
  <c r="G872" s="1"/>
  <c r="B873"/>
  <c r="B874"/>
  <c r="B875"/>
  <c r="B876"/>
  <c r="B877"/>
  <c r="G877" s="1"/>
  <c r="B878"/>
  <c r="B879"/>
  <c r="B880"/>
  <c r="G880" s="1"/>
  <c r="B881"/>
  <c r="B882"/>
  <c r="B883"/>
  <c r="B884"/>
  <c r="B885"/>
  <c r="G885" s="1"/>
  <c r="B886"/>
  <c r="B887"/>
  <c r="B888"/>
  <c r="J888" s="1"/>
  <c r="B889"/>
  <c r="B890"/>
  <c r="B891"/>
  <c r="B892"/>
  <c r="B893"/>
  <c r="H893" s="1"/>
  <c r="B894"/>
  <c r="B895"/>
  <c r="B896"/>
  <c r="I896" s="1"/>
  <c r="B897"/>
  <c r="B898"/>
  <c r="B899"/>
  <c r="B900"/>
  <c r="B901"/>
  <c r="H901" s="1"/>
  <c r="B902"/>
  <c r="B903"/>
  <c r="B904"/>
  <c r="H904" s="1"/>
  <c r="B905"/>
  <c r="B906"/>
  <c r="B907"/>
  <c r="B908"/>
  <c r="B909"/>
  <c r="H909" s="1"/>
  <c r="B910"/>
  <c r="B911"/>
  <c r="B912"/>
  <c r="H912" s="1"/>
  <c r="B913"/>
  <c r="B914"/>
  <c r="B915"/>
  <c r="B916"/>
  <c r="B917"/>
  <c r="H917" s="1"/>
  <c r="B918"/>
  <c r="B919"/>
  <c r="B920"/>
  <c r="H920" s="1"/>
  <c r="B921"/>
  <c r="B922"/>
  <c r="B923"/>
  <c r="B924"/>
  <c r="I924" s="1"/>
  <c r="B925"/>
  <c r="H925" s="1"/>
  <c r="B926"/>
  <c r="B927"/>
  <c r="B928"/>
  <c r="B929"/>
  <c r="B930"/>
  <c r="B931"/>
  <c r="B932"/>
  <c r="B933"/>
  <c r="H933" s="1"/>
  <c r="B934"/>
  <c r="B935"/>
  <c r="B936"/>
  <c r="B937"/>
  <c r="B938"/>
  <c r="B939"/>
  <c r="B940"/>
  <c r="B941"/>
  <c r="H941" s="1"/>
  <c r="B942"/>
  <c r="B943"/>
  <c r="B944"/>
  <c r="B945"/>
  <c r="B946"/>
  <c r="B947"/>
  <c r="B948"/>
  <c r="B949"/>
  <c r="H949" s="1"/>
  <c r="B950"/>
  <c r="B951"/>
  <c r="B952"/>
  <c r="B953"/>
  <c r="B954"/>
  <c r="B955"/>
  <c r="B956"/>
  <c r="B957"/>
  <c r="H957" s="1"/>
  <c r="B958"/>
  <c r="B959"/>
  <c r="B960"/>
  <c r="I960" s="1"/>
  <c r="B961"/>
  <c r="B962"/>
  <c r="B963"/>
  <c r="B964"/>
  <c r="B965"/>
  <c r="H965" s="1"/>
  <c r="B966"/>
  <c r="B967"/>
  <c r="B968"/>
  <c r="H968" s="1"/>
  <c r="B969"/>
  <c r="B970"/>
  <c r="B971"/>
  <c r="B972"/>
  <c r="B973"/>
  <c r="H973" s="1"/>
  <c r="B974"/>
  <c r="B975"/>
  <c r="B976"/>
  <c r="H976" s="1"/>
  <c r="B977"/>
  <c r="B978"/>
  <c r="B979"/>
  <c r="B980"/>
  <c r="H981"/>
  <c r="B982"/>
  <c r="B983"/>
  <c r="B984"/>
  <c r="H984" s="1"/>
  <c r="B985"/>
  <c r="B986"/>
  <c r="B987"/>
  <c r="B988"/>
  <c r="B989"/>
  <c r="H989" s="1"/>
  <c r="B990"/>
  <c r="B991"/>
  <c r="B992"/>
  <c r="I992" s="1"/>
  <c r="B993"/>
  <c r="B994"/>
  <c r="B995"/>
  <c r="B996"/>
  <c r="B997"/>
  <c r="H997" s="1"/>
  <c r="B998"/>
  <c r="B999"/>
  <c r="B1000"/>
  <c r="H1000" s="1"/>
  <c r="B1"/>
  <c r="C1"/>
  <c r="E1000"/>
  <c r="D1000"/>
  <c r="C1000"/>
  <c r="E999"/>
  <c r="D999"/>
  <c r="C999"/>
  <c r="E998"/>
  <c r="D998"/>
  <c r="C998"/>
  <c r="E997"/>
  <c r="D997"/>
  <c r="C997"/>
  <c r="E996"/>
  <c r="D996"/>
  <c r="C996"/>
  <c r="E995"/>
  <c r="D995"/>
  <c r="C995"/>
  <c r="E994"/>
  <c r="D994"/>
  <c r="C994"/>
  <c r="E993"/>
  <c r="D993"/>
  <c r="C993"/>
  <c r="E992"/>
  <c r="D992"/>
  <c r="C992"/>
  <c r="E991"/>
  <c r="D991"/>
  <c r="C991"/>
  <c r="E990"/>
  <c r="D990"/>
  <c r="C990"/>
  <c r="E989"/>
  <c r="D989"/>
  <c r="C989"/>
  <c r="E988"/>
  <c r="D988"/>
  <c r="C988"/>
  <c r="E987"/>
  <c r="D987"/>
  <c r="C987"/>
  <c r="E986"/>
  <c r="D986"/>
  <c r="C986"/>
  <c r="E985"/>
  <c r="D985"/>
  <c r="C985"/>
  <c r="E984"/>
  <c r="D984"/>
  <c r="C984"/>
  <c r="E983"/>
  <c r="D983"/>
  <c r="C983"/>
  <c r="E982"/>
  <c r="D982"/>
  <c r="C982"/>
  <c r="E981"/>
  <c r="D981"/>
  <c r="C981"/>
  <c r="E980"/>
  <c r="D980"/>
  <c r="C980"/>
  <c r="E979"/>
  <c r="D979"/>
  <c r="C979"/>
  <c r="E978"/>
  <c r="D978"/>
  <c r="C978"/>
  <c r="E977"/>
  <c r="D977"/>
  <c r="C977"/>
  <c r="E976"/>
  <c r="D976"/>
  <c r="C976"/>
  <c r="E975"/>
  <c r="D975"/>
  <c r="C975"/>
  <c r="E974"/>
  <c r="D974"/>
  <c r="C974"/>
  <c r="E973"/>
  <c r="D973"/>
  <c r="C973"/>
  <c r="E972"/>
  <c r="D972"/>
  <c r="C972"/>
  <c r="E971"/>
  <c r="D971"/>
  <c r="C971"/>
  <c r="E970"/>
  <c r="D970"/>
  <c r="C970"/>
  <c r="E969"/>
  <c r="D969"/>
  <c r="C969"/>
  <c r="E968"/>
  <c r="D968"/>
  <c r="C968"/>
  <c r="E967"/>
  <c r="D967"/>
  <c r="C967"/>
  <c r="E966"/>
  <c r="D966"/>
  <c r="C966"/>
  <c r="E965"/>
  <c r="D965"/>
  <c r="C965"/>
  <c r="E964"/>
  <c r="D964"/>
  <c r="C964"/>
  <c r="E963"/>
  <c r="D963"/>
  <c r="C963"/>
  <c r="E962"/>
  <c r="D962"/>
  <c r="C962"/>
  <c r="E961"/>
  <c r="D961"/>
  <c r="C961"/>
  <c r="E960"/>
  <c r="D960"/>
  <c r="C960"/>
  <c r="E959"/>
  <c r="D959"/>
  <c r="C959"/>
  <c r="E958"/>
  <c r="D958"/>
  <c r="C958"/>
  <c r="E957"/>
  <c r="D957"/>
  <c r="C957"/>
  <c r="E956"/>
  <c r="D956"/>
  <c r="C956"/>
  <c r="E955"/>
  <c r="D955"/>
  <c r="C955"/>
  <c r="E954"/>
  <c r="D954"/>
  <c r="C954"/>
  <c r="E953"/>
  <c r="D953"/>
  <c r="C953"/>
  <c r="E952"/>
  <c r="D952"/>
  <c r="C952"/>
  <c r="E951"/>
  <c r="D951"/>
  <c r="C951"/>
  <c r="E950"/>
  <c r="D950"/>
  <c r="C950"/>
  <c r="E949"/>
  <c r="D949"/>
  <c r="C949"/>
  <c r="E948"/>
  <c r="D948"/>
  <c r="C948"/>
  <c r="E947"/>
  <c r="D947"/>
  <c r="C947"/>
  <c r="E946"/>
  <c r="D946"/>
  <c r="C946"/>
  <c r="E945"/>
  <c r="D945"/>
  <c r="C945"/>
  <c r="E944"/>
  <c r="D944"/>
  <c r="C944"/>
  <c r="E943"/>
  <c r="D943"/>
  <c r="C943"/>
  <c r="E942"/>
  <c r="D942"/>
  <c r="C942"/>
  <c r="E941"/>
  <c r="D941"/>
  <c r="C941"/>
  <c r="E940"/>
  <c r="D940"/>
  <c r="C940"/>
  <c r="E939"/>
  <c r="D939"/>
  <c r="C939"/>
  <c r="E938"/>
  <c r="D938"/>
  <c r="C938"/>
  <c r="E937"/>
  <c r="D937"/>
  <c r="C937"/>
  <c r="E936"/>
  <c r="D936"/>
  <c r="C936"/>
  <c r="E935"/>
  <c r="D935"/>
  <c r="C935"/>
  <c r="E934"/>
  <c r="D934"/>
  <c r="C934"/>
  <c r="E933"/>
  <c r="D933"/>
  <c r="C933"/>
  <c r="E932"/>
  <c r="D932"/>
  <c r="C932"/>
  <c r="E931"/>
  <c r="D931"/>
  <c r="C931"/>
  <c r="E930"/>
  <c r="D930"/>
  <c r="C930"/>
  <c r="E929"/>
  <c r="D929"/>
  <c r="C929"/>
  <c r="E928"/>
  <c r="D928"/>
  <c r="C928"/>
  <c r="E927"/>
  <c r="D927"/>
  <c r="C927"/>
  <c r="E926"/>
  <c r="D926"/>
  <c r="C926"/>
  <c r="E925"/>
  <c r="D925"/>
  <c r="C925"/>
  <c r="E924"/>
  <c r="D924"/>
  <c r="C924"/>
  <c r="E923"/>
  <c r="D923"/>
  <c r="C923"/>
  <c r="E922"/>
  <c r="D922"/>
  <c r="C922"/>
  <c r="E921"/>
  <c r="D921"/>
  <c r="C921"/>
  <c r="E920"/>
  <c r="D920"/>
  <c r="C920"/>
  <c r="E919"/>
  <c r="D919"/>
  <c r="C919"/>
  <c r="E918"/>
  <c r="D918"/>
  <c r="C918"/>
  <c r="E917"/>
  <c r="D917"/>
  <c r="C917"/>
  <c r="E916"/>
  <c r="D916"/>
  <c r="C916"/>
  <c r="E915"/>
  <c r="D915"/>
  <c r="C915"/>
  <c r="E914"/>
  <c r="D914"/>
  <c r="C914"/>
  <c r="E913"/>
  <c r="D913"/>
  <c r="C913"/>
  <c r="E912"/>
  <c r="D912"/>
  <c r="C912"/>
  <c r="E911"/>
  <c r="D911"/>
  <c r="C911"/>
  <c r="E910"/>
  <c r="D910"/>
  <c r="C910"/>
  <c r="E909"/>
  <c r="D909"/>
  <c r="C909"/>
  <c r="E908"/>
  <c r="D908"/>
  <c r="C908"/>
  <c r="E907"/>
  <c r="D907"/>
  <c r="C907"/>
  <c r="E906"/>
  <c r="D906"/>
  <c r="C906"/>
  <c r="E905"/>
  <c r="D905"/>
  <c r="C905"/>
  <c r="E904"/>
  <c r="D904"/>
  <c r="C904"/>
  <c r="E903"/>
  <c r="D903"/>
  <c r="C903"/>
  <c r="E902"/>
  <c r="D902"/>
  <c r="C902"/>
  <c r="E901"/>
  <c r="D901"/>
  <c r="C901"/>
  <c r="E900"/>
  <c r="D900"/>
  <c r="C900"/>
  <c r="E899"/>
  <c r="D899"/>
  <c r="C899"/>
  <c r="E898"/>
  <c r="D898"/>
  <c r="C898"/>
  <c r="E897"/>
  <c r="D897"/>
  <c r="C897"/>
  <c r="E896"/>
  <c r="D896"/>
  <c r="C896"/>
  <c r="E895"/>
  <c r="D895"/>
  <c r="C895"/>
  <c r="E894"/>
  <c r="D894"/>
  <c r="C894"/>
  <c r="E893"/>
  <c r="D893"/>
  <c r="C893"/>
  <c r="E892"/>
  <c r="D892"/>
  <c r="C892"/>
  <c r="E891"/>
  <c r="D891"/>
  <c r="C891"/>
  <c r="E890"/>
  <c r="D890"/>
  <c r="C890"/>
  <c r="E889"/>
  <c r="D889"/>
  <c r="C889"/>
  <c r="E888"/>
  <c r="D888"/>
  <c r="C888"/>
  <c r="E887"/>
  <c r="D887"/>
  <c r="C887"/>
  <c r="E886"/>
  <c r="D886"/>
  <c r="C886"/>
  <c r="E885"/>
  <c r="D885"/>
  <c r="C885"/>
  <c r="E884"/>
  <c r="D884"/>
  <c r="C884"/>
  <c r="E883"/>
  <c r="D883"/>
  <c r="C883"/>
  <c r="E882"/>
  <c r="D882"/>
  <c r="C882"/>
  <c r="E881"/>
  <c r="D881"/>
  <c r="C881"/>
  <c r="E880"/>
  <c r="D880"/>
  <c r="C880"/>
  <c r="E879"/>
  <c r="D879"/>
  <c r="C879"/>
  <c r="E878"/>
  <c r="D878"/>
  <c r="C878"/>
  <c r="E877"/>
  <c r="D877"/>
  <c r="C877"/>
  <c r="E876"/>
  <c r="D876"/>
  <c r="C876"/>
  <c r="E875"/>
  <c r="D875"/>
  <c r="C875"/>
  <c r="E874"/>
  <c r="D874"/>
  <c r="C874"/>
  <c r="E873"/>
  <c r="D873"/>
  <c r="C873"/>
  <c r="E872"/>
  <c r="D872"/>
  <c r="C872"/>
  <c r="E871"/>
  <c r="D871"/>
  <c r="C871"/>
  <c r="E870"/>
  <c r="D870"/>
  <c r="C870"/>
  <c r="E869"/>
  <c r="D869"/>
  <c r="C869"/>
  <c r="E868"/>
  <c r="D868"/>
  <c r="C868"/>
  <c r="H868" s="1"/>
  <c r="E867"/>
  <c r="D867"/>
  <c r="C867"/>
  <c r="H867" s="1"/>
  <c r="E866"/>
  <c r="D866"/>
  <c r="C866"/>
  <c r="E865"/>
  <c r="D865"/>
  <c r="C865"/>
  <c r="E864"/>
  <c r="D864"/>
  <c r="C864"/>
  <c r="E863"/>
  <c r="D863"/>
  <c r="C863"/>
  <c r="E862"/>
  <c r="D862"/>
  <c r="C862"/>
  <c r="E861"/>
  <c r="D861"/>
  <c r="C861"/>
  <c r="E860"/>
  <c r="D860"/>
  <c r="C860"/>
  <c r="E859"/>
  <c r="D859"/>
  <c r="C859"/>
  <c r="E858"/>
  <c r="D858"/>
  <c r="C858"/>
  <c r="E857"/>
  <c r="D857"/>
  <c r="C857"/>
  <c r="E856"/>
  <c r="D856"/>
  <c r="C856"/>
  <c r="E855"/>
  <c r="D855"/>
  <c r="C855"/>
  <c r="E854"/>
  <c r="D854"/>
  <c r="C854"/>
  <c r="E853"/>
  <c r="D853"/>
  <c r="C853"/>
  <c r="E852"/>
  <c r="D852"/>
  <c r="C852"/>
  <c r="E851"/>
  <c r="D851"/>
  <c r="C851"/>
  <c r="E850"/>
  <c r="D850"/>
  <c r="C850"/>
  <c r="E849"/>
  <c r="D849"/>
  <c r="C849"/>
  <c r="E848"/>
  <c r="D848"/>
  <c r="C848"/>
  <c r="E847"/>
  <c r="D847"/>
  <c r="C847"/>
  <c r="E846"/>
  <c r="D846"/>
  <c r="C846"/>
  <c r="E845"/>
  <c r="D845"/>
  <c r="C845"/>
  <c r="E844"/>
  <c r="D844"/>
  <c r="C844"/>
  <c r="E843"/>
  <c r="D843"/>
  <c r="C843"/>
  <c r="E842"/>
  <c r="D842"/>
  <c r="C842"/>
  <c r="E841"/>
  <c r="D841"/>
  <c r="C841"/>
  <c r="E840"/>
  <c r="D840"/>
  <c r="C840"/>
  <c r="E839"/>
  <c r="D839"/>
  <c r="C839"/>
  <c r="E838"/>
  <c r="D838"/>
  <c r="C838"/>
  <c r="E837"/>
  <c r="D837"/>
  <c r="C837"/>
  <c r="E836"/>
  <c r="D836"/>
  <c r="C836"/>
  <c r="H836" s="1"/>
  <c r="E835"/>
  <c r="D835"/>
  <c r="C835"/>
  <c r="H835" s="1"/>
  <c r="E834"/>
  <c r="J834" s="1"/>
  <c r="D834"/>
  <c r="C834"/>
  <c r="E833"/>
  <c r="D833"/>
  <c r="C833"/>
  <c r="E832"/>
  <c r="D832"/>
  <c r="C832"/>
  <c r="E831"/>
  <c r="D831"/>
  <c r="C831"/>
  <c r="E830"/>
  <c r="D830"/>
  <c r="C830"/>
  <c r="E829"/>
  <c r="D829"/>
  <c r="C829"/>
  <c r="E828"/>
  <c r="D828"/>
  <c r="C828"/>
  <c r="E827"/>
  <c r="D827"/>
  <c r="C827"/>
  <c r="E826"/>
  <c r="D826"/>
  <c r="C826"/>
  <c r="E825"/>
  <c r="D825"/>
  <c r="C825"/>
  <c r="E824"/>
  <c r="D824"/>
  <c r="C824"/>
  <c r="E823"/>
  <c r="D823"/>
  <c r="C823"/>
  <c r="E822"/>
  <c r="D822"/>
  <c r="C822"/>
  <c r="E821"/>
  <c r="D821"/>
  <c r="C821"/>
  <c r="E820"/>
  <c r="D820"/>
  <c r="C820"/>
  <c r="E819"/>
  <c r="D819"/>
  <c r="C819"/>
  <c r="E818"/>
  <c r="D818"/>
  <c r="C818"/>
  <c r="E817"/>
  <c r="D817"/>
  <c r="C817"/>
  <c r="E816"/>
  <c r="D816"/>
  <c r="C816"/>
  <c r="E815"/>
  <c r="D815"/>
  <c r="C815"/>
  <c r="E814"/>
  <c r="D814"/>
  <c r="C814"/>
  <c r="E813"/>
  <c r="D813"/>
  <c r="C813"/>
  <c r="E812"/>
  <c r="D812"/>
  <c r="C812"/>
  <c r="E811"/>
  <c r="D811"/>
  <c r="C811"/>
  <c r="E810"/>
  <c r="D810"/>
  <c r="C810"/>
  <c r="E809"/>
  <c r="D809"/>
  <c r="C809"/>
  <c r="E808"/>
  <c r="D808"/>
  <c r="C808"/>
  <c r="E807"/>
  <c r="D807"/>
  <c r="C807"/>
  <c r="E806"/>
  <c r="J806" s="1"/>
  <c r="D806"/>
  <c r="C806"/>
  <c r="E805"/>
  <c r="D805"/>
  <c r="C805"/>
  <c r="E804"/>
  <c r="D804"/>
  <c r="C804"/>
  <c r="H804" s="1"/>
  <c r="E803"/>
  <c r="D803"/>
  <c r="C803"/>
  <c r="H803" s="1"/>
  <c r="E802"/>
  <c r="D802"/>
  <c r="C802"/>
  <c r="E801"/>
  <c r="D801"/>
  <c r="C801"/>
  <c r="E800"/>
  <c r="D800"/>
  <c r="C800"/>
  <c r="E799"/>
  <c r="D799"/>
  <c r="C799"/>
  <c r="E798"/>
  <c r="D798"/>
  <c r="C798"/>
  <c r="E797"/>
  <c r="D797"/>
  <c r="C797"/>
  <c r="E796"/>
  <c r="D796"/>
  <c r="C796"/>
  <c r="E795"/>
  <c r="D795"/>
  <c r="C795"/>
  <c r="E794"/>
  <c r="D794"/>
  <c r="C794"/>
  <c r="E793"/>
  <c r="D793"/>
  <c r="C793"/>
  <c r="E792"/>
  <c r="D792"/>
  <c r="C792"/>
  <c r="E791"/>
  <c r="D791"/>
  <c r="C791"/>
  <c r="E790"/>
  <c r="D790"/>
  <c r="C790"/>
  <c r="E789"/>
  <c r="D789"/>
  <c r="C789"/>
  <c r="E788"/>
  <c r="D788"/>
  <c r="C788"/>
  <c r="E787"/>
  <c r="D787"/>
  <c r="C787"/>
  <c r="E786"/>
  <c r="D786"/>
  <c r="C786"/>
  <c r="E785"/>
  <c r="D785"/>
  <c r="C785"/>
  <c r="E784"/>
  <c r="D784"/>
  <c r="C784"/>
  <c r="E783"/>
  <c r="D783"/>
  <c r="C783"/>
  <c r="E782"/>
  <c r="D782"/>
  <c r="C782"/>
  <c r="E781"/>
  <c r="D781"/>
  <c r="C781"/>
  <c r="E780"/>
  <c r="D780"/>
  <c r="C780"/>
  <c r="E779"/>
  <c r="D779"/>
  <c r="C779"/>
  <c r="E778"/>
  <c r="J778" s="1"/>
  <c r="D778"/>
  <c r="C778"/>
  <c r="E777"/>
  <c r="D777"/>
  <c r="C777"/>
  <c r="E776"/>
  <c r="D776"/>
  <c r="C776"/>
  <c r="E775"/>
  <c r="D775"/>
  <c r="C775"/>
  <c r="E774"/>
  <c r="D774"/>
  <c r="C774"/>
  <c r="E773"/>
  <c r="D773"/>
  <c r="C773"/>
  <c r="E772"/>
  <c r="D772"/>
  <c r="C772"/>
  <c r="H772" s="1"/>
  <c r="E771"/>
  <c r="D771"/>
  <c r="C771"/>
  <c r="H771" s="1"/>
  <c r="E770"/>
  <c r="D770"/>
  <c r="C770"/>
  <c r="E769"/>
  <c r="D769"/>
  <c r="C769"/>
  <c r="E768"/>
  <c r="D768"/>
  <c r="C768"/>
  <c r="E767"/>
  <c r="D767"/>
  <c r="C767"/>
  <c r="E766"/>
  <c r="D766"/>
  <c r="C766"/>
  <c r="E765"/>
  <c r="D765"/>
  <c r="C765"/>
  <c r="E764"/>
  <c r="D764"/>
  <c r="C764"/>
  <c r="E763"/>
  <c r="D763"/>
  <c r="C763"/>
  <c r="E762"/>
  <c r="D762"/>
  <c r="C762"/>
  <c r="E761"/>
  <c r="D761"/>
  <c r="C761"/>
  <c r="E760"/>
  <c r="D760"/>
  <c r="C760"/>
  <c r="E759"/>
  <c r="D759"/>
  <c r="C759"/>
  <c r="E758"/>
  <c r="D758"/>
  <c r="C758"/>
  <c r="E757"/>
  <c r="D757"/>
  <c r="C757"/>
  <c r="E756"/>
  <c r="D756"/>
  <c r="C756"/>
  <c r="E755"/>
  <c r="D755"/>
  <c r="C755"/>
  <c r="E754"/>
  <c r="D754"/>
  <c r="C754"/>
  <c r="E753"/>
  <c r="D753"/>
  <c r="C753"/>
  <c r="E752"/>
  <c r="D752"/>
  <c r="C752"/>
  <c r="E751"/>
  <c r="D751"/>
  <c r="C751"/>
  <c r="E750"/>
  <c r="D750"/>
  <c r="C750"/>
  <c r="E749"/>
  <c r="D749"/>
  <c r="C749"/>
  <c r="E748"/>
  <c r="D748"/>
  <c r="C748"/>
  <c r="E747"/>
  <c r="D747"/>
  <c r="C747"/>
  <c r="E746"/>
  <c r="D746"/>
  <c r="C746"/>
  <c r="E745"/>
  <c r="D745"/>
  <c r="C745"/>
  <c r="E744"/>
  <c r="D744"/>
  <c r="C744"/>
  <c r="E743"/>
  <c r="D743"/>
  <c r="C743"/>
  <c r="E742"/>
  <c r="D742"/>
  <c r="C742"/>
  <c r="E741"/>
  <c r="D741"/>
  <c r="C741"/>
  <c r="E740"/>
  <c r="D740"/>
  <c r="C740"/>
  <c r="H740" s="1"/>
  <c r="E739"/>
  <c r="D739"/>
  <c r="C739"/>
  <c r="H739" s="1"/>
  <c r="E738"/>
  <c r="D738"/>
  <c r="C738"/>
  <c r="E737"/>
  <c r="D737"/>
  <c r="C737"/>
  <c r="E736"/>
  <c r="D736"/>
  <c r="C736"/>
  <c r="E735"/>
  <c r="D735"/>
  <c r="C735"/>
  <c r="E734"/>
  <c r="D734"/>
  <c r="C734"/>
  <c r="E733"/>
  <c r="D733"/>
  <c r="C733"/>
  <c r="E732"/>
  <c r="D732"/>
  <c r="C732"/>
  <c r="E731"/>
  <c r="D731"/>
  <c r="C731"/>
  <c r="E730"/>
  <c r="D730"/>
  <c r="C730"/>
  <c r="E729"/>
  <c r="D729"/>
  <c r="C729"/>
  <c r="E728"/>
  <c r="D728"/>
  <c r="C728"/>
  <c r="E727"/>
  <c r="D727"/>
  <c r="C727"/>
  <c r="E726"/>
  <c r="D726"/>
  <c r="C726"/>
  <c r="E725"/>
  <c r="D725"/>
  <c r="C725"/>
  <c r="E724"/>
  <c r="D724"/>
  <c r="C724"/>
  <c r="E723"/>
  <c r="D723"/>
  <c r="C723"/>
  <c r="E722"/>
  <c r="J722" s="1"/>
  <c r="D722"/>
  <c r="C722"/>
  <c r="E721"/>
  <c r="D721"/>
  <c r="C721"/>
  <c r="E720"/>
  <c r="D720"/>
  <c r="C720"/>
  <c r="E719"/>
  <c r="D719"/>
  <c r="C719"/>
  <c r="E718"/>
  <c r="D718"/>
  <c r="C718"/>
  <c r="E717"/>
  <c r="D717"/>
  <c r="C717"/>
  <c r="E716"/>
  <c r="D716"/>
  <c r="C716"/>
  <c r="E715"/>
  <c r="D715"/>
  <c r="C715"/>
  <c r="E714"/>
  <c r="D714"/>
  <c r="C714"/>
  <c r="E713"/>
  <c r="D713"/>
  <c r="C713"/>
  <c r="E712"/>
  <c r="D712"/>
  <c r="C712"/>
  <c r="E711"/>
  <c r="D711"/>
  <c r="C711"/>
  <c r="E710"/>
  <c r="D710"/>
  <c r="C710"/>
  <c r="E709"/>
  <c r="D709"/>
  <c r="C709"/>
  <c r="E708"/>
  <c r="D708"/>
  <c r="C708"/>
  <c r="H708" s="1"/>
  <c r="E707"/>
  <c r="D707"/>
  <c r="C707"/>
  <c r="H707" s="1"/>
  <c r="E706"/>
  <c r="D706"/>
  <c r="C706"/>
  <c r="E705"/>
  <c r="D705"/>
  <c r="C705"/>
  <c r="E704"/>
  <c r="D704"/>
  <c r="C704"/>
  <c r="E703"/>
  <c r="D703"/>
  <c r="C703"/>
  <c r="E702"/>
  <c r="D702"/>
  <c r="C702"/>
  <c r="E701"/>
  <c r="D701"/>
  <c r="C701"/>
  <c r="E700"/>
  <c r="D700"/>
  <c r="C700"/>
  <c r="E699"/>
  <c r="D699"/>
  <c r="C699"/>
  <c r="E698"/>
  <c r="D698"/>
  <c r="C698"/>
  <c r="E697"/>
  <c r="D697"/>
  <c r="C697"/>
  <c r="E696"/>
  <c r="D696"/>
  <c r="C696"/>
  <c r="E695"/>
  <c r="D695"/>
  <c r="C695"/>
  <c r="E694"/>
  <c r="J694" s="1"/>
  <c r="D694"/>
  <c r="C694"/>
  <c r="E693"/>
  <c r="D693"/>
  <c r="C693"/>
  <c r="E692"/>
  <c r="D692"/>
  <c r="C692"/>
  <c r="E691"/>
  <c r="D691"/>
  <c r="C691"/>
  <c r="E690"/>
  <c r="D690"/>
  <c r="C690"/>
  <c r="E689"/>
  <c r="D689"/>
  <c r="C689"/>
  <c r="E688"/>
  <c r="D688"/>
  <c r="C688"/>
  <c r="E687"/>
  <c r="D687"/>
  <c r="C687"/>
  <c r="E686"/>
  <c r="D686"/>
  <c r="C686"/>
  <c r="E685"/>
  <c r="D685"/>
  <c r="C685"/>
  <c r="E684"/>
  <c r="D684"/>
  <c r="C684"/>
  <c r="E683"/>
  <c r="D683"/>
  <c r="C683"/>
  <c r="E682"/>
  <c r="D682"/>
  <c r="C682"/>
  <c r="E681"/>
  <c r="D681"/>
  <c r="C681"/>
  <c r="E680"/>
  <c r="D680"/>
  <c r="C680"/>
  <c r="E679"/>
  <c r="D679"/>
  <c r="C679"/>
  <c r="E678"/>
  <c r="D678"/>
  <c r="C678"/>
  <c r="E677"/>
  <c r="D677"/>
  <c r="C677"/>
  <c r="E676"/>
  <c r="D676"/>
  <c r="C676"/>
  <c r="H676" s="1"/>
  <c r="E675"/>
  <c r="D675"/>
  <c r="C675"/>
  <c r="H675" s="1"/>
  <c r="E674"/>
  <c r="D674"/>
  <c r="C674"/>
  <c r="E673"/>
  <c r="D673"/>
  <c r="C673"/>
  <c r="E672"/>
  <c r="D672"/>
  <c r="C672"/>
  <c r="E671"/>
  <c r="D671"/>
  <c r="C671"/>
  <c r="E670"/>
  <c r="D670"/>
  <c r="C670"/>
  <c r="E669"/>
  <c r="D669"/>
  <c r="C669"/>
  <c r="E668"/>
  <c r="D668"/>
  <c r="C668"/>
  <c r="E667"/>
  <c r="D667"/>
  <c r="C667"/>
  <c r="E666"/>
  <c r="J666" s="1"/>
  <c r="D666"/>
  <c r="C666"/>
  <c r="E665"/>
  <c r="D665"/>
  <c r="C665"/>
  <c r="E664"/>
  <c r="D664"/>
  <c r="C664"/>
  <c r="E663"/>
  <c r="D663"/>
  <c r="C663"/>
  <c r="E662"/>
  <c r="D662"/>
  <c r="C662"/>
  <c r="E661"/>
  <c r="D661"/>
  <c r="C661"/>
  <c r="E660"/>
  <c r="D660"/>
  <c r="C660"/>
  <c r="E659"/>
  <c r="D659"/>
  <c r="C659"/>
  <c r="E658"/>
  <c r="D658"/>
  <c r="C658"/>
  <c r="E657"/>
  <c r="D657"/>
  <c r="C657"/>
  <c r="E656"/>
  <c r="D656"/>
  <c r="C656"/>
  <c r="E655"/>
  <c r="D655"/>
  <c r="C655"/>
  <c r="E654"/>
  <c r="D654"/>
  <c r="C654"/>
  <c r="E653"/>
  <c r="D653"/>
  <c r="C653"/>
  <c r="E652"/>
  <c r="D652"/>
  <c r="C652"/>
  <c r="E651"/>
  <c r="D651"/>
  <c r="C651"/>
  <c r="E650"/>
  <c r="D650"/>
  <c r="C650"/>
  <c r="E649"/>
  <c r="D649"/>
  <c r="C649"/>
  <c r="E648"/>
  <c r="D648"/>
  <c r="C648"/>
  <c r="E647"/>
  <c r="D647"/>
  <c r="C647"/>
  <c r="E646"/>
  <c r="D646"/>
  <c r="C646"/>
  <c r="E645"/>
  <c r="D645"/>
  <c r="C645"/>
  <c r="E644"/>
  <c r="D644"/>
  <c r="C644"/>
  <c r="H644" s="1"/>
  <c r="E643"/>
  <c r="D643"/>
  <c r="C643"/>
  <c r="H643" s="1"/>
  <c r="E642"/>
  <c r="D642"/>
  <c r="C642"/>
  <c r="E641"/>
  <c r="D641"/>
  <c r="C641"/>
  <c r="E640"/>
  <c r="D640"/>
  <c r="C640"/>
  <c r="E639"/>
  <c r="D639"/>
  <c r="C639"/>
  <c r="E638"/>
  <c r="D638"/>
  <c r="C638"/>
  <c r="E637"/>
  <c r="D637"/>
  <c r="C637"/>
  <c r="E636"/>
  <c r="D636"/>
  <c r="C636"/>
  <c r="E635"/>
  <c r="D635"/>
  <c r="C635"/>
  <c r="E634"/>
  <c r="D634"/>
  <c r="C634"/>
  <c r="E633"/>
  <c r="D633"/>
  <c r="C633"/>
  <c r="E632"/>
  <c r="D632"/>
  <c r="C632"/>
  <c r="E631"/>
  <c r="D631"/>
  <c r="C631"/>
  <c r="E630"/>
  <c r="D630"/>
  <c r="C630"/>
  <c r="E629"/>
  <c r="D629"/>
  <c r="C629"/>
  <c r="E628"/>
  <c r="D628"/>
  <c r="C628"/>
  <c r="E627"/>
  <c r="D627"/>
  <c r="C627"/>
  <c r="E626"/>
  <c r="D626"/>
  <c r="C626"/>
  <c r="E625"/>
  <c r="D625"/>
  <c r="C625"/>
  <c r="E624"/>
  <c r="D624"/>
  <c r="C624"/>
  <c r="E623"/>
  <c r="D623"/>
  <c r="C623"/>
  <c r="E622"/>
  <c r="D622"/>
  <c r="C622"/>
  <c r="E621"/>
  <c r="D621"/>
  <c r="C621"/>
  <c r="E620"/>
  <c r="D620"/>
  <c r="C620"/>
  <c r="E619"/>
  <c r="D619"/>
  <c r="C619"/>
  <c r="E618"/>
  <c r="D618"/>
  <c r="C618"/>
  <c r="E617"/>
  <c r="D617"/>
  <c r="C617"/>
  <c r="E616"/>
  <c r="D616"/>
  <c r="C616"/>
  <c r="E615"/>
  <c r="D615"/>
  <c r="C615"/>
  <c r="E614"/>
  <c r="D614"/>
  <c r="C614"/>
  <c r="E613"/>
  <c r="D613"/>
  <c r="C613"/>
  <c r="E612"/>
  <c r="D612"/>
  <c r="C612"/>
  <c r="H612" s="1"/>
  <c r="E611"/>
  <c r="D611"/>
  <c r="C611"/>
  <c r="H611" s="1"/>
  <c r="E610"/>
  <c r="D610"/>
  <c r="C610"/>
  <c r="E609"/>
  <c r="D609"/>
  <c r="C609"/>
  <c r="E608"/>
  <c r="D608"/>
  <c r="C608"/>
  <c r="E607"/>
  <c r="D607"/>
  <c r="C607"/>
  <c r="E606"/>
  <c r="D606"/>
  <c r="C606"/>
  <c r="E605"/>
  <c r="D605"/>
  <c r="C605"/>
  <c r="E604"/>
  <c r="D604"/>
  <c r="C604"/>
  <c r="E603"/>
  <c r="D603"/>
  <c r="C603"/>
  <c r="E602"/>
  <c r="D602"/>
  <c r="C602"/>
  <c r="E601"/>
  <c r="D601"/>
  <c r="C601"/>
  <c r="E600"/>
  <c r="D600"/>
  <c r="C600"/>
  <c r="E599"/>
  <c r="D599"/>
  <c r="C599"/>
  <c r="E598"/>
  <c r="D598"/>
  <c r="C598"/>
  <c r="E597"/>
  <c r="D597"/>
  <c r="C597"/>
  <c r="E596"/>
  <c r="D596"/>
  <c r="C596"/>
  <c r="E595"/>
  <c r="D595"/>
  <c r="C595"/>
  <c r="E594"/>
  <c r="D594"/>
  <c r="C594"/>
  <c r="E593"/>
  <c r="D593"/>
  <c r="C593"/>
  <c r="E592"/>
  <c r="D592"/>
  <c r="C592"/>
  <c r="E591"/>
  <c r="D591"/>
  <c r="C591"/>
  <c r="E590"/>
  <c r="D590"/>
  <c r="C590"/>
  <c r="E589"/>
  <c r="D589"/>
  <c r="C589"/>
  <c r="E588"/>
  <c r="D588"/>
  <c r="C588"/>
  <c r="E587"/>
  <c r="D587"/>
  <c r="C587"/>
  <c r="E586"/>
  <c r="D586"/>
  <c r="C586"/>
  <c r="E585"/>
  <c r="D585"/>
  <c r="C585"/>
  <c r="E584"/>
  <c r="D584"/>
  <c r="C584"/>
  <c r="E583"/>
  <c r="D583"/>
  <c r="I583" s="1"/>
  <c r="C583"/>
  <c r="E582"/>
  <c r="D582"/>
  <c r="C582"/>
  <c r="E581"/>
  <c r="D581"/>
  <c r="C581"/>
  <c r="E580"/>
  <c r="D580"/>
  <c r="C580"/>
  <c r="H580" s="1"/>
  <c r="E579"/>
  <c r="D579"/>
  <c r="C579"/>
  <c r="H579" s="1"/>
  <c r="E578"/>
  <c r="D578"/>
  <c r="C578"/>
  <c r="E577"/>
  <c r="D577"/>
  <c r="C577"/>
  <c r="E576"/>
  <c r="D576"/>
  <c r="C576"/>
  <c r="E575"/>
  <c r="D575"/>
  <c r="C575"/>
  <c r="H575" s="1"/>
  <c r="E574"/>
  <c r="D574"/>
  <c r="C574"/>
  <c r="E573"/>
  <c r="D573"/>
  <c r="C573"/>
  <c r="E572"/>
  <c r="D572"/>
  <c r="C572"/>
  <c r="E571"/>
  <c r="D571"/>
  <c r="C571"/>
  <c r="E570"/>
  <c r="D570"/>
  <c r="C570"/>
  <c r="E569"/>
  <c r="D569"/>
  <c r="C569"/>
  <c r="E568"/>
  <c r="D568"/>
  <c r="C568"/>
  <c r="E567"/>
  <c r="D567"/>
  <c r="I567" s="1"/>
  <c r="C567"/>
  <c r="E566"/>
  <c r="D566"/>
  <c r="C566"/>
  <c r="E565"/>
  <c r="D565"/>
  <c r="C565"/>
  <c r="E564"/>
  <c r="D564"/>
  <c r="C564"/>
  <c r="E563"/>
  <c r="D563"/>
  <c r="C563"/>
  <c r="H563" s="1"/>
  <c r="E562"/>
  <c r="D562"/>
  <c r="C562"/>
  <c r="E561"/>
  <c r="D561"/>
  <c r="C561"/>
  <c r="E560"/>
  <c r="D560"/>
  <c r="C560"/>
  <c r="E559"/>
  <c r="D559"/>
  <c r="C559"/>
  <c r="E558"/>
  <c r="D558"/>
  <c r="C558"/>
  <c r="E557"/>
  <c r="D557"/>
  <c r="C557"/>
  <c r="E556"/>
  <c r="D556"/>
  <c r="C556"/>
  <c r="E555"/>
  <c r="J555" s="1"/>
  <c r="D555"/>
  <c r="C555"/>
  <c r="E554"/>
  <c r="D554"/>
  <c r="C554"/>
  <c r="E553"/>
  <c r="D553"/>
  <c r="C553"/>
  <c r="E552"/>
  <c r="D552"/>
  <c r="C552"/>
  <c r="E551"/>
  <c r="D551"/>
  <c r="I551" s="1"/>
  <c r="C551"/>
  <c r="E550"/>
  <c r="D550"/>
  <c r="C550"/>
  <c r="E549"/>
  <c r="D549"/>
  <c r="C549"/>
  <c r="E548"/>
  <c r="D548"/>
  <c r="C548"/>
  <c r="H548" s="1"/>
  <c r="E547"/>
  <c r="D547"/>
  <c r="C547"/>
  <c r="H547" s="1"/>
  <c r="E546"/>
  <c r="D546"/>
  <c r="C546"/>
  <c r="E545"/>
  <c r="D545"/>
  <c r="C545"/>
  <c r="E544"/>
  <c r="D544"/>
  <c r="C544"/>
  <c r="E543"/>
  <c r="D543"/>
  <c r="C543"/>
  <c r="H543" s="1"/>
  <c r="E542"/>
  <c r="D542"/>
  <c r="C542"/>
  <c r="E541"/>
  <c r="D541"/>
  <c r="C541"/>
  <c r="E540"/>
  <c r="D540"/>
  <c r="C540"/>
  <c r="E539"/>
  <c r="D539"/>
  <c r="C539"/>
  <c r="E538"/>
  <c r="D538"/>
  <c r="C538"/>
  <c r="E537"/>
  <c r="D537"/>
  <c r="C537"/>
  <c r="E536"/>
  <c r="D536"/>
  <c r="C536"/>
  <c r="E535"/>
  <c r="D535"/>
  <c r="I535" s="1"/>
  <c r="C535"/>
  <c r="E534"/>
  <c r="J534" s="1"/>
  <c r="D534"/>
  <c r="C534"/>
  <c r="E533"/>
  <c r="D533"/>
  <c r="C533"/>
  <c r="E532"/>
  <c r="D532"/>
  <c r="C532"/>
  <c r="E531"/>
  <c r="D531"/>
  <c r="C531"/>
  <c r="H531" s="1"/>
  <c r="E530"/>
  <c r="D530"/>
  <c r="C530"/>
  <c r="E529"/>
  <c r="D529"/>
  <c r="C529"/>
  <c r="E528"/>
  <c r="D528"/>
  <c r="C528"/>
  <c r="E527"/>
  <c r="D527"/>
  <c r="C527"/>
  <c r="E526"/>
  <c r="D526"/>
  <c r="C526"/>
  <c r="E525"/>
  <c r="D525"/>
  <c r="C525"/>
  <c r="E524"/>
  <c r="D524"/>
  <c r="C524"/>
  <c r="E523"/>
  <c r="D523"/>
  <c r="C523"/>
  <c r="E522"/>
  <c r="D522"/>
  <c r="C522"/>
  <c r="E521"/>
  <c r="D521"/>
  <c r="C521"/>
  <c r="E520"/>
  <c r="D520"/>
  <c r="C520"/>
  <c r="E519"/>
  <c r="D519"/>
  <c r="I519" s="1"/>
  <c r="C519"/>
  <c r="E518"/>
  <c r="D518"/>
  <c r="C518"/>
  <c r="E517"/>
  <c r="D517"/>
  <c r="C517"/>
  <c r="E516"/>
  <c r="D516"/>
  <c r="C516"/>
  <c r="H516" s="1"/>
  <c r="E515"/>
  <c r="D515"/>
  <c r="C515"/>
  <c r="H515" s="1"/>
  <c r="E514"/>
  <c r="D514"/>
  <c r="C514"/>
  <c r="E513"/>
  <c r="D513"/>
  <c r="C513"/>
  <c r="E512"/>
  <c r="D512"/>
  <c r="C512"/>
  <c r="E511"/>
  <c r="J511" s="1"/>
  <c r="D511"/>
  <c r="C511"/>
  <c r="H511" s="1"/>
  <c r="E510"/>
  <c r="D510"/>
  <c r="C510"/>
  <c r="E509"/>
  <c r="D509"/>
  <c r="C509"/>
  <c r="E508"/>
  <c r="D508"/>
  <c r="C508"/>
  <c r="E507"/>
  <c r="D507"/>
  <c r="C507"/>
  <c r="E506"/>
  <c r="D506"/>
  <c r="C506"/>
  <c r="E505"/>
  <c r="D505"/>
  <c r="C505"/>
  <c r="E504"/>
  <c r="D504"/>
  <c r="C504"/>
  <c r="E503"/>
  <c r="D503"/>
  <c r="I503" s="1"/>
  <c r="C503"/>
  <c r="E502"/>
  <c r="D502"/>
  <c r="C502"/>
  <c r="E501"/>
  <c r="D501"/>
  <c r="C501"/>
  <c r="E500"/>
  <c r="D500"/>
  <c r="C500"/>
  <c r="E499"/>
  <c r="D499"/>
  <c r="C499"/>
  <c r="H499" s="1"/>
  <c r="E498"/>
  <c r="D498"/>
  <c r="C498"/>
  <c r="E497"/>
  <c r="D497"/>
  <c r="C497"/>
  <c r="E496"/>
  <c r="D496"/>
  <c r="C496"/>
  <c r="E495"/>
  <c r="D495"/>
  <c r="C495"/>
  <c r="E494"/>
  <c r="D494"/>
  <c r="C494"/>
  <c r="E493"/>
  <c r="D493"/>
  <c r="C493"/>
  <c r="E492"/>
  <c r="D492"/>
  <c r="C492"/>
  <c r="E491"/>
  <c r="D491"/>
  <c r="C491"/>
  <c r="E490"/>
  <c r="J490" s="1"/>
  <c r="D490"/>
  <c r="C490"/>
  <c r="E489"/>
  <c r="D489"/>
  <c r="C489"/>
  <c r="E488"/>
  <c r="D488"/>
  <c r="C488"/>
  <c r="E487"/>
  <c r="D487"/>
  <c r="I487" s="1"/>
  <c r="C487"/>
  <c r="E486"/>
  <c r="D486"/>
  <c r="C486"/>
  <c r="E485"/>
  <c r="D485"/>
  <c r="C485"/>
  <c r="E484"/>
  <c r="D484"/>
  <c r="C484"/>
  <c r="H484" s="1"/>
  <c r="E483"/>
  <c r="D483"/>
  <c r="C483"/>
  <c r="H483" s="1"/>
  <c r="E482"/>
  <c r="D482"/>
  <c r="C482"/>
  <c r="E481"/>
  <c r="D481"/>
  <c r="C481"/>
  <c r="E480"/>
  <c r="D480"/>
  <c r="C480"/>
  <c r="E479"/>
  <c r="D479"/>
  <c r="C479"/>
  <c r="H479" s="1"/>
  <c r="E478"/>
  <c r="D478"/>
  <c r="C478"/>
  <c r="E477"/>
  <c r="D477"/>
  <c r="C477"/>
  <c r="E476"/>
  <c r="D476"/>
  <c r="C476"/>
  <c r="E475"/>
  <c r="D475"/>
  <c r="C475"/>
  <c r="E474"/>
  <c r="D474"/>
  <c r="C474"/>
  <c r="E473"/>
  <c r="D473"/>
  <c r="C473"/>
  <c r="E472"/>
  <c r="D472"/>
  <c r="C472"/>
  <c r="E471"/>
  <c r="D471"/>
  <c r="I471" s="1"/>
  <c r="C471"/>
  <c r="E470"/>
  <c r="D470"/>
  <c r="C470"/>
  <c r="E469"/>
  <c r="D469"/>
  <c r="C469"/>
  <c r="E468"/>
  <c r="D468"/>
  <c r="C468"/>
  <c r="E467"/>
  <c r="D467"/>
  <c r="C467"/>
  <c r="H467" s="1"/>
  <c r="E466"/>
  <c r="D466"/>
  <c r="C466"/>
  <c r="E465"/>
  <c r="D465"/>
  <c r="C465"/>
  <c r="E464"/>
  <c r="D464"/>
  <c r="C464"/>
  <c r="E463"/>
  <c r="D463"/>
  <c r="C463"/>
  <c r="E462"/>
  <c r="D462"/>
  <c r="C462"/>
  <c r="E461"/>
  <c r="D461"/>
  <c r="C461"/>
  <c r="E460"/>
  <c r="D460"/>
  <c r="C460"/>
  <c r="E459"/>
  <c r="D459"/>
  <c r="C459"/>
  <c r="E458"/>
  <c r="D458"/>
  <c r="C458"/>
  <c r="E457"/>
  <c r="D457"/>
  <c r="C457"/>
  <c r="E456"/>
  <c r="D456"/>
  <c r="C456"/>
  <c r="E455"/>
  <c r="D455"/>
  <c r="I455" s="1"/>
  <c r="C455"/>
  <c r="E454"/>
  <c r="D454"/>
  <c r="C454"/>
  <c r="E453"/>
  <c r="D453"/>
  <c r="C453"/>
  <c r="E452"/>
  <c r="D452"/>
  <c r="C452"/>
  <c r="H452" s="1"/>
  <c r="E451"/>
  <c r="D451"/>
  <c r="C451"/>
  <c r="H451" s="1"/>
  <c r="E450"/>
  <c r="D450"/>
  <c r="C450"/>
  <c r="E449"/>
  <c r="D449"/>
  <c r="C449"/>
  <c r="E448"/>
  <c r="D448"/>
  <c r="C448"/>
  <c r="E447"/>
  <c r="D447"/>
  <c r="C447"/>
  <c r="H447" s="1"/>
  <c r="E446"/>
  <c r="D446"/>
  <c r="C446"/>
  <c r="E445"/>
  <c r="D445"/>
  <c r="C445"/>
  <c r="E444"/>
  <c r="D444"/>
  <c r="C444"/>
  <c r="E443"/>
  <c r="D443"/>
  <c r="C443"/>
  <c r="E442"/>
  <c r="D442"/>
  <c r="C442"/>
  <c r="E441"/>
  <c r="D441"/>
  <c r="C441"/>
  <c r="E440"/>
  <c r="D440"/>
  <c r="C440"/>
  <c r="E439"/>
  <c r="D439"/>
  <c r="I439" s="1"/>
  <c r="C439"/>
  <c r="E438"/>
  <c r="D438"/>
  <c r="C438"/>
  <c r="E437"/>
  <c r="D437"/>
  <c r="C437"/>
  <c r="E436"/>
  <c r="D436"/>
  <c r="C436"/>
  <c r="E435"/>
  <c r="D435"/>
  <c r="C435"/>
  <c r="H435" s="1"/>
  <c r="E434"/>
  <c r="D434"/>
  <c r="C434"/>
  <c r="E433"/>
  <c r="D433"/>
  <c r="C433"/>
  <c r="E432"/>
  <c r="D432"/>
  <c r="C432"/>
  <c r="E431"/>
  <c r="D431"/>
  <c r="C431"/>
  <c r="E430"/>
  <c r="D430"/>
  <c r="C430"/>
  <c r="E429"/>
  <c r="D429"/>
  <c r="C429"/>
  <c r="E428"/>
  <c r="D428"/>
  <c r="C428"/>
  <c r="E427"/>
  <c r="J427" s="1"/>
  <c r="D427"/>
  <c r="C427"/>
  <c r="E426"/>
  <c r="D426"/>
  <c r="C426"/>
  <c r="E425"/>
  <c r="D425"/>
  <c r="C425"/>
  <c r="E424"/>
  <c r="D424"/>
  <c r="C424"/>
  <c r="E423"/>
  <c r="D423"/>
  <c r="I423" s="1"/>
  <c r="C423"/>
  <c r="E422"/>
  <c r="D422"/>
  <c r="C422"/>
  <c r="E421"/>
  <c r="D421"/>
  <c r="C421"/>
  <c r="E420"/>
  <c r="D420"/>
  <c r="C420"/>
  <c r="H420" s="1"/>
  <c r="E419"/>
  <c r="D419"/>
  <c r="C419"/>
  <c r="H419" s="1"/>
  <c r="E418"/>
  <c r="D418"/>
  <c r="C418"/>
  <c r="E417"/>
  <c r="D417"/>
  <c r="C417"/>
  <c r="E416"/>
  <c r="D416"/>
  <c r="C416"/>
  <c r="E415"/>
  <c r="D415"/>
  <c r="C415"/>
  <c r="H415" s="1"/>
  <c r="E414"/>
  <c r="D414"/>
  <c r="C414"/>
  <c r="E413"/>
  <c r="D413"/>
  <c r="C413"/>
  <c r="E412"/>
  <c r="D412"/>
  <c r="C412"/>
  <c r="E411"/>
  <c r="D411"/>
  <c r="C411"/>
  <c r="E410"/>
  <c r="D410"/>
  <c r="C410"/>
  <c r="E409"/>
  <c r="D409"/>
  <c r="C409"/>
  <c r="E408"/>
  <c r="D408"/>
  <c r="C408"/>
  <c r="E407"/>
  <c r="D407"/>
  <c r="I407" s="1"/>
  <c r="C407"/>
  <c r="E406"/>
  <c r="J406" s="1"/>
  <c r="D406"/>
  <c r="C406"/>
  <c r="E405"/>
  <c r="D405"/>
  <c r="C405"/>
  <c r="E404"/>
  <c r="D404"/>
  <c r="C404"/>
  <c r="E403"/>
  <c r="D403"/>
  <c r="C403"/>
  <c r="H403" s="1"/>
  <c r="E402"/>
  <c r="D402"/>
  <c r="C402"/>
  <c r="E401"/>
  <c r="D401"/>
  <c r="C401"/>
  <c r="E400"/>
  <c r="D400"/>
  <c r="C400"/>
  <c r="E399"/>
  <c r="D399"/>
  <c r="C399"/>
  <c r="E398"/>
  <c r="D398"/>
  <c r="C398"/>
  <c r="E397"/>
  <c r="D397"/>
  <c r="C397"/>
  <c r="E396"/>
  <c r="D396"/>
  <c r="C396"/>
  <c r="E395"/>
  <c r="D395"/>
  <c r="C395"/>
  <c r="E394"/>
  <c r="D394"/>
  <c r="C394"/>
  <c r="E393"/>
  <c r="D393"/>
  <c r="C393"/>
  <c r="E392"/>
  <c r="D392"/>
  <c r="C392"/>
  <c r="E391"/>
  <c r="D391"/>
  <c r="I391" s="1"/>
  <c r="C391"/>
  <c r="E390"/>
  <c r="D390"/>
  <c r="C390"/>
  <c r="E389"/>
  <c r="D389"/>
  <c r="C389"/>
  <c r="E388"/>
  <c r="D388"/>
  <c r="C388"/>
  <c r="H388" s="1"/>
  <c r="E387"/>
  <c r="D387"/>
  <c r="C387"/>
  <c r="H387" s="1"/>
  <c r="E386"/>
  <c r="D386"/>
  <c r="C386"/>
  <c r="E385"/>
  <c r="D385"/>
  <c r="C385"/>
  <c r="E384"/>
  <c r="D384"/>
  <c r="C384"/>
  <c r="E383"/>
  <c r="J383" s="1"/>
  <c r="D383"/>
  <c r="C383"/>
  <c r="H383" s="1"/>
  <c r="E382"/>
  <c r="D382"/>
  <c r="C382"/>
  <c r="E381"/>
  <c r="D381"/>
  <c r="C381"/>
  <c r="E380"/>
  <c r="D380"/>
  <c r="C380"/>
  <c r="E379"/>
  <c r="D379"/>
  <c r="C379"/>
  <c r="E378"/>
  <c r="D378"/>
  <c r="C378"/>
  <c r="E377"/>
  <c r="D377"/>
  <c r="C377"/>
  <c r="E376"/>
  <c r="D376"/>
  <c r="C376"/>
  <c r="E375"/>
  <c r="D375"/>
  <c r="C375"/>
  <c r="E374"/>
  <c r="D374"/>
  <c r="C374"/>
  <c r="E373"/>
  <c r="D373"/>
  <c r="C373"/>
  <c r="E372"/>
  <c r="D372"/>
  <c r="C372"/>
  <c r="E371"/>
  <c r="D371"/>
  <c r="C371"/>
  <c r="H371" s="1"/>
  <c r="E370"/>
  <c r="D370"/>
  <c r="C370"/>
  <c r="E369"/>
  <c r="D369"/>
  <c r="C369"/>
  <c r="E368"/>
  <c r="D368"/>
  <c r="C368"/>
  <c r="E367"/>
  <c r="D367"/>
  <c r="C367"/>
  <c r="E366"/>
  <c r="D366"/>
  <c r="C366"/>
  <c r="E365"/>
  <c r="D365"/>
  <c r="C365"/>
  <c r="E364"/>
  <c r="D364"/>
  <c r="C364"/>
  <c r="E363"/>
  <c r="D363"/>
  <c r="C363"/>
  <c r="E362"/>
  <c r="J362" s="1"/>
  <c r="D362"/>
  <c r="C362"/>
  <c r="E361"/>
  <c r="D361"/>
  <c r="C361"/>
  <c r="E360"/>
  <c r="D360"/>
  <c r="C360"/>
  <c r="E359"/>
  <c r="D359"/>
  <c r="C359"/>
  <c r="E358"/>
  <c r="D358"/>
  <c r="C358"/>
  <c r="E357"/>
  <c r="D357"/>
  <c r="C357"/>
  <c r="E356"/>
  <c r="D356"/>
  <c r="C356"/>
  <c r="H356" s="1"/>
  <c r="E355"/>
  <c r="D355"/>
  <c r="C355"/>
  <c r="H355" s="1"/>
  <c r="E354"/>
  <c r="D354"/>
  <c r="C354"/>
  <c r="E353"/>
  <c r="D353"/>
  <c r="C353"/>
  <c r="E352"/>
  <c r="D352"/>
  <c r="C352"/>
  <c r="E351"/>
  <c r="D351"/>
  <c r="C351"/>
  <c r="H351" s="1"/>
  <c r="E350"/>
  <c r="D350"/>
  <c r="C350"/>
  <c r="E349"/>
  <c r="D349"/>
  <c r="C349"/>
  <c r="E348"/>
  <c r="D348"/>
  <c r="C348"/>
  <c r="E347"/>
  <c r="D347"/>
  <c r="I347" s="1"/>
  <c r="C347"/>
  <c r="E346"/>
  <c r="D346"/>
  <c r="C346"/>
  <c r="E345"/>
  <c r="D345"/>
  <c r="C345"/>
  <c r="E344"/>
  <c r="D344"/>
  <c r="C344"/>
  <c r="E343"/>
  <c r="D343"/>
  <c r="C343"/>
  <c r="E342"/>
  <c r="D342"/>
  <c r="C342"/>
  <c r="E341"/>
  <c r="D341"/>
  <c r="C341"/>
  <c r="E340"/>
  <c r="D340"/>
  <c r="C340"/>
  <c r="E339"/>
  <c r="D339"/>
  <c r="C339"/>
  <c r="H339" s="1"/>
  <c r="E338"/>
  <c r="D338"/>
  <c r="C338"/>
  <c r="E337"/>
  <c r="D337"/>
  <c r="C337"/>
  <c r="E336"/>
  <c r="D336"/>
  <c r="C336"/>
  <c r="E335"/>
  <c r="D335"/>
  <c r="C335"/>
  <c r="E334"/>
  <c r="D334"/>
  <c r="C334"/>
  <c r="E333"/>
  <c r="D333"/>
  <c r="C333"/>
  <c r="E332"/>
  <c r="D332"/>
  <c r="C332"/>
  <c r="E331"/>
  <c r="D331"/>
  <c r="C331"/>
  <c r="E330"/>
  <c r="D330"/>
  <c r="C330"/>
  <c r="E329"/>
  <c r="D329"/>
  <c r="C329"/>
  <c r="E328"/>
  <c r="D328"/>
  <c r="C328"/>
  <c r="E327"/>
  <c r="D327"/>
  <c r="I327" s="1"/>
  <c r="C327"/>
  <c r="E326"/>
  <c r="D326"/>
  <c r="C326"/>
  <c r="E325"/>
  <c r="D325"/>
  <c r="C325"/>
  <c r="E324"/>
  <c r="D324"/>
  <c r="C324"/>
  <c r="H324" s="1"/>
  <c r="E323"/>
  <c r="D323"/>
  <c r="C323"/>
  <c r="H323" s="1"/>
  <c r="E322"/>
  <c r="D322"/>
  <c r="C322"/>
  <c r="E321"/>
  <c r="D321"/>
  <c r="C321"/>
  <c r="E320"/>
  <c r="D320"/>
  <c r="C320"/>
  <c r="E319"/>
  <c r="D319"/>
  <c r="C319"/>
  <c r="H319" s="1"/>
  <c r="E318"/>
  <c r="D318"/>
  <c r="C318"/>
  <c r="E317"/>
  <c r="D317"/>
  <c r="C317"/>
  <c r="E316"/>
  <c r="D316"/>
  <c r="C316"/>
  <c r="E315"/>
  <c r="D315"/>
  <c r="C315"/>
  <c r="E314"/>
  <c r="D314"/>
  <c r="C314"/>
  <c r="E313"/>
  <c r="D313"/>
  <c r="C313"/>
  <c r="E312"/>
  <c r="D312"/>
  <c r="C312"/>
  <c r="E311"/>
  <c r="D311"/>
  <c r="C311"/>
  <c r="E310"/>
  <c r="D310"/>
  <c r="C310"/>
  <c r="E309"/>
  <c r="D309"/>
  <c r="C309"/>
  <c r="E308"/>
  <c r="D308"/>
  <c r="C308"/>
  <c r="E307"/>
  <c r="D307"/>
  <c r="C307"/>
  <c r="H307" s="1"/>
  <c r="E306"/>
  <c r="D306"/>
  <c r="C306"/>
  <c r="E305"/>
  <c r="D305"/>
  <c r="C305"/>
  <c r="E304"/>
  <c r="D304"/>
  <c r="C304"/>
  <c r="E303"/>
  <c r="D303"/>
  <c r="C303"/>
  <c r="E302"/>
  <c r="D302"/>
  <c r="C302"/>
  <c r="E301"/>
  <c r="D301"/>
  <c r="C301"/>
  <c r="E300"/>
  <c r="D300"/>
  <c r="C300"/>
  <c r="E299"/>
  <c r="J299" s="1"/>
  <c r="D299"/>
  <c r="C299"/>
  <c r="E298"/>
  <c r="D298"/>
  <c r="C298"/>
  <c r="E297"/>
  <c r="D297"/>
  <c r="C297"/>
  <c r="E296"/>
  <c r="D296"/>
  <c r="C296"/>
  <c r="E295"/>
  <c r="D295"/>
  <c r="C295"/>
  <c r="E294"/>
  <c r="D294"/>
  <c r="C294"/>
  <c r="E293"/>
  <c r="D293"/>
  <c r="C293"/>
  <c r="E292"/>
  <c r="D292"/>
  <c r="C292"/>
  <c r="H292" s="1"/>
  <c r="E291"/>
  <c r="D291"/>
  <c r="C291"/>
  <c r="H291" s="1"/>
  <c r="E290"/>
  <c r="D290"/>
  <c r="C290"/>
  <c r="E289"/>
  <c r="D289"/>
  <c r="C289"/>
  <c r="E288"/>
  <c r="D288"/>
  <c r="C288"/>
  <c r="E287"/>
  <c r="D287"/>
  <c r="C287"/>
  <c r="H287" s="1"/>
  <c r="E286"/>
  <c r="D286"/>
  <c r="C286"/>
  <c r="E285"/>
  <c r="D285"/>
  <c r="C285"/>
  <c r="E284"/>
  <c r="D284"/>
  <c r="C284"/>
  <c r="E283"/>
  <c r="D283"/>
  <c r="I283" s="1"/>
  <c r="C283"/>
  <c r="E282"/>
  <c r="D282"/>
  <c r="C282"/>
  <c r="E281"/>
  <c r="D281"/>
  <c r="C281"/>
  <c r="E280"/>
  <c r="D280"/>
  <c r="C280"/>
  <c r="E279"/>
  <c r="D279"/>
  <c r="C279"/>
  <c r="E278"/>
  <c r="J278" s="1"/>
  <c r="D278"/>
  <c r="C278"/>
  <c r="E277"/>
  <c r="D277"/>
  <c r="C277"/>
  <c r="E276"/>
  <c r="D276"/>
  <c r="C276"/>
  <c r="E275"/>
  <c r="D275"/>
  <c r="C275"/>
  <c r="H275" s="1"/>
  <c r="E274"/>
  <c r="D274"/>
  <c r="C274"/>
  <c r="E273"/>
  <c r="D273"/>
  <c r="C273"/>
  <c r="E272"/>
  <c r="D272"/>
  <c r="C272"/>
  <c r="E271"/>
  <c r="D271"/>
  <c r="C271"/>
  <c r="E270"/>
  <c r="D270"/>
  <c r="C270"/>
  <c r="E269"/>
  <c r="D269"/>
  <c r="C269"/>
  <c r="E268"/>
  <c r="D268"/>
  <c r="C268"/>
  <c r="E267"/>
  <c r="D267"/>
  <c r="C267"/>
  <c r="E266"/>
  <c r="D266"/>
  <c r="C266"/>
  <c r="E265"/>
  <c r="D265"/>
  <c r="C265"/>
  <c r="E264"/>
  <c r="D264"/>
  <c r="C264"/>
  <c r="E263"/>
  <c r="D263"/>
  <c r="I263" s="1"/>
  <c r="C263"/>
  <c r="E262"/>
  <c r="D262"/>
  <c r="C262"/>
  <c r="E261"/>
  <c r="D261"/>
  <c r="C261"/>
  <c r="E260"/>
  <c r="D260"/>
  <c r="C260"/>
  <c r="H260" s="1"/>
  <c r="E259"/>
  <c r="D259"/>
  <c r="C259"/>
  <c r="H259" s="1"/>
  <c r="E258"/>
  <c r="D258"/>
  <c r="C258"/>
  <c r="E257"/>
  <c r="D257"/>
  <c r="C257"/>
  <c r="E256"/>
  <c r="D256"/>
  <c r="C256"/>
  <c r="E255"/>
  <c r="J255" s="1"/>
  <c r="D255"/>
  <c r="C255"/>
  <c r="H255" s="1"/>
  <c r="E254"/>
  <c r="D254"/>
  <c r="C254"/>
  <c r="E253"/>
  <c r="D253"/>
  <c r="C253"/>
  <c r="E252"/>
  <c r="D252"/>
  <c r="C252"/>
  <c r="E251"/>
  <c r="D251"/>
  <c r="C251"/>
  <c r="E250"/>
  <c r="D250"/>
  <c r="C250"/>
  <c r="E249"/>
  <c r="D249"/>
  <c r="C249"/>
  <c r="E248"/>
  <c r="D248"/>
  <c r="C248"/>
  <c r="E247"/>
  <c r="D247"/>
  <c r="C247"/>
  <c r="E246"/>
  <c r="D246"/>
  <c r="C246"/>
  <c r="E245"/>
  <c r="D245"/>
  <c r="C245"/>
  <c r="E244"/>
  <c r="D244"/>
  <c r="C244"/>
  <c r="E243"/>
  <c r="D243"/>
  <c r="C243"/>
  <c r="H243" s="1"/>
  <c r="E242"/>
  <c r="D242"/>
  <c r="C242"/>
  <c r="E241"/>
  <c r="D241"/>
  <c r="C241"/>
  <c r="E240"/>
  <c r="D240"/>
  <c r="C240"/>
  <c r="E239"/>
  <c r="D239"/>
  <c r="C239"/>
  <c r="E238"/>
  <c r="D238"/>
  <c r="C238"/>
  <c r="E237"/>
  <c r="D237"/>
  <c r="C237"/>
  <c r="E236"/>
  <c r="D236"/>
  <c r="C236"/>
  <c r="E235"/>
  <c r="D235"/>
  <c r="C235"/>
  <c r="E234"/>
  <c r="J234" s="1"/>
  <c r="D234"/>
  <c r="C234"/>
  <c r="E233"/>
  <c r="D233"/>
  <c r="C233"/>
  <c r="E232"/>
  <c r="D232"/>
  <c r="C232"/>
  <c r="E231"/>
  <c r="D231"/>
  <c r="C231"/>
  <c r="E230"/>
  <c r="D230"/>
  <c r="C230"/>
  <c r="E229"/>
  <c r="D229"/>
  <c r="C229"/>
  <c r="E228"/>
  <c r="D228"/>
  <c r="C228"/>
  <c r="H228" s="1"/>
  <c r="E227"/>
  <c r="D227"/>
  <c r="C227"/>
  <c r="H227" s="1"/>
  <c r="E226"/>
  <c r="D226"/>
  <c r="C226"/>
  <c r="E225"/>
  <c r="D225"/>
  <c r="C225"/>
  <c r="E224"/>
  <c r="D224"/>
  <c r="C224"/>
  <c r="E223"/>
  <c r="D223"/>
  <c r="C223"/>
  <c r="H223" s="1"/>
  <c r="E222"/>
  <c r="D222"/>
  <c r="C222"/>
  <c r="E221"/>
  <c r="D221"/>
  <c r="C221"/>
  <c r="E220"/>
  <c r="D220"/>
  <c r="C220"/>
  <c r="E219"/>
  <c r="D219"/>
  <c r="I219" s="1"/>
  <c r="C219"/>
  <c r="E218"/>
  <c r="D218"/>
  <c r="C218"/>
  <c r="E217"/>
  <c r="D217"/>
  <c r="C217"/>
  <c r="E216"/>
  <c r="D216"/>
  <c r="C216"/>
  <c r="E215"/>
  <c r="D215"/>
  <c r="C215"/>
  <c r="E214"/>
  <c r="D214"/>
  <c r="C214"/>
  <c r="E213"/>
  <c r="D213"/>
  <c r="C213"/>
  <c r="E212"/>
  <c r="D212"/>
  <c r="C212"/>
  <c r="E211"/>
  <c r="D211"/>
  <c r="C211"/>
  <c r="H211" s="1"/>
  <c r="E210"/>
  <c r="D210"/>
  <c r="C210"/>
  <c r="E209"/>
  <c r="D209"/>
  <c r="C209"/>
  <c r="E208"/>
  <c r="D208"/>
  <c r="C208"/>
  <c r="E207"/>
  <c r="D207"/>
  <c r="C207"/>
  <c r="E206"/>
  <c r="D206"/>
  <c r="C206"/>
  <c r="E205"/>
  <c r="D205"/>
  <c r="C205"/>
  <c r="E204"/>
  <c r="D204"/>
  <c r="C204"/>
  <c r="E203"/>
  <c r="D203"/>
  <c r="C203"/>
  <c r="E202"/>
  <c r="D202"/>
  <c r="C202"/>
  <c r="E201"/>
  <c r="D201"/>
  <c r="C201"/>
  <c r="E200"/>
  <c r="D200"/>
  <c r="C200"/>
  <c r="E199"/>
  <c r="D199"/>
  <c r="I199" s="1"/>
  <c r="C199"/>
  <c r="E198"/>
  <c r="D198"/>
  <c r="C198"/>
  <c r="E197"/>
  <c r="D197"/>
  <c r="C197"/>
  <c r="E196"/>
  <c r="D196"/>
  <c r="C196"/>
  <c r="H196" s="1"/>
  <c r="E195"/>
  <c r="D195"/>
  <c r="C195"/>
  <c r="H195" s="1"/>
  <c r="E194"/>
  <c r="D194"/>
  <c r="C194"/>
  <c r="E193"/>
  <c r="D193"/>
  <c r="C193"/>
  <c r="E192"/>
  <c r="D192"/>
  <c r="C192"/>
  <c r="E191"/>
  <c r="D191"/>
  <c r="C191"/>
  <c r="H191" s="1"/>
  <c r="E190"/>
  <c r="D190"/>
  <c r="C190"/>
  <c r="E189"/>
  <c r="D189"/>
  <c r="C189"/>
  <c r="E188"/>
  <c r="D188"/>
  <c r="C188"/>
  <c r="E187"/>
  <c r="D187"/>
  <c r="C187"/>
  <c r="E186"/>
  <c r="D186"/>
  <c r="C186"/>
  <c r="E185"/>
  <c r="D185"/>
  <c r="C185"/>
  <c r="E184"/>
  <c r="D184"/>
  <c r="C184"/>
  <c r="E183"/>
  <c r="D183"/>
  <c r="C183"/>
  <c r="E182"/>
  <c r="D182"/>
  <c r="C182"/>
  <c r="E181"/>
  <c r="D181"/>
  <c r="C181"/>
  <c r="E180"/>
  <c r="D180"/>
  <c r="C180"/>
  <c r="E179"/>
  <c r="D179"/>
  <c r="C179"/>
  <c r="H179" s="1"/>
  <c r="E178"/>
  <c r="D178"/>
  <c r="C178"/>
  <c r="E177"/>
  <c r="D177"/>
  <c r="C177"/>
  <c r="E176"/>
  <c r="D176"/>
  <c r="C176"/>
  <c r="E175"/>
  <c r="D175"/>
  <c r="C175"/>
  <c r="E174"/>
  <c r="D174"/>
  <c r="C174"/>
  <c r="E173"/>
  <c r="D173"/>
  <c r="C173"/>
  <c r="E172"/>
  <c r="D172"/>
  <c r="C172"/>
  <c r="E171"/>
  <c r="J171" s="1"/>
  <c r="D171"/>
  <c r="C171"/>
  <c r="E170"/>
  <c r="D170"/>
  <c r="C170"/>
  <c r="E169"/>
  <c r="D169"/>
  <c r="C169"/>
  <c r="E168"/>
  <c r="D168"/>
  <c r="C168"/>
  <c r="E167"/>
  <c r="D167"/>
  <c r="C167"/>
  <c r="E166"/>
  <c r="D166"/>
  <c r="C166"/>
  <c r="E165"/>
  <c r="D165"/>
  <c r="C165"/>
  <c r="E164"/>
  <c r="D164"/>
  <c r="C164"/>
  <c r="H164" s="1"/>
  <c r="E163"/>
  <c r="D163"/>
  <c r="C163"/>
  <c r="H163" s="1"/>
  <c r="E162"/>
  <c r="D162"/>
  <c r="C162"/>
  <c r="E161"/>
  <c r="D161"/>
  <c r="C161"/>
  <c r="E160"/>
  <c r="D160"/>
  <c r="C160"/>
  <c r="E159"/>
  <c r="D159"/>
  <c r="C159"/>
  <c r="H159" s="1"/>
  <c r="E158"/>
  <c r="D158"/>
  <c r="C158"/>
  <c r="E157"/>
  <c r="D157"/>
  <c r="C157"/>
  <c r="E156"/>
  <c r="D156"/>
  <c r="C156"/>
  <c r="E155"/>
  <c r="D155"/>
  <c r="I155" s="1"/>
  <c r="C155"/>
  <c r="E154"/>
  <c r="D154"/>
  <c r="C154"/>
  <c r="E153"/>
  <c r="D153"/>
  <c r="C153"/>
  <c r="E152"/>
  <c r="D152"/>
  <c r="C152"/>
  <c r="E151"/>
  <c r="D151"/>
  <c r="C151"/>
  <c r="E150"/>
  <c r="J150" s="1"/>
  <c r="D150"/>
  <c r="C150"/>
  <c r="E149"/>
  <c r="D149"/>
  <c r="C149"/>
  <c r="E148"/>
  <c r="D148"/>
  <c r="C148"/>
  <c r="E147"/>
  <c r="D147"/>
  <c r="C147"/>
  <c r="H147" s="1"/>
  <c r="E146"/>
  <c r="D146"/>
  <c r="C146"/>
  <c r="E145"/>
  <c r="D145"/>
  <c r="C145"/>
  <c r="E144"/>
  <c r="D144"/>
  <c r="C144"/>
  <c r="E143"/>
  <c r="D143"/>
  <c r="C143"/>
  <c r="E142"/>
  <c r="D142"/>
  <c r="C142"/>
  <c r="E141"/>
  <c r="D141"/>
  <c r="C141"/>
  <c r="E140"/>
  <c r="D140"/>
  <c r="C140"/>
  <c r="E139"/>
  <c r="D139"/>
  <c r="C139"/>
  <c r="E138"/>
  <c r="D138"/>
  <c r="C138"/>
  <c r="E137"/>
  <c r="D137"/>
  <c r="C137"/>
  <c r="E136"/>
  <c r="D136"/>
  <c r="C136"/>
  <c r="E135"/>
  <c r="D135"/>
  <c r="I135" s="1"/>
  <c r="C135"/>
  <c r="E134"/>
  <c r="D134"/>
  <c r="C134"/>
  <c r="E133"/>
  <c r="D133"/>
  <c r="C133"/>
  <c r="E132"/>
  <c r="D132"/>
  <c r="C132"/>
  <c r="H132" s="1"/>
  <c r="E131"/>
  <c r="D131"/>
  <c r="C131"/>
  <c r="H131" s="1"/>
  <c r="E130"/>
  <c r="D130"/>
  <c r="C130"/>
  <c r="E129"/>
  <c r="D129"/>
  <c r="C129"/>
  <c r="E128"/>
  <c r="D128"/>
  <c r="C128"/>
  <c r="E127"/>
  <c r="J127" s="1"/>
  <c r="D127"/>
  <c r="C127"/>
  <c r="H127" s="1"/>
  <c r="E126"/>
  <c r="D126"/>
  <c r="C126"/>
  <c r="E125"/>
  <c r="D125"/>
  <c r="C125"/>
  <c r="E124"/>
  <c r="D124"/>
  <c r="C124"/>
  <c r="E123"/>
  <c r="D123"/>
  <c r="C123"/>
  <c r="E122"/>
  <c r="D122"/>
  <c r="C122"/>
  <c r="E121"/>
  <c r="D121"/>
  <c r="C121"/>
  <c r="E120"/>
  <c r="D120"/>
  <c r="C120"/>
  <c r="E119"/>
  <c r="D119"/>
  <c r="C119"/>
  <c r="E118"/>
  <c r="D118"/>
  <c r="C118"/>
  <c r="E117"/>
  <c r="D117"/>
  <c r="C117"/>
  <c r="E116"/>
  <c r="D116"/>
  <c r="C116"/>
  <c r="E115"/>
  <c r="D115"/>
  <c r="C115"/>
  <c r="H115" s="1"/>
  <c r="E114"/>
  <c r="D114"/>
  <c r="C114"/>
  <c r="E113"/>
  <c r="D113"/>
  <c r="C113"/>
  <c r="E112"/>
  <c r="D112"/>
  <c r="C112"/>
  <c r="E111"/>
  <c r="D111"/>
  <c r="C111"/>
  <c r="E110"/>
  <c r="D110"/>
  <c r="C110"/>
  <c r="E109"/>
  <c r="D109"/>
  <c r="C109"/>
  <c r="E108"/>
  <c r="D108"/>
  <c r="C108"/>
  <c r="E107"/>
  <c r="D107"/>
  <c r="C107"/>
  <c r="E106"/>
  <c r="J106" s="1"/>
  <c r="D106"/>
  <c r="C106"/>
  <c r="E105"/>
  <c r="D105"/>
  <c r="C105"/>
  <c r="E104"/>
  <c r="D104"/>
  <c r="C104"/>
  <c r="E103"/>
  <c r="D103"/>
  <c r="C103"/>
  <c r="E102"/>
  <c r="D102"/>
  <c r="C102"/>
  <c r="E101"/>
  <c r="D101"/>
  <c r="C101"/>
  <c r="E100"/>
  <c r="D100"/>
  <c r="C100"/>
  <c r="H100" s="1"/>
  <c r="E99"/>
  <c r="D99"/>
  <c r="C99"/>
  <c r="H99" s="1"/>
  <c r="E98"/>
  <c r="D98"/>
  <c r="C98"/>
  <c r="E97"/>
  <c r="D97"/>
  <c r="C97"/>
  <c r="E96"/>
  <c r="D96"/>
  <c r="C96"/>
  <c r="E95"/>
  <c r="D95"/>
  <c r="C95"/>
  <c r="H95" s="1"/>
  <c r="E94"/>
  <c r="D94"/>
  <c r="C94"/>
  <c r="E93"/>
  <c r="D93"/>
  <c r="C93"/>
  <c r="E92"/>
  <c r="D92"/>
  <c r="C92"/>
  <c r="E91"/>
  <c r="D91"/>
  <c r="I91" s="1"/>
  <c r="C91"/>
  <c r="E90"/>
  <c r="D90"/>
  <c r="C90"/>
  <c r="E89"/>
  <c r="D89"/>
  <c r="C89"/>
  <c r="E88"/>
  <c r="D88"/>
  <c r="C88"/>
  <c r="E87"/>
  <c r="D87"/>
  <c r="C87"/>
  <c r="E86"/>
  <c r="D86"/>
  <c r="C86"/>
  <c r="E85"/>
  <c r="D85"/>
  <c r="C85"/>
  <c r="E84"/>
  <c r="D84"/>
  <c r="C84"/>
  <c r="E83"/>
  <c r="D83"/>
  <c r="C83"/>
  <c r="H83" s="1"/>
  <c r="E82"/>
  <c r="D82"/>
  <c r="C82"/>
  <c r="E81"/>
  <c r="D81"/>
  <c r="C81"/>
  <c r="E80"/>
  <c r="D80"/>
  <c r="C80"/>
  <c r="E79"/>
  <c r="D79"/>
  <c r="C79"/>
  <c r="E78"/>
  <c r="D78"/>
  <c r="C78"/>
  <c r="E77"/>
  <c r="D77"/>
  <c r="C77"/>
  <c r="E76"/>
  <c r="D76"/>
  <c r="C76"/>
  <c r="E75"/>
  <c r="D75"/>
  <c r="C75"/>
  <c r="E74"/>
  <c r="D74"/>
  <c r="C74"/>
  <c r="E73"/>
  <c r="D73"/>
  <c r="C73"/>
  <c r="E72"/>
  <c r="D72"/>
  <c r="C72"/>
  <c r="E71"/>
  <c r="D71"/>
  <c r="I71" s="1"/>
  <c r="C71"/>
  <c r="E70"/>
  <c r="D70"/>
  <c r="C70"/>
  <c r="E69"/>
  <c r="D69"/>
  <c r="C69"/>
  <c r="E68"/>
  <c r="D68"/>
  <c r="C68"/>
  <c r="H68" s="1"/>
  <c r="E67"/>
  <c r="D67"/>
  <c r="C67"/>
  <c r="H67" s="1"/>
  <c r="E66"/>
  <c r="D66"/>
  <c r="C66"/>
  <c r="E65"/>
  <c r="D65"/>
  <c r="C65"/>
  <c r="E64"/>
  <c r="D64"/>
  <c r="C64"/>
  <c r="E63"/>
  <c r="J63" s="1"/>
  <c r="D63"/>
  <c r="C63"/>
  <c r="H63" s="1"/>
  <c r="E62"/>
  <c r="D62"/>
  <c r="C62"/>
  <c r="E61"/>
  <c r="D61"/>
  <c r="C61"/>
  <c r="E60"/>
  <c r="D60"/>
  <c r="C60"/>
  <c r="E59"/>
  <c r="D59"/>
  <c r="C59"/>
  <c r="E58"/>
  <c r="D58"/>
  <c r="C58"/>
  <c r="E57"/>
  <c r="D57"/>
  <c r="C57"/>
  <c r="E56"/>
  <c r="D56"/>
  <c r="C56"/>
  <c r="E55"/>
  <c r="D55"/>
  <c r="C55"/>
  <c r="E54"/>
  <c r="D54"/>
  <c r="C54"/>
  <c r="E53"/>
  <c r="D53"/>
  <c r="C53"/>
  <c r="E52"/>
  <c r="D52"/>
  <c r="C52"/>
  <c r="E51"/>
  <c r="D51"/>
  <c r="C51"/>
  <c r="H51" s="1"/>
  <c r="E50"/>
  <c r="D50"/>
  <c r="C50"/>
  <c r="E49"/>
  <c r="D49"/>
  <c r="C49"/>
  <c r="E48"/>
  <c r="D48"/>
  <c r="C48"/>
  <c r="E47"/>
  <c r="D47"/>
  <c r="C47"/>
  <c r="E46"/>
  <c r="D46"/>
  <c r="C46"/>
  <c r="E45"/>
  <c r="D45"/>
  <c r="C45"/>
  <c r="E44"/>
  <c r="D44"/>
  <c r="C44"/>
  <c r="E43"/>
  <c r="J43" s="1"/>
  <c r="D43"/>
  <c r="C43"/>
  <c r="E42"/>
  <c r="D42"/>
  <c r="C42"/>
  <c r="E41"/>
  <c r="D41"/>
  <c r="C41"/>
  <c r="E40"/>
  <c r="D40"/>
  <c r="C40"/>
  <c r="E39"/>
  <c r="D39"/>
  <c r="C39"/>
  <c r="E38"/>
  <c r="D38"/>
  <c r="C38"/>
  <c r="E37"/>
  <c r="D37"/>
  <c r="C37"/>
  <c r="E36"/>
  <c r="D36"/>
  <c r="C36"/>
  <c r="H36" s="1"/>
  <c r="E35"/>
  <c r="D35"/>
  <c r="C35"/>
  <c r="H35" s="1"/>
  <c r="E34"/>
  <c r="D34"/>
  <c r="C34"/>
  <c r="E33"/>
  <c r="D33"/>
  <c r="C33"/>
  <c r="E32"/>
  <c r="D32"/>
  <c r="C32"/>
  <c r="E31"/>
  <c r="D31"/>
  <c r="C31"/>
  <c r="H31" s="1"/>
  <c r="E30"/>
  <c r="D30"/>
  <c r="C30"/>
  <c r="E29"/>
  <c r="D29"/>
  <c r="C29"/>
  <c r="E28"/>
  <c r="D28"/>
  <c r="C28"/>
  <c r="E27"/>
  <c r="D27"/>
  <c r="I27" s="1"/>
  <c r="C27"/>
  <c r="E26"/>
  <c r="D26"/>
  <c r="C26"/>
  <c r="E25"/>
  <c r="D25"/>
  <c r="C25"/>
  <c r="E24"/>
  <c r="D24"/>
  <c r="C24"/>
  <c r="E23"/>
  <c r="D23"/>
  <c r="C23"/>
  <c r="E22"/>
  <c r="J22" s="1"/>
  <c r="D22"/>
  <c r="C22"/>
  <c r="E21"/>
  <c r="D21"/>
  <c r="C21"/>
  <c r="E20"/>
  <c r="D20"/>
  <c r="C20"/>
  <c r="E19"/>
  <c r="D19"/>
  <c r="C19"/>
  <c r="H19" s="1"/>
  <c r="E18"/>
  <c r="D18"/>
  <c r="C18"/>
  <c r="E17"/>
  <c r="D17"/>
  <c r="C17"/>
  <c r="E16"/>
  <c r="D16"/>
  <c r="C16"/>
  <c r="E15"/>
  <c r="D15"/>
  <c r="C15"/>
  <c r="E14"/>
  <c r="D14"/>
  <c r="C14"/>
  <c r="E13"/>
  <c r="D13"/>
  <c r="C13"/>
  <c r="E12"/>
  <c r="D12"/>
  <c r="C12"/>
  <c r="E11"/>
  <c r="D11"/>
  <c r="C11"/>
  <c r="E10"/>
  <c r="D10"/>
  <c r="C10"/>
  <c r="E9"/>
  <c r="D9"/>
  <c r="C9"/>
  <c r="E8"/>
  <c r="D8"/>
  <c r="C8"/>
  <c r="E7"/>
  <c r="D7"/>
  <c r="I7" s="1"/>
  <c r="C7"/>
  <c r="E6"/>
  <c r="D6"/>
  <c r="C6"/>
  <c r="E5"/>
  <c r="D5"/>
  <c r="C5"/>
  <c r="E4"/>
  <c r="D4"/>
  <c r="C4"/>
  <c r="H4" s="1"/>
  <c r="E3"/>
  <c r="D3"/>
  <c r="C3"/>
  <c r="H3" s="1"/>
  <c r="E2"/>
  <c r="D2"/>
  <c r="C2"/>
  <c r="E1"/>
  <c r="D1"/>
  <c r="K1" l="1"/>
  <c r="J1"/>
  <c r="I1"/>
  <c r="K993"/>
  <c r="J993"/>
  <c r="K985"/>
  <c r="I985"/>
  <c r="K977"/>
  <c r="J977"/>
  <c r="K969"/>
  <c r="J969"/>
  <c r="I969"/>
  <c r="K961"/>
  <c r="J961"/>
  <c r="K953"/>
  <c r="I953"/>
  <c r="K945"/>
  <c r="J945"/>
  <c r="K937"/>
  <c r="J937"/>
  <c r="I937"/>
  <c r="K929"/>
  <c r="J929"/>
  <c r="K921"/>
  <c r="I921"/>
  <c r="K913"/>
  <c r="J913"/>
  <c r="K905"/>
  <c r="J905"/>
  <c r="I905"/>
  <c r="K897"/>
  <c r="J897"/>
  <c r="K889"/>
  <c r="I889"/>
  <c r="K881"/>
  <c r="J881"/>
  <c r="H881"/>
  <c r="K873"/>
  <c r="J873"/>
  <c r="I873"/>
  <c r="K865"/>
  <c r="J865"/>
  <c r="I865"/>
  <c r="H865"/>
  <c r="K857"/>
  <c r="J857"/>
  <c r="I857"/>
  <c r="K849"/>
  <c r="J849"/>
  <c r="I849"/>
  <c r="H849"/>
  <c r="K841"/>
  <c r="J841"/>
  <c r="I841"/>
  <c r="K833"/>
  <c r="J833"/>
  <c r="I833"/>
  <c r="H833"/>
  <c r="K825"/>
  <c r="J825"/>
  <c r="I825"/>
  <c r="K817"/>
  <c r="J817"/>
  <c r="I817"/>
  <c r="H817"/>
  <c r="K809"/>
  <c r="J809"/>
  <c r="I809"/>
  <c r="K801"/>
  <c r="J801"/>
  <c r="I801"/>
  <c r="H801"/>
  <c r="K793"/>
  <c r="J793"/>
  <c r="I793"/>
  <c r="K785"/>
  <c r="J785"/>
  <c r="I785"/>
  <c r="H785"/>
  <c r="J777"/>
  <c r="I777"/>
  <c r="K777"/>
  <c r="J769"/>
  <c r="K769"/>
  <c r="I769"/>
  <c r="H769"/>
  <c r="J761"/>
  <c r="I761"/>
  <c r="K753"/>
  <c r="J753"/>
  <c r="I753"/>
  <c r="H753"/>
  <c r="K745"/>
  <c r="J745"/>
  <c r="I745"/>
  <c r="K737"/>
  <c r="J737"/>
  <c r="I737"/>
  <c r="H737"/>
  <c r="K729"/>
  <c r="J729"/>
  <c r="I729"/>
  <c r="J721"/>
  <c r="I721"/>
  <c r="K721"/>
  <c r="H721"/>
  <c r="K709"/>
  <c r="J709"/>
  <c r="I709"/>
  <c r="H709"/>
  <c r="K701"/>
  <c r="J701"/>
  <c r="I701"/>
  <c r="K693"/>
  <c r="J693"/>
  <c r="I693"/>
  <c r="H693"/>
  <c r="J685"/>
  <c r="K685"/>
  <c r="I685"/>
  <c r="K677"/>
  <c r="J677"/>
  <c r="I677"/>
  <c r="H677"/>
  <c r="J669"/>
  <c r="K669"/>
  <c r="I669"/>
  <c r="K661"/>
  <c r="J661"/>
  <c r="I661"/>
  <c r="H661"/>
  <c r="K653"/>
  <c r="J653"/>
  <c r="I653"/>
  <c r="K645"/>
  <c r="J645"/>
  <c r="I645"/>
  <c r="H645"/>
  <c r="J641"/>
  <c r="K641"/>
  <c r="I641"/>
  <c r="H641"/>
  <c r="J633"/>
  <c r="K633"/>
  <c r="I633"/>
  <c r="K625"/>
  <c r="J625"/>
  <c r="I625"/>
  <c r="H625"/>
  <c r="K617"/>
  <c r="J617"/>
  <c r="I617"/>
  <c r="K609"/>
  <c r="J609"/>
  <c r="I609"/>
  <c r="H609"/>
  <c r="K601"/>
  <c r="J601"/>
  <c r="I601"/>
  <c r="J593"/>
  <c r="K593"/>
  <c r="I593"/>
  <c r="H593"/>
  <c r="K585"/>
  <c r="J585"/>
  <c r="I585"/>
  <c r="K577"/>
  <c r="J577"/>
  <c r="I577"/>
  <c r="H577"/>
  <c r="K569"/>
  <c r="J569"/>
  <c r="I569"/>
  <c r="J561"/>
  <c r="K561"/>
  <c r="I561"/>
  <c r="H561"/>
  <c r="K553"/>
  <c r="J553"/>
  <c r="I553"/>
  <c r="K545"/>
  <c r="J545"/>
  <c r="I545"/>
  <c r="H545"/>
  <c r="K537"/>
  <c r="J537"/>
  <c r="I537"/>
  <c r="J529"/>
  <c r="K529"/>
  <c r="I529"/>
  <c r="H529"/>
  <c r="K521"/>
  <c r="J521"/>
  <c r="I521"/>
  <c r="K513"/>
  <c r="J513"/>
  <c r="I513"/>
  <c r="H513"/>
  <c r="K505"/>
  <c r="J505"/>
  <c r="I505"/>
  <c r="J497"/>
  <c r="I497"/>
  <c r="H497"/>
  <c r="K489"/>
  <c r="J489"/>
  <c r="I489"/>
  <c r="K481"/>
  <c r="J481"/>
  <c r="I481"/>
  <c r="H481"/>
  <c r="K473"/>
  <c r="J473"/>
  <c r="I473"/>
  <c r="K461"/>
  <c r="J461"/>
  <c r="I461"/>
  <c r="K453"/>
  <c r="J453"/>
  <c r="I453"/>
  <c r="H453"/>
  <c r="J445"/>
  <c r="K445"/>
  <c r="I445"/>
  <c r="K437"/>
  <c r="J437"/>
  <c r="I437"/>
  <c r="H437"/>
  <c r="K429"/>
  <c r="J429"/>
  <c r="I429"/>
  <c r="K421"/>
  <c r="J421"/>
  <c r="I421"/>
  <c r="H421"/>
  <c r="J413"/>
  <c r="I413"/>
  <c r="K405"/>
  <c r="J405"/>
  <c r="I405"/>
  <c r="H405"/>
  <c r="K393"/>
  <c r="J393"/>
  <c r="I393"/>
  <c r="K385"/>
  <c r="J385"/>
  <c r="I385"/>
  <c r="H385"/>
  <c r="K377"/>
  <c r="J377"/>
  <c r="I377"/>
  <c r="J369"/>
  <c r="K369"/>
  <c r="H369"/>
  <c r="K361"/>
  <c r="J361"/>
  <c r="I361"/>
  <c r="K353"/>
  <c r="J353"/>
  <c r="I353"/>
  <c r="H353"/>
  <c r="K345"/>
  <c r="J345"/>
  <c r="I345"/>
  <c r="K337"/>
  <c r="J337"/>
  <c r="H337"/>
  <c r="K329"/>
  <c r="J329"/>
  <c r="I329"/>
  <c r="K321"/>
  <c r="J321"/>
  <c r="I321"/>
  <c r="H321"/>
  <c r="K313"/>
  <c r="J313"/>
  <c r="I313"/>
  <c r="K305"/>
  <c r="J305"/>
  <c r="H305"/>
  <c r="K297"/>
  <c r="J297"/>
  <c r="I297"/>
  <c r="K289"/>
  <c r="J289"/>
  <c r="I289"/>
  <c r="H289"/>
  <c r="J281"/>
  <c r="K281"/>
  <c r="I281"/>
  <c r="K273"/>
  <c r="J273"/>
  <c r="H273"/>
  <c r="J265"/>
  <c r="I265"/>
  <c r="K265"/>
  <c r="K257"/>
  <c r="J257"/>
  <c r="I257"/>
  <c r="H257"/>
  <c r="K249"/>
  <c r="J249"/>
  <c r="I249"/>
  <c r="K241"/>
  <c r="J241"/>
  <c r="H241"/>
  <c r="K233"/>
  <c r="J233"/>
  <c r="I233"/>
  <c r="K225"/>
  <c r="J225"/>
  <c r="I225"/>
  <c r="H225"/>
  <c r="J217"/>
  <c r="K217"/>
  <c r="I217"/>
  <c r="K209"/>
  <c r="J209"/>
  <c r="H209"/>
  <c r="K201"/>
  <c r="J201"/>
  <c r="I201"/>
  <c r="K193"/>
  <c r="J193"/>
  <c r="I193"/>
  <c r="H193"/>
  <c r="K185"/>
  <c r="J185"/>
  <c r="I185"/>
  <c r="K177"/>
  <c r="J177"/>
  <c r="H177"/>
  <c r="K169"/>
  <c r="J169"/>
  <c r="I169"/>
  <c r="K161"/>
  <c r="J161"/>
  <c r="I161"/>
  <c r="H161"/>
  <c r="J153"/>
  <c r="K153"/>
  <c r="I153"/>
  <c r="K145"/>
  <c r="J145"/>
  <c r="H145"/>
  <c r="K137"/>
  <c r="J137"/>
  <c r="I137"/>
  <c r="K129"/>
  <c r="J129"/>
  <c r="I129"/>
  <c r="H129"/>
  <c r="K121"/>
  <c r="J121"/>
  <c r="I121"/>
  <c r="K113"/>
  <c r="J113"/>
  <c r="H113"/>
  <c r="K105"/>
  <c r="J105"/>
  <c r="I105"/>
  <c r="K97"/>
  <c r="J97"/>
  <c r="I97"/>
  <c r="H97"/>
  <c r="J89"/>
  <c r="K89"/>
  <c r="I89"/>
  <c r="K81"/>
  <c r="J81"/>
  <c r="H81"/>
  <c r="K73"/>
  <c r="J73"/>
  <c r="I73"/>
  <c r="J65"/>
  <c r="K65"/>
  <c r="I65"/>
  <c r="H65"/>
  <c r="K57"/>
  <c r="J57"/>
  <c r="I57"/>
  <c r="K49"/>
  <c r="J49"/>
  <c r="H49"/>
  <c r="K41"/>
  <c r="J41"/>
  <c r="I41"/>
  <c r="K37"/>
  <c r="J37"/>
  <c r="H37"/>
  <c r="K29"/>
  <c r="J29"/>
  <c r="I29"/>
  <c r="K21"/>
  <c r="J21"/>
  <c r="I21"/>
  <c r="H21"/>
  <c r="K13"/>
  <c r="J13"/>
  <c r="I13"/>
  <c r="K5"/>
  <c r="J5"/>
  <c r="H5"/>
  <c r="G1"/>
  <c r="N3" s="1"/>
  <c r="G985"/>
  <c r="G969"/>
  <c r="G953"/>
  <c r="G937"/>
  <c r="G921"/>
  <c r="G905"/>
  <c r="G889"/>
  <c r="G873"/>
  <c r="G857"/>
  <c r="G841"/>
  <c r="G833"/>
  <c r="G817"/>
  <c r="G801"/>
  <c r="G785"/>
  <c r="G769"/>
  <c r="G753"/>
  <c r="G737"/>
  <c r="G721"/>
  <c r="G697"/>
  <c r="G681"/>
  <c r="G649"/>
  <c r="G633"/>
  <c r="G617"/>
  <c r="G601"/>
  <c r="G585"/>
  <c r="G577"/>
  <c r="G561"/>
  <c r="G545"/>
  <c r="G529"/>
  <c r="G513"/>
  <c r="G497"/>
  <c r="G481"/>
  <c r="G385"/>
  <c r="G369"/>
  <c r="G353"/>
  <c r="G337"/>
  <c r="G321"/>
  <c r="G313"/>
  <c r="G297"/>
  <c r="G281"/>
  <c r="G265"/>
  <c r="G249"/>
  <c r="G233"/>
  <c r="G217"/>
  <c r="G193"/>
  <c r="G185"/>
  <c r="G161"/>
  <c r="G145"/>
  <c r="G129"/>
  <c r="G113"/>
  <c r="G97"/>
  <c r="G81"/>
  <c r="G65"/>
  <c r="G49"/>
  <c r="H1"/>
  <c r="H985"/>
  <c r="H969"/>
  <c r="H953"/>
  <c r="H937"/>
  <c r="H921"/>
  <c r="H905"/>
  <c r="H889"/>
  <c r="H825"/>
  <c r="H761"/>
  <c r="H633"/>
  <c r="H569"/>
  <c r="H505"/>
  <c r="H377"/>
  <c r="H313"/>
  <c r="H249"/>
  <c r="H185"/>
  <c r="H121"/>
  <c r="H57"/>
  <c r="I993"/>
  <c r="I929"/>
  <c r="I897"/>
  <c r="I337"/>
  <c r="I273"/>
  <c r="I81"/>
  <c r="J889"/>
  <c r="K649"/>
  <c r="K996"/>
  <c r="I996"/>
  <c r="K988"/>
  <c r="J988"/>
  <c r="K980"/>
  <c r="J980"/>
  <c r="I980"/>
  <c r="K972"/>
  <c r="J972"/>
  <c r="K964"/>
  <c r="I964"/>
  <c r="K956"/>
  <c r="J956"/>
  <c r="K952"/>
  <c r="I952"/>
  <c r="K944"/>
  <c r="J944"/>
  <c r="K936"/>
  <c r="J936"/>
  <c r="I936"/>
  <c r="K928"/>
  <c r="J928"/>
  <c r="K916"/>
  <c r="J916"/>
  <c r="I916"/>
  <c r="K908"/>
  <c r="J908"/>
  <c r="K900"/>
  <c r="I900"/>
  <c r="K892"/>
  <c r="J892"/>
  <c r="K884"/>
  <c r="J884"/>
  <c r="I884"/>
  <c r="K876"/>
  <c r="H876"/>
  <c r="K868"/>
  <c r="J868"/>
  <c r="I868"/>
  <c r="K860"/>
  <c r="J860"/>
  <c r="I860"/>
  <c r="H860"/>
  <c r="K852"/>
  <c r="J852"/>
  <c r="I852"/>
  <c r="K844"/>
  <c r="J844"/>
  <c r="I844"/>
  <c r="H844"/>
  <c r="K836"/>
  <c r="I836"/>
  <c r="K828"/>
  <c r="J828"/>
  <c r="I828"/>
  <c r="H828"/>
  <c r="K820"/>
  <c r="I820"/>
  <c r="K816"/>
  <c r="J816"/>
  <c r="H816"/>
  <c r="K808"/>
  <c r="J808"/>
  <c r="K800"/>
  <c r="H800"/>
  <c r="J800"/>
  <c r="K792"/>
  <c r="J792"/>
  <c r="K784"/>
  <c r="J784"/>
  <c r="H784"/>
  <c r="K772"/>
  <c r="J772"/>
  <c r="I772"/>
  <c r="I764"/>
  <c r="H764"/>
  <c r="K756"/>
  <c r="J756"/>
  <c r="I756"/>
  <c r="K748"/>
  <c r="I748"/>
  <c r="H748"/>
  <c r="K740"/>
  <c r="J740"/>
  <c r="I740"/>
  <c r="K732"/>
  <c r="J732"/>
  <c r="I732"/>
  <c r="H732"/>
  <c r="K724"/>
  <c r="J724"/>
  <c r="I724"/>
  <c r="K716"/>
  <c r="J716"/>
  <c r="I716"/>
  <c r="H716"/>
  <c r="K708"/>
  <c r="I708"/>
  <c r="K700"/>
  <c r="J700"/>
  <c r="I700"/>
  <c r="H700"/>
  <c r="K692"/>
  <c r="I692"/>
  <c r="K684"/>
  <c r="J684"/>
  <c r="I684"/>
  <c r="H684"/>
  <c r="J676"/>
  <c r="K676"/>
  <c r="I676"/>
  <c r="K672"/>
  <c r="H672"/>
  <c r="J672"/>
  <c r="J664"/>
  <c r="K664"/>
  <c r="K656"/>
  <c r="J656"/>
  <c r="H656"/>
  <c r="K652"/>
  <c r="J652"/>
  <c r="I652"/>
  <c r="H652"/>
  <c r="K644"/>
  <c r="J644"/>
  <c r="I644"/>
  <c r="K636"/>
  <c r="I636"/>
  <c r="H636"/>
  <c r="K632"/>
  <c r="J632"/>
  <c r="K624"/>
  <c r="J624"/>
  <c r="H624"/>
  <c r="K612"/>
  <c r="J612"/>
  <c r="I612"/>
  <c r="K604"/>
  <c r="J604"/>
  <c r="I604"/>
  <c r="H604"/>
  <c r="K596"/>
  <c r="J596"/>
  <c r="I596"/>
  <c r="K576"/>
  <c r="H576"/>
  <c r="K568"/>
  <c r="J568"/>
  <c r="K560"/>
  <c r="J560"/>
  <c r="H560"/>
  <c r="K552"/>
  <c r="J552"/>
  <c r="K544"/>
  <c r="H544"/>
  <c r="J544"/>
  <c r="K536"/>
  <c r="J536"/>
  <c r="K528"/>
  <c r="J528"/>
  <c r="H528"/>
  <c r="J520"/>
  <c r="K520"/>
  <c r="K512"/>
  <c r="H512"/>
  <c r="K508"/>
  <c r="J508"/>
  <c r="I508"/>
  <c r="H508"/>
  <c r="K500"/>
  <c r="J500"/>
  <c r="I500"/>
  <c r="K492"/>
  <c r="J492"/>
  <c r="I492"/>
  <c r="H492"/>
  <c r="K484"/>
  <c r="J484"/>
  <c r="I484"/>
  <c r="J476"/>
  <c r="K476"/>
  <c r="I476"/>
  <c r="H476"/>
  <c r="K468"/>
  <c r="I468"/>
  <c r="K460"/>
  <c r="J460"/>
  <c r="I460"/>
  <c r="H460"/>
  <c r="K452"/>
  <c r="J452"/>
  <c r="I452"/>
  <c r="K444"/>
  <c r="J444"/>
  <c r="I444"/>
  <c r="H444"/>
  <c r="K436"/>
  <c r="J436"/>
  <c r="I436"/>
  <c r="K428"/>
  <c r="J428"/>
  <c r="I428"/>
  <c r="H428"/>
  <c r="K420"/>
  <c r="J420"/>
  <c r="I420"/>
  <c r="J412"/>
  <c r="I412"/>
  <c r="H412"/>
  <c r="K404"/>
  <c r="I404"/>
  <c r="J392"/>
  <c r="I392"/>
  <c r="K392"/>
  <c r="K384"/>
  <c r="I384"/>
  <c r="H384"/>
  <c r="K380"/>
  <c r="J380"/>
  <c r="H380"/>
  <c r="K372"/>
  <c r="I372"/>
  <c r="J372"/>
  <c r="K364"/>
  <c r="J364"/>
  <c r="I364"/>
  <c r="H364"/>
  <c r="K356"/>
  <c r="J356"/>
  <c r="I356"/>
  <c r="J348"/>
  <c r="K348"/>
  <c r="H348"/>
  <c r="K340"/>
  <c r="I340"/>
  <c r="K328"/>
  <c r="J328"/>
  <c r="I328"/>
  <c r="K320"/>
  <c r="I320"/>
  <c r="H320"/>
  <c r="K312"/>
  <c r="J312"/>
  <c r="I312"/>
  <c r="K308"/>
  <c r="I308"/>
  <c r="J308"/>
  <c r="K300"/>
  <c r="J300"/>
  <c r="I300"/>
  <c r="H300"/>
  <c r="K288"/>
  <c r="I288"/>
  <c r="H288"/>
  <c r="J288"/>
  <c r="K280"/>
  <c r="J280"/>
  <c r="I280"/>
  <c r="K276"/>
  <c r="I276"/>
  <c r="K268"/>
  <c r="J268"/>
  <c r="I268"/>
  <c r="H268"/>
  <c r="K260"/>
  <c r="J260"/>
  <c r="I260"/>
  <c r="K252"/>
  <c r="J252"/>
  <c r="H252"/>
  <c r="K244"/>
  <c r="I244"/>
  <c r="J244"/>
  <c r="K236"/>
  <c r="J236"/>
  <c r="I236"/>
  <c r="H236"/>
  <c r="K228"/>
  <c r="J228"/>
  <c r="I228"/>
  <c r="K220"/>
  <c r="J220"/>
  <c r="H220"/>
  <c r="K208"/>
  <c r="J208"/>
  <c r="H208"/>
  <c r="K200"/>
  <c r="J200"/>
  <c r="I200"/>
  <c r="K192"/>
  <c r="I192"/>
  <c r="H192"/>
  <c r="K184"/>
  <c r="J184"/>
  <c r="I184"/>
  <c r="K176"/>
  <c r="J176"/>
  <c r="H176"/>
  <c r="K168"/>
  <c r="J168"/>
  <c r="I168"/>
  <c r="K160"/>
  <c r="I160"/>
  <c r="H160"/>
  <c r="J160"/>
  <c r="J152"/>
  <c r="K152"/>
  <c r="I152"/>
  <c r="K144"/>
  <c r="J144"/>
  <c r="H144"/>
  <c r="K136"/>
  <c r="J136"/>
  <c r="I136"/>
  <c r="K128"/>
  <c r="I128"/>
  <c r="H128"/>
  <c r="K120"/>
  <c r="J120"/>
  <c r="I120"/>
  <c r="K112"/>
  <c r="J112"/>
  <c r="H112"/>
  <c r="K104"/>
  <c r="J104"/>
  <c r="I104"/>
  <c r="K96"/>
  <c r="I96"/>
  <c r="H96"/>
  <c r="J96"/>
  <c r="K88"/>
  <c r="J88"/>
  <c r="I88"/>
  <c r="K80"/>
  <c r="J80"/>
  <c r="H80"/>
  <c r="K72"/>
  <c r="J72"/>
  <c r="I72"/>
  <c r="K64"/>
  <c r="I64"/>
  <c r="H64"/>
  <c r="K56"/>
  <c r="J56"/>
  <c r="I56"/>
  <c r="K48"/>
  <c r="J48"/>
  <c r="H48"/>
  <c r="K40"/>
  <c r="J40"/>
  <c r="I40"/>
  <c r="K32"/>
  <c r="I32"/>
  <c r="H32"/>
  <c r="J32"/>
  <c r="K24"/>
  <c r="J24"/>
  <c r="I24"/>
  <c r="K16"/>
  <c r="J16"/>
  <c r="H16"/>
  <c r="K8"/>
  <c r="J8"/>
  <c r="I8"/>
  <c r="G1000"/>
  <c r="G992"/>
  <c r="G984"/>
  <c r="G976"/>
  <c r="G968"/>
  <c r="G960"/>
  <c r="G952"/>
  <c r="G944"/>
  <c r="G936"/>
  <c r="G928"/>
  <c r="G920"/>
  <c r="G912"/>
  <c r="G904"/>
  <c r="G896"/>
  <c r="G888"/>
  <c r="G856"/>
  <c r="G840"/>
  <c r="G824"/>
  <c r="G816"/>
  <c r="G808"/>
  <c r="G800"/>
  <c r="G792"/>
  <c r="G784"/>
  <c r="G776"/>
  <c r="G760"/>
  <c r="G744"/>
  <c r="G736"/>
  <c r="G728"/>
  <c r="G720"/>
  <c r="G712"/>
  <c r="G696"/>
  <c r="G680"/>
  <c r="G672"/>
  <c r="G664"/>
  <c r="G656"/>
  <c r="G648"/>
  <c r="G632"/>
  <c r="G624"/>
  <c r="G616"/>
  <c r="G600"/>
  <c r="G584"/>
  <c r="G576"/>
  <c r="G568"/>
  <c r="G560"/>
  <c r="G552"/>
  <c r="G544"/>
  <c r="G536"/>
  <c r="G528"/>
  <c r="G520"/>
  <c r="G512"/>
  <c r="G504"/>
  <c r="G488"/>
  <c r="G472"/>
  <c r="G456"/>
  <c r="G440"/>
  <c r="G424"/>
  <c r="G408"/>
  <c r="G392"/>
  <c r="G384"/>
  <c r="G376"/>
  <c r="G344"/>
  <c r="G336"/>
  <c r="G328"/>
  <c r="G320"/>
  <c r="G312"/>
  <c r="G288"/>
  <c r="G280"/>
  <c r="G272"/>
  <c r="G256"/>
  <c r="G248"/>
  <c r="G216"/>
  <c r="G208"/>
  <c r="G200"/>
  <c r="G192"/>
  <c r="G184"/>
  <c r="G176"/>
  <c r="G168"/>
  <c r="G160"/>
  <c r="G152"/>
  <c r="G144"/>
  <c r="G136"/>
  <c r="G128"/>
  <c r="G120"/>
  <c r="G112"/>
  <c r="G104"/>
  <c r="G96"/>
  <c r="G88"/>
  <c r="G80"/>
  <c r="G72"/>
  <c r="G64"/>
  <c r="G56"/>
  <c r="G48"/>
  <c r="G40"/>
  <c r="G32"/>
  <c r="G24"/>
  <c r="G16"/>
  <c r="G8"/>
  <c r="H992"/>
  <c r="H960"/>
  <c r="H952"/>
  <c r="H944"/>
  <c r="H936"/>
  <c r="H928"/>
  <c r="H896"/>
  <c r="H888"/>
  <c r="H877"/>
  <c r="H856"/>
  <c r="H845"/>
  <c r="H824"/>
  <c r="H813"/>
  <c r="H792"/>
  <c r="H781"/>
  <c r="H760"/>
  <c r="H749"/>
  <c r="H728"/>
  <c r="H717"/>
  <c r="H696"/>
  <c r="H685"/>
  <c r="H664"/>
  <c r="H653"/>
  <c r="H632"/>
  <c r="H621"/>
  <c r="H600"/>
  <c r="H589"/>
  <c r="H568"/>
  <c r="H557"/>
  <c r="H536"/>
  <c r="H525"/>
  <c r="H504"/>
  <c r="H493"/>
  <c r="H472"/>
  <c r="H461"/>
  <c r="H440"/>
  <c r="H429"/>
  <c r="H408"/>
  <c r="H397"/>
  <c r="H365"/>
  <c r="H333"/>
  <c r="H312"/>
  <c r="H301"/>
  <c r="H280"/>
  <c r="H269"/>
  <c r="H237"/>
  <c r="H205"/>
  <c r="H184"/>
  <c r="H173"/>
  <c r="H152"/>
  <c r="H141"/>
  <c r="H120"/>
  <c r="H109"/>
  <c r="H88"/>
  <c r="H77"/>
  <c r="H56"/>
  <c r="H45"/>
  <c r="H24"/>
  <c r="H13"/>
  <c r="I981"/>
  <c r="I949"/>
  <c r="I928"/>
  <c r="I917"/>
  <c r="I885"/>
  <c r="I357"/>
  <c r="I293"/>
  <c r="I229"/>
  <c r="I208"/>
  <c r="I165"/>
  <c r="I144"/>
  <c r="I101"/>
  <c r="I80"/>
  <c r="I37"/>
  <c r="I16"/>
  <c r="J973"/>
  <c r="J952"/>
  <c r="J909"/>
  <c r="J748"/>
  <c r="J692"/>
  <c r="J532"/>
  <c r="J404"/>
  <c r="J276"/>
  <c r="J148"/>
  <c r="J20"/>
  <c r="K761"/>
  <c r="K648"/>
  <c r="K497"/>
  <c r="K999"/>
  <c r="J999"/>
  <c r="H999"/>
  <c r="G999"/>
  <c r="I995"/>
  <c r="H995"/>
  <c r="G995"/>
  <c r="K991"/>
  <c r="J991"/>
  <c r="I991"/>
  <c r="H991"/>
  <c r="G991"/>
  <c r="J987"/>
  <c r="K987"/>
  <c r="H987"/>
  <c r="G987"/>
  <c r="K983"/>
  <c r="J983"/>
  <c r="H983"/>
  <c r="G983"/>
  <c r="J979"/>
  <c r="I979"/>
  <c r="K979"/>
  <c r="H979"/>
  <c r="G979"/>
  <c r="K975"/>
  <c r="I975"/>
  <c r="H975"/>
  <c r="G975"/>
  <c r="J971"/>
  <c r="K971"/>
  <c r="H971"/>
  <c r="G971"/>
  <c r="K967"/>
  <c r="J967"/>
  <c r="H967"/>
  <c r="G967"/>
  <c r="I963"/>
  <c r="H963"/>
  <c r="G963"/>
  <c r="K959"/>
  <c r="J959"/>
  <c r="I959"/>
  <c r="H959"/>
  <c r="G959"/>
  <c r="J955"/>
  <c r="K955"/>
  <c r="H955"/>
  <c r="G955"/>
  <c r="K951"/>
  <c r="J951"/>
  <c r="H951"/>
  <c r="G951"/>
  <c r="J947"/>
  <c r="I947"/>
  <c r="K947"/>
  <c r="H947"/>
  <c r="G947"/>
  <c r="K943"/>
  <c r="I943"/>
  <c r="H943"/>
  <c r="G943"/>
  <c r="J939"/>
  <c r="K939"/>
  <c r="H939"/>
  <c r="G939"/>
  <c r="K935"/>
  <c r="J935"/>
  <c r="H935"/>
  <c r="G935"/>
  <c r="I931"/>
  <c r="H931"/>
  <c r="G931"/>
  <c r="K927"/>
  <c r="J927"/>
  <c r="I927"/>
  <c r="H927"/>
  <c r="G927"/>
  <c r="J923"/>
  <c r="K923"/>
  <c r="H923"/>
  <c r="G923"/>
  <c r="K919"/>
  <c r="J919"/>
  <c r="H919"/>
  <c r="G919"/>
  <c r="J915"/>
  <c r="I915"/>
  <c r="K915"/>
  <c r="H915"/>
  <c r="G915"/>
  <c r="K911"/>
  <c r="I911"/>
  <c r="H911"/>
  <c r="G911"/>
  <c r="J907"/>
  <c r="K907"/>
  <c r="H907"/>
  <c r="G907"/>
  <c r="K903"/>
  <c r="J903"/>
  <c r="H903"/>
  <c r="G903"/>
  <c r="I899"/>
  <c r="H899"/>
  <c r="G899"/>
  <c r="K895"/>
  <c r="J895"/>
  <c r="I895"/>
  <c r="H895"/>
  <c r="G895"/>
  <c r="J891"/>
  <c r="K891"/>
  <c r="H891"/>
  <c r="G891"/>
  <c r="K887"/>
  <c r="J887"/>
  <c r="H887"/>
  <c r="G887"/>
  <c r="J883"/>
  <c r="I883"/>
  <c r="K883"/>
  <c r="G883"/>
  <c r="K879"/>
  <c r="I879"/>
  <c r="G879"/>
  <c r="K875"/>
  <c r="J875"/>
  <c r="H875"/>
  <c r="G875"/>
  <c r="K871"/>
  <c r="J871"/>
  <c r="H871"/>
  <c r="G871"/>
  <c r="J867"/>
  <c r="I867"/>
  <c r="G867"/>
  <c r="K863"/>
  <c r="G863"/>
  <c r="J859"/>
  <c r="K859"/>
  <c r="I859"/>
  <c r="H859"/>
  <c r="G859"/>
  <c r="K855"/>
  <c r="J855"/>
  <c r="H855"/>
  <c r="G855"/>
  <c r="J851"/>
  <c r="I851"/>
  <c r="K851"/>
  <c r="G851"/>
  <c r="K847"/>
  <c r="J847"/>
  <c r="G847"/>
  <c r="K843"/>
  <c r="I843"/>
  <c r="H843"/>
  <c r="J843"/>
  <c r="G843"/>
  <c r="K839"/>
  <c r="J839"/>
  <c r="H839"/>
  <c r="G839"/>
  <c r="J835"/>
  <c r="I835"/>
  <c r="G835"/>
  <c r="K831"/>
  <c r="J831"/>
  <c r="G831"/>
  <c r="K827"/>
  <c r="J827"/>
  <c r="I827"/>
  <c r="H827"/>
  <c r="G827"/>
  <c r="K823"/>
  <c r="J823"/>
  <c r="H823"/>
  <c r="G823"/>
  <c r="J819"/>
  <c r="I819"/>
  <c r="K819"/>
  <c r="G819"/>
  <c r="K815"/>
  <c r="J815"/>
  <c r="G815"/>
  <c r="K811"/>
  <c r="J811"/>
  <c r="I811"/>
  <c r="H811"/>
  <c r="G811"/>
  <c r="K807"/>
  <c r="H807"/>
  <c r="G807"/>
  <c r="J803"/>
  <c r="I803"/>
  <c r="G803"/>
  <c r="K799"/>
  <c r="J799"/>
  <c r="G799"/>
  <c r="J795"/>
  <c r="K795"/>
  <c r="I795"/>
  <c r="H795"/>
  <c r="G795"/>
  <c r="K791"/>
  <c r="H791"/>
  <c r="G791"/>
  <c r="J787"/>
  <c r="I787"/>
  <c r="K787"/>
  <c r="G787"/>
  <c r="K783"/>
  <c r="J783"/>
  <c r="G783"/>
  <c r="K779"/>
  <c r="I779"/>
  <c r="H779"/>
  <c r="G779"/>
  <c r="K775"/>
  <c r="J775"/>
  <c r="H775"/>
  <c r="G775"/>
  <c r="K771"/>
  <c r="J771"/>
  <c r="I771"/>
  <c r="G771"/>
  <c r="K767"/>
  <c r="J767"/>
  <c r="G767"/>
  <c r="K763"/>
  <c r="I763"/>
  <c r="H763"/>
  <c r="G763"/>
  <c r="K759"/>
  <c r="J759"/>
  <c r="H759"/>
  <c r="G759"/>
  <c r="K755"/>
  <c r="J755"/>
  <c r="I755"/>
  <c r="G755"/>
  <c r="K751"/>
  <c r="G751"/>
  <c r="K747"/>
  <c r="J747"/>
  <c r="I747"/>
  <c r="H747"/>
  <c r="G747"/>
  <c r="K743"/>
  <c r="J743"/>
  <c r="H743"/>
  <c r="G743"/>
  <c r="K739"/>
  <c r="J739"/>
  <c r="I739"/>
  <c r="G739"/>
  <c r="K735"/>
  <c r="G735"/>
  <c r="K731"/>
  <c r="J731"/>
  <c r="I731"/>
  <c r="H731"/>
  <c r="G731"/>
  <c r="K727"/>
  <c r="J727"/>
  <c r="H727"/>
  <c r="G727"/>
  <c r="K723"/>
  <c r="J723"/>
  <c r="I723"/>
  <c r="G723"/>
  <c r="K719"/>
  <c r="J719"/>
  <c r="G719"/>
  <c r="K715"/>
  <c r="I715"/>
  <c r="H715"/>
  <c r="J715"/>
  <c r="G715"/>
  <c r="K711"/>
  <c r="J711"/>
  <c r="H711"/>
  <c r="G711"/>
  <c r="J707"/>
  <c r="I707"/>
  <c r="G707"/>
  <c r="K703"/>
  <c r="J703"/>
  <c r="G703"/>
  <c r="K699"/>
  <c r="J699"/>
  <c r="I699"/>
  <c r="H699"/>
  <c r="G699"/>
  <c r="K695"/>
  <c r="J695"/>
  <c r="H695"/>
  <c r="G695"/>
  <c r="J691"/>
  <c r="K691"/>
  <c r="I691"/>
  <c r="G691"/>
  <c r="K687"/>
  <c r="J687"/>
  <c r="G687"/>
  <c r="K683"/>
  <c r="J683"/>
  <c r="I683"/>
  <c r="H683"/>
  <c r="G683"/>
  <c r="K679"/>
  <c r="H679"/>
  <c r="G679"/>
  <c r="K675"/>
  <c r="J675"/>
  <c r="I675"/>
  <c r="G675"/>
  <c r="K671"/>
  <c r="J671"/>
  <c r="G671"/>
  <c r="K667"/>
  <c r="J667"/>
  <c r="I667"/>
  <c r="H667"/>
  <c r="G667"/>
  <c r="K663"/>
  <c r="H663"/>
  <c r="G663"/>
  <c r="K659"/>
  <c r="J659"/>
  <c r="I659"/>
  <c r="G659"/>
  <c r="K655"/>
  <c r="J655"/>
  <c r="G655"/>
  <c r="K651"/>
  <c r="I651"/>
  <c r="H651"/>
  <c r="G651"/>
  <c r="K647"/>
  <c r="J647"/>
  <c r="H647"/>
  <c r="G647"/>
  <c r="K643"/>
  <c r="J643"/>
  <c r="I643"/>
  <c r="G643"/>
  <c r="K639"/>
  <c r="J639"/>
  <c r="G639"/>
  <c r="K635"/>
  <c r="I635"/>
  <c r="H635"/>
  <c r="G635"/>
  <c r="K631"/>
  <c r="J631"/>
  <c r="H631"/>
  <c r="G631"/>
  <c r="K627"/>
  <c r="J627"/>
  <c r="I627"/>
  <c r="G627"/>
  <c r="K623"/>
  <c r="G623"/>
  <c r="K619"/>
  <c r="J619"/>
  <c r="I619"/>
  <c r="H619"/>
  <c r="G619"/>
  <c r="K615"/>
  <c r="J615"/>
  <c r="H615"/>
  <c r="G615"/>
  <c r="K611"/>
  <c r="J611"/>
  <c r="I611"/>
  <c r="G611"/>
  <c r="K607"/>
  <c r="G607"/>
  <c r="K603"/>
  <c r="J603"/>
  <c r="I603"/>
  <c r="H603"/>
  <c r="G603"/>
  <c r="K599"/>
  <c r="J599"/>
  <c r="H599"/>
  <c r="G599"/>
  <c r="K595"/>
  <c r="J595"/>
  <c r="I595"/>
  <c r="G595"/>
  <c r="K591"/>
  <c r="J591"/>
  <c r="G591"/>
  <c r="K587"/>
  <c r="I587"/>
  <c r="H587"/>
  <c r="J587"/>
  <c r="G587"/>
  <c r="G997"/>
  <c r="G989"/>
  <c r="G981"/>
  <c r="G973"/>
  <c r="G965"/>
  <c r="G957"/>
  <c r="G949"/>
  <c r="G941"/>
  <c r="G933"/>
  <c r="G925"/>
  <c r="G917"/>
  <c r="G909"/>
  <c r="G901"/>
  <c r="G893"/>
  <c r="G709"/>
  <c r="G701"/>
  <c r="G693"/>
  <c r="G685"/>
  <c r="G677"/>
  <c r="G669"/>
  <c r="G661"/>
  <c r="G653"/>
  <c r="G645"/>
  <c r="G461"/>
  <c r="G453"/>
  <c r="G445"/>
  <c r="G437"/>
  <c r="G429"/>
  <c r="G421"/>
  <c r="G413"/>
  <c r="G405"/>
  <c r="G37"/>
  <c r="G29"/>
  <c r="G21"/>
  <c r="G13"/>
  <c r="G5"/>
  <c r="H884"/>
  <c r="H873"/>
  <c r="H863"/>
  <c r="H852"/>
  <c r="H841"/>
  <c r="H831"/>
  <c r="H820"/>
  <c r="H809"/>
  <c r="H799"/>
  <c r="H777"/>
  <c r="H767"/>
  <c r="H756"/>
  <c r="H745"/>
  <c r="H735"/>
  <c r="H724"/>
  <c r="H703"/>
  <c r="H692"/>
  <c r="H671"/>
  <c r="H639"/>
  <c r="H617"/>
  <c r="H607"/>
  <c r="H596"/>
  <c r="H585"/>
  <c r="H553"/>
  <c r="H521"/>
  <c r="H500"/>
  <c r="H489"/>
  <c r="H468"/>
  <c r="H436"/>
  <c r="H404"/>
  <c r="H393"/>
  <c r="H372"/>
  <c r="H361"/>
  <c r="H340"/>
  <c r="H329"/>
  <c r="H308"/>
  <c r="H297"/>
  <c r="H276"/>
  <c r="H265"/>
  <c r="H244"/>
  <c r="H233"/>
  <c r="H201"/>
  <c r="H169"/>
  <c r="H137"/>
  <c r="H105"/>
  <c r="H73"/>
  <c r="H41"/>
  <c r="I999"/>
  <c r="I988"/>
  <c r="I977"/>
  <c r="I967"/>
  <c r="I956"/>
  <c r="I945"/>
  <c r="I935"/>
  <c r="I913"/>
  <c r="I903"/>
  <c r="I892"/>
  <c r="I881"/>
  <c r="I871"/>
  <c r="I808"/>
  <c r="I792"/>
  <c r="I664"/>
  <c r="I648"/>
  <c r="I632"/>
  <c r="I584"/>
  <c r="I568"/>
  <c r="I552"/>
  <c r="I536"/>
  <c r="I520"/>
  <c r="I369"/>
  <c r="I348"/>
  <c r="I305"/>
  <c r="I241"/>
  <c r="I220"/>
  <c r="I177"/>
  <c r="I113"/>
  <c r="I49"/>
  <c r="J985"/>
  <c r="J964"/>
  <c r="J943"/>
  <c r="J921"/>
  <c r="J900"/>
  <c r="J879"/>
  <c r="J764"/>
  <c r="J708"/>
  <c r="J679"/>
  <c r="J651"/>
  <c r="J623"/>
  <c r="J512"/>
  <c r="J384"/>
  <c r="J128"/>
  <c r="K995"/>
  <c r="K931"/>
  <c r="K867"/>
  <c r="K803"/>
  <c r="K707"/>
  <c r="K584"/>
  <c r="K413"/>
  <c r="K997"/>
  <c r="J997"/>
  <c r="K989"/>
  <c r="J989"/>
  <c r="I989"/>
  <c r="K981"/>
  <c r="J981"/>
  <c r="K973"/>
  <c r="I973"/>
  <c r="K965"/>
  <c r="J965"/>
  <c r="K957"/>
  <c r="J957"/>
  <c r="I957"/>
  <c r="K949"/>
  <c r="J949"/>
  <c r="K941"/>
  <c r="I941"/>
  <c r="K933"/>
  <c r="J933"/>
  <c r="K925"/>
  <c r="J925"/>
  <c r="I925"/>
  <c r="K917"/>
  <c r="J917"/>
  <c r="K909"/>
  <c r="I909"/>
  <c r="K901"/>
  <c r="J901"/>
  <c r="K893"/>
  <c r="J893"/>
  <c r="I893"/>
  <c r="K885"/>
  <c r="J885"/>
  <c r="H885"/>
  <c r="K877"/>
  <c r="J877"/>
  <c r="I877"/>
  <c r="K869"/>
  <c r="J869"/>
  <c r="H869"/>
  <c r="K861"/>
  <c r="J861"/>
  <c r="I861"/>
  <c r="K853"/>
  <c r="J853"/>
  <c r="I853"/>
  <c r="H853"/>
  <c r="K845"/>
  <c r="J845"/>
  <c r="I845"/>
  <c r="K837"/>
  <c r="J837"/>
  <c r="I837"/>
  <c r="H837"/>
  <c r="K829"/>
  <c r="J829"/>
  <c r="I829"/>
  <c r="K821"/>
  <c r="J821"/>
  <c r="I821"/>
  <c r="H821"/>
  <c r="K813"/>
  <c r="J813"/>
  <c r="I813"/>
  <c r="K805"/>
  <c r="J805"/>
  <c r="I805"/>
  <c r="H805"/>
  <c r="K797"/>
  <c r="J797"/>
  <c r="I797"/>
  <c r="K789"/>
  <c r="J789"/>
  <c r="I789"/>
  <c r="H789"/>
  <c r="J781"/>
  <c r="K781"/>
  <c r="I781"/>
  <c r="K773"/>
  <c r="J773"/>
  <c r="I773"/>
  <c r="H773"/>
  <c r="K765"/>
  <c r="J765"/>
  <c r="I765"/>
  <c r="K757"/>
  <c r="J757"/>
  <c r="I757"/>
  <c r="H757"/>
  <c r="J749"/>
  <c r="I749"/>
  <c r="K749"/>
  <c r="K741"/>
  <c r="J741"/>
  <c r="I741"/>
  <c r="H741"/>
  <c r="J733"/>
  <c r="I733"/>
  <c r="K733"/>
  <c r="K725"/>
  <c r="J725"/>
  <c r="I725"/>
  <c r="H725"/>
  <c r="K717"/>
  <c r="J717"/>
  <c r="I717"/>
  <c r="J713"/>
  <c r="K713"/>
  <c r="I713"/>
  <c r="J705"/>
  <c r="I705"/>
  <c r="H705"/>
  <c r="J697"/>
  <c r="K697"/>
  <c r="I697"/>
  <c r="K689"/>
  <c r="J689"/>
  <c r="I689"/>
  <c r="H689"/>
  <c r="K681"/>
  <c r="J681"/>
  <c r="I681"/>
  <c r="K673"/>
  <c r="J673"/>
  <c r="I673"/>
  <c r="H673"/>
  <c r="K665"/>
  <c r="J665"/>
  <c r="I665"/>
  <c r="J657"/>
  <c r="K657"/>
  <c r="I657"/>
  <c r="H657"/>
  <c r="J649"/>
  <c r="I649"/>
  <c r="K637"/>
  <c r="J637"/>
  <c r="I637"/>
  <c r="K629"/>
  <c r="J629"/>
  <c r="I629"/>
  <c r="H629"/>
  <c r="J621"/>
  <c r="I621"/>
  <c r="K621"/>
  <c r="K613"/>
  <c r="J613"/>
  <c r="I613"/>
  <c r="H613"/>
  <c r="J605"/>
  <c r="I605"/>
  <c r="K605"/>
  <c r="K597"/>
  <c r="J597"/>
  <c r="I597"/>
  <c r="H597"/>
  <c r="K589"/>
  <c r="J589"/>
  <c r="I589"/>
  <c r="K581"/>
  <c r="J581"/>
  <c r="I581"/>
  <c r="H581"/>
  <c r="J573"/>
  <c r="K573"/>
  <c r="I573"/>
  <c r="K565"/>
  <c r="J565"/>
  <c r="I565"/>
  <c r="H565"/>
  <c r="K557"/>
  <c r="J557"/>
  <c r="I557"/>
  <c r="K549"/>
  <c r="J549"/>
  <c r="I549"/>
  <c r="H549"/>
  <c r="J541"/>
  <c r="I541"/>
  <c r="K541"/>
  <c r="K533"/>
  <c r="J533"/>
  <c r="I533"/>
  <c r="H533"/>
  <c r="K525"/>
  <c r="J525"/>
  <c r="I525"/>
  <c r="K517"/>
  <c r="J517"/>
  <c r="I517"/>
  <c r="H517"/>
  <c r="J509"/>
  <c r="K509"/>
  <c r="I509"/>
  <c r="K501"/>
  <c r="J501"/>
  <c r="I501"/>
  <c r="H501"/>
  <c r="K493"/>
  <c r="J493"/>
  <c r="I493"/>
  <c r="K485"/>
  <c r="J485"/>
  <c r="I485"/>
  <c r="H485"/>
  <c r="J477"/>
  <c r="I477"/>
  <c r="K477"/>
  <c r="K469"/>
  <c r="J469"/>
  <c r="I469"/>
  <c r="H469"/>
  <c r="J465"/>
  <c r="K465"/>
  <c r="I465"/>
  <c r="H465"/>
  <c r="K457"/>
  <c r="J457"/>
  <c r="I457"/>
  <c r="K449"/>
  <c r="J449"/>
  <c r="I449"/>
  <c r="H449"/>
  <c r="K441"/>
  <c r="J441"/>
  <c r="I441"/>
  <c r="J433"/>
  <c r="K433"/>
  <c r="I433"/>
  <c r="H433"/>
  <c r="K425"/>
  <c r="J425"/>
  <c r="I425"/>
  <c r="K417"/>
  <c r="J417"/>
  <c r="I417"/>
  <c r="H417"/>
  <c r="K409"/>
  <c r="J409"/>
  <c r="I409"/>
  <c r="J401"/>
  <c r="K401"/>
  <c r="I401"/>
  <c r="H401"/>
  <c r="K397"/>
  <c r="J397"/>
  <c r="I397"/>
  <c r="K389"/>
  <c r="J389"/>
  <c r="H389"/>
  <c r="J381"/>
  <c r="K381"/>
  <c r="I381"/>
  <c r="K373"/>
  <c r="J373"/>
  <c r="I373"/>
  <c r="H373"/>
  <c r="K365"/>
  <c r="J365"/>
  <c r="I365"/>
  <c r="K357"/>
  <c r="J357"/>
  <c r="H357"/>
  <c r="J349"/>
  <c r="I349"/>
  <c r="K349"/>
  <c r="K341"/>
  <c r="J341"/>
  <c r="I341"/>
  <c r="H341"/>
  <c r="K333"/>
  <c r="J333"/>
  <c r="I333"/>
  <c r="K325"/>
  <c r="J325"/>
  <c r="H325"/>
  <c r="K317"/>
  <c r="J317"/>
  <c r="I317"/>
  <c r="J309"/>
  <c r="K309"/>
  <c r="I309"/>
  <c r="H309"/>
  <c r="K301"/>
  <c r="J301"/>
  <c r="I301"/>
  <c r="J293"/>
  <c r="K293"/>
  <c r="H293"/>
  <c r="K285"/>
  <c r="J285"/>
  <c r="I285"/>
  <c r="K277"/>
  <c r="J277"/>
  <c r="I277"/>
  <c r="H277"/>
  <c r="K269"/>
  <c r="J269"/>
  <c r="I269"/>
  <c r="K261"/>
  <c r="J261"/>
  <c r="H261"/>
  <c r="J253"/>
  <c r="K253"/>
  <c r="I253"/>
  <c r="K245"/>
  <c r="J245"/>
  <c r="I245"/>
  <c r="H245"/>
  <c r="J237"/>
  <c r="K237"/>
  <c r="I237"/>
  <c r="K229"/>
  <c r="J229"/>
  <c r="H229"/>
  <c r="K221"/>
  <c r="J221"/>
  <c r="I221"/>
  <c r="K213"/>
  <c r="J213"/>
  <c r="I213"/>
  <c r="H213"/>
  <c r="K205"/>
  <c r="J205"/>
  <c r="I205"/>
  <c r="K197"/>
  <c r="J197"/>
  <c r="H197"/>
  <c r="K189"/>
  <c r="J189"/>
  <c r="I189"/>
  <c r="K181"/>
  <c r="J181"/>
  <c r="I181"/>
  <c r="H181"/>
  <c r="J173"/>
  <c r="K173"/>
  <c r="I173"/>
  <c r="K165"/>
  <c r="J165"/>
  <c r="H165"/>
  <c r="K157"/>
  <c r="J157"/>
  <c r="I157"/>
  <c r="K149"/>
  <c r="J149"/>
  <c r="I149"/>
  <c r="H149"/>
  <c r="K141"/>
  <c r="J141"/>
  <c r="I141"/>
  <c r="K133"/>
  <c r="J133"/>
  <c r="H133"/>
  <c r="K125"/>
  <c r="J125"/>
  <c r="I125"/>
  <c r="K117"/>
  <c r="J117"/>
  <c r="I117"/>
  <c r="H117"/>
  <c r="J109"/>
  <c r="I109"/>
  <c r="K109"/>
  <c r="K101"/>
  <c r="J101"/>
  <c r="H101"/>
  <c r="K93"/>
  <c r="J93"/>
  <c r="I93"/>
  <c r="K85"/>
  <c r="J85"/>
  <c r="I85"/>
  <c r="H85"/>
  <c r="K77"/>
  <c r="J77"/>
  <c r="I77"/>
  <c r="K69"/>
  <c r="J69"/>
  <c r="H69"/>
  <c r="K61"/>
  <c r="J61"/>
  <c r="I61"/>
  <c r="K53"/>
  <c r="J53"/>
  <c r="I53"/>
  <c r="H53"/>
  <c r="K45"/>
  <c r="J45"/>
  <c r="I45"/>
  <c r="J33"/>
  <c r="K33"/>
  <c r="I33"/>
  <c r="H33"/>
  <c r="K25"/>
  <c r="J25"/>
  <c r="I25"/>
  <c r="K17"/>
  <c r="J17"/>
  <c r="H17"/>
  <c r="K9"/>
  <c r="J9"/>
  <c r="I9"/>
  <c r="G993"/>
  <c r="G977"/>
  <c r="G961"/>
  <c r="G945"/>
  <c r="G929"/>
  <c r="G913"/>
  <c r="G897"/>
  <c r="G881"/>
  <c r="G865"/>
  <c r="G849"/>
  <c r="G825"/>
  <c r="G809"/>
  <c r="G793"/>
  <c r="G777"/>
  <c r="G761"/>
  <c r="G745"/>
  <c r="G729"/>
  <c r="G713"/>
  <c r="G689"/>
  <c r="G673"/>
  <c r="G657"/>
  <c r="G641"/>
  <c r="G625"/>
  <c r="G609"/>
  <c r="G593"/>
  <c r="G569"/>
  <c r="G553"/>
  <c r="G537"/>
  <c r="G521"/>
  <c r="G505"/>
  <c r="G489"/>
  <c r="G473"/>
  <c r="G457"/>
  <c r="G441"/>
  <c r="G425"/>
  <c r="G409"/>
  <c r="G393"/>
  <c r="G377"/>
  <c r="G361"/>
  <c r="G345"/>
  <c r="G329"/>
  <c r="G305"/>
  <c r="G289"/>
  <c r="G273"/>
  <c r="G257"/>
  <c r="G241"/>
  <c r="G225"/>
  <c r="G209"/>
  <c r="G201"/>
  <c r="G177"/>
  <c r="G169"/>
  <c r="G153"/>
  <c r="G137"/>
  <c r="G121"/>
  <c r="G105"/>
  <c r="G89"/>
  <c r="G73"/>
  <c r="G57"/>
  <c r="G41"/>
  <c r="G25"/>
  <c r="G17"/>
  <c r="G9"/>
  <c r="H993"/>
  <c r="H977"/>
  <c r="H961"/>
  <c r="H945"/>
  <c r="H929"/>
  <c r="H913"/>
  <c r="H897"/>
  <c r="H857"/>
  <c r="H793"/>
  <c r="H729"/>
  <c r="H665"/>
  <c r="H601"/>
  <c r="H537"/>
  <c r="H473"/>
  <c r="H409"/>
  <c r="H345"/>
  <c r="H281"/>
  <c r="H217"/>
  <c r="H153"/>
  <c r="H89"/>
  <c r="H25"/>
  <c r="I961"/>
  <c r="I209"/>
  <c r="I145"/>
  <c r="J953"/>
  <c r="K1000"/>
  <c r="J1000"/>
  <c r="I1000"/>
  <c r="K992"/>
  <c r="J992"/>
  <c r="K984"/>
  <c r="I984"/>
  <c r="K976"/>
  <c r="J976"/>
  <c r="K968"/>
  <c r="J968"/>
  <c r="I968"/>
  <c r="K960"/>
  <c r="J960"/>
  <c r="K948"/>
  <c r="J948"/>
  <c r="I948"/>
  <c r="K940"/>
  <c r="J940"/>
  <c r="K932"/>
  <c r="I932"/>
  <c r="K924"/>
  <c r="J924"/>
  <c r="K920"/>
  <c r="I920"/>
  <c r="K912"/>
  <c r="J912"/>
  <c r="K904"/>
  <c r="J904"/>
  <c r="I904"/>
  <c r="K896"/>
  <c r="J896"/>
  <c r="K888"/>
  <c r="I888"/>
  <c r="K880"/>
  <c r="J880"/>
  <c r="H880"/>
  <c r="K872"/>
  <c r="J872"/>
  <c r="I872"/>
  <c r="K864"/>
  <c r="H864"/>
  <c r="K856"/>
  <c r="J856"/>
  <c r="K848"/>
  <c r="H848"/>
  <c r="K840"/>
  <c r="J840"/>
  <c r="K832"/>
  <c r="J832"/>
  <c r="H832"/>
  <c r="K824"/>
  <c r="J824"/>
  <c r="K812"/>
  <c r="J812"/>
  <c r="I812"/>
  <c r="H812"/>
  <c r="K804"/>
  <c r="J804"/>
  <c r="I804"/>
  <c r="K796"/>
  <c r="J796"/>
  <c r="I796"/>
  <c r="H796"/>
  <c r="K788"/>
  <c r="J788"/>
  <c r="I788"/>
  <c r="K780"/>
  <c r="J780"/>
  <c r="I780"/>
  <c r="H780"/>
  <c r="J776"/>
  <c r="K776"/>
  <c r="K768"/>
  <c r="J768"/>
  <c r="H768"/>
  <c r="K760"/>
  <c r="J760"/>
  <c r="K752"/>
  <c r="J752"/>
  <c r="H752"/>
  <c r="K744"/>
  <c r="J744"/>
  <c r="K736"/>
  <c r="H736"/>
  <c r="K728"/>
  <c r="J728"/>
  <c r="K720"/>
  <c r="H720"/>
  <c r="K712"/>
  <c r="J712"/>
  <c r="K704"/>
  <c r="J704"/>
  <c r="H704"/>
  <c r="K696"/>
  <c r="J696"/>
  <c r="K688"/>
  <c r="J688"/>
  <c r="H688"/>
  <c r="K680"/>
  <c r="J680"/>
  <c r="K668"/>
  <c r="J668"/>
  <c r="I668"/>
  <c r="H668"/>
  <c r="K660"/>
  <c r="J660"/>
  <c r="I660"/>
  <c r="K640"/>
  <c r="J640"/>
  <c r="H640"/>
  <c r="K628"/>
  <c r="J628"/>
  <c r="I628"/>
  <c r="K620"/>
  <c r="I620"/>
  <c r="H620"/>
  <c r="K616"/>
  <c r="J616"/>
  <c r="K608"/>
  <c r="H608"/>
  <c r="K600"/>
  <c r="J600"/>
  <c r="K592"/>
  <c r="H592"/>
  <c r="K588"/>
  <c r="J588"/>
  <c r="I588"/>
  <c r="H588"/>
  <c r="K580"/>
  <c r="J580"/>
  <c r="I580"/>
  <c r="K572"/>
  <c r="J572"/>
  <c r="I572"/>
  <c r="H572"/>
  <c r="K564"/>
  <c r="J564"/>
  <c r="I564"/>
  <c r="K556"/>
  <c r="J556"/>
  <c r="I556"/>
  <c r="H556"/>
  <c r="K548"/>
  <c r="J548"/>
  <c r="I548"/>
  <c r="J540"/>
  <c r="K540"/>
  <c r="I540"/>
  <c r="H540"/>
  <c r="K532"/>
  <c r="I532"/>
  <c r="K524"/>
  <c r="J524"/>
  <c r="I524"/>
  <c r="H524"/>
  <c r="K516"/>
  <c r="J516"/>
  <c r="I516"/>
  <c r="K504"/>
  <c r="J504"/>
  <c r="K496"/>
  <c r="J496"/>
  <c r="H496"/>
  <c r="K488"/>
  <c r="J488"/>
  <c r="K480"/>
  <c r="H480"/>
  <c r="J480"/>
  <c r="K472"/>
  <c r="J472"/>
  <c r="K464"/>
  <c r="J464"/>
  <c r="H464"/>
  <c r="J456"/>
  <c r="K456"/>
  <c r="K448"/>
  <c r="H448"/>
  <c r="K440"/>
  <c r="J440"/>
  <c r="K432"/>
  <c r="J432"/>
  <c r="H432"/>
  <c r="K424"/>
  <c r="J424"/>
  <c r="K416"/>
  <c r="H416"/>
  <c r="J416"/>
  <c r="K408"/>
  <c r="J408"/>
  <c r="K400"/>
  <c r="J400"/>
  <c r="H400"/>
  <c r="K396"/>
  <c r="J396"/>
  <c r="I396"/>
  <c r="H396"/>
  <c r="K388"/>
  <c r="J388"/>
  <c r="I388"/>
  <c r="K376"/>
  <c r="J376"/>
  <c r="I376"/>
  <c r="K368"/>
  <c r="J368"/>
  <c r="H368"/>
  <c r="K360"/>
  <c r="J360"/>
  <c r="I360"/>
  <c r="K352"/>
  <c r="I352"/>
  <c r="H352"/>
  <c r="J352"/>
  <c r="K344"/>
  <c r="J344"/>
  <c r="I344"/>
  <c r="K336"/>
  <c r="J336"/>
  <c r="H336"/>
  <c r="K332"/>
  <c r="J332"/>
  <c r="I332"/>
  <c r="H332"/>
  <c r="J324"/>
  <c r="I324"/>
  <c r="K316"/>
  <c r="J316"/>
  <c r="H316"/>
  <c r="K304"/>
  <c r="J304"/>
  <c r="H304"/>
  <c r="J296"/>
  <c r="I296"/>
  <c r="K296"/>
  <c r="K292"/>
  <c r="J292"/>
  <c r="I292"/>
  <c r="K284"/>
  <c r="J284"/>
  <c r="H284"/>
  <c r="K272"/>
  <c r="J272"/>
  <c r="H272"/>
  <c r="K264"/>
  <c r="J264"/>
  <c r="I264"/>
  <c r="K256"/>
  <c r="I256"/>
  <c r="H256"/>
  <c r="K248"/>
  <c r="J248"/>
  <c r="I248"/>
  <c r="K240"/>
  <c r="J240"/>
  <c r="H240"/>
  <c r="K232"/>
  <c r="J232"/>
  <c r="I232"/>
  <c r="K224"/>
  <c r="I224"/>
  <c r="H224"/>
  <c r="J224"/>
  <c r="K216"/>
  <c r="J216"/>
  <c r="I216"/>
  <c r="K212"/>
  <c r="I212"/>
  <c r="K204"/>
  <c r="J204"/>
  <c r="I204"/>
  <c r="H204"/>
  <c r="J196"/>
  <c r="I196"/>
  <c r="K188"/>
  <c r="J188"/>
  <c r="H188"/>
  <c r="K180"/>
  <c r="I180"/>
  <c r="J180"/>
  <c r="K172"/>
  <c r="J172"/>
  <c r="I172"/>
  <c r="H172"/>
  <c r="K164"/>
  <c r="J164"/>
  <c r="I164"/>
  <c r="K156"/>
  <c r="J156"/>
  <c r="H156"/>
  <c r="K148"/>
  <c r="I148"/>
  <c r="K140"/>
  <c r="J140"/>
  <c r="I140"/>
  <c r="H140"/>
  <c r="K132"/>
  <c r="J132"/>
  <c r="I132"/>
  <c r="K124"/>
  <c r="J124"/>
  <c r="H124"/>
  <c r="K116"/>
  <c r="I116"/>
  <c r="J116"/>
  <c r="K108"/>
  <c r="J108"/>
  <c r="I108"/>
  <c r="H108"/>
  <c r="K100"/>
  <c r="J100"/>
  <c r="I100"/>
  <c r="K92"/>
  <c r="J92"/>
  <c r="H92"/>
  <c r="K84"/>
  <c r="I84"/>
  <c r="K76"/>
  <c r="J76"/>
  <c r="I76"/>
  <c r="H76"/>
  <c r="K68"/>
  <c r="J68"/>
  <c r="I68"/>
  <c r="K60"/>
  <c r="J60"/>
  <c r="H60"/>
  <c r="K52"/>
  <c r="I52"/>
  <c r="J52"/>
  <c r="K44"/>
  <c r="J44"/>
  <c r="I44"/>
  <c r="H44"/>
  <c r="K36"/>
  <c r="J36"/>
  <c r="I36"/>
  <c r="K28"/>
  <c r="J28"/>
  <c r="H28"/>
  <c r="K20"/>
  <c r="I20"/>
  <c r="K12"/>
  <c r="J12"/>
  <c r="I12"/>
  <c r="H12"/>
  <c r="K4"/>
  <c r="J4"/>
  <c r="I4"/>
  <c r="G752"/>
  <c r="K998"/>
  <c r="J998"/>
  <c r="I998"/>
  <c r="H998"/>
  <c r="G998"/>
  <c r="J994"/>
  <c r="I994"/>
  <c r="H994"/>
  <c r="G994"/>
  <c r="K990"/>
  <c r="J990"/>
  <c r="I990"/>
  <c r="H990"/>
  <c r="G990"/>
  <c r="J986"/>
  <c r="K986"/>
  <c r="I986"/>
  <c r="H986"/>
  <c r="G986"/>
  <c r="K982"/>
  <c r="J982"/>
  <c r="I982"/>
  <c r="H982"/>
  <c r="G982"/>
  <c r="J978"/>
  <c r="I978"/>
  <c r="K978"/>
  <c r="H978"/>
  <c r="G978"/>
  <c r="K974"/>
  <c r="J974"/>
  <c r="I974"/>
  <c r="H974"/>
  <c r="G974"/>
  <c r="J970"/>
  <c r="K970"/>
  <c r="I970"/>
  <c r="H970"/>
  <c r="G970"/>
  <c r="K966"/>
  <c r="J966"/>
  <c r="I966"/>
  <c r="H966"/>
  <c r="G966"/>
  <c r="J962"/>
  <c r="I962"/>
  <c r="H962"/>
  <c r="G962"/>
  <c r="K958"/>
  <c r="J958"/>
  <c r="I958"/>
  <c r="H958"/>
  <c r="G958"/>
  <c r="J954"/>
  <c r="K954"/>
  <c r="I954"/>
  <c r="H954"/>
  <c r="G954"/>
  <c r="K950"/>
  <c r="J950"/>
  <c r="I950"/>
  <c r="H950"/>
  <c r="G950"/>
  <c r="J946"/>
  <c r="I946"/>
  <c r="K946"/>
  <c r="H946"/>
  <c r="G946"/>
  <c r="K942"/>
  <c r="J942"/>
  <c r="I942"/>
  <c r="H942"/>
  <c r="G942"/>
  <c r="J938"/>
  <c r="K938"/>
  <c r="I938"/>
  <c r="H938"/>
  <c r="G938"/>
  <c r="K934"/>
  <c r="J934"/>
  <c r="I934"/>
  <c r="H934"/>
  <c r="G934"/>
  <c r="J930"/>
  <c r="I930"/>
  <c r="H930"/>
  <c r="G930"/>
  <c r="K926"/>
  <c r="J926"/>
  <c r="I926"/>
  <c r="H926"/>
  <c r="G926"/>
  <c r="J922"/>
  <c r="K922"/>
  <c r="I922"/>
  <c r="H922"/>
  <c r="G922"/>
  <c r="K918"/>
  <c r="J918"/>
  <c r="I918"/>
  <c r="H918"/>
  <c r="G918"/>
  <c r="J914"/>
  <c r="I914"/>
  <c r="K914"/>
  <c r="H914"/>
  <c r="G914"/>
  <c r="K910"/>
  <c r="J910"/>
  <c r="I910"/>
  <c r="H910"/>
  <c r="G910"/>
  <c r="J906"/>
  <c r="K906"/>
  <c r="I906"/>
  <c r="H906"/>
  <c r="G906"/>
  <c r="K902"/>
  <c r="J902"/>
  <c r="I902"/>
  <c r="H902"/>
  <c r="G902"/>
  <c r="J898"/>
  <c r="I898"/>
  <c r="H898"/>
  <c r="G898"/>
  <c r="K894"/>
  <c r="J894"/>
  <c r="I894"/>
  <c r="H894"/>
  <c r="G894"/>
  <c r="J890"/>
  <c r="K890"/>
  <c r="I890"/>
  <c r="H890"/>
  <c r="G890"/>
  <c r="K886"/>
  <c r="J886"/>
  <c r="I886"/>
  <c r="H886"/>
  <c r="G886"/>
  <c r="J882"/>
  <c r="I882"/>
  <c r="H882"/>
  <c r="K882"/>
  <c r="G882"/>
  <c r="K878"/>
  <c r="J878"/>
  <c r="I878"/>
  <c r="H878"/>
  <c r="G878"/>
  <c r="K874"/>
  <c r="J874"/>
  <c r="I874"/>
  <c r="H874"/>
  <c r="G874"/>
  <c r="K870"/>
  <c r="I870"/>
  <c r="H870"/>
  <c r="J870"/>
  <c r="G870"/>
  <c r="J866"/>
  <c r="I866"/>
  <c r="H866"/>
  <c r="G866"/>
  <c r="K862"/>
  <c r="J862"/>
  <c r="I862"/>
  <c r="H862"/>
  <c r="G862"/>
  <c r="K858"/>
  <c r="I858"/>
  <c r="H858"/>
  <c r="G858"/>
  <c r="J858"/>
  <c r="K854"/>
  <c r="J854"/>
  <c r="I854"/>
  <c r="H854"/>
  <c r="G854"/>
  <c r="I850"/>
  <c r="H850"/>
  <c r="K850"/>
  <c r="G850"/>
  <c r="K846"/>
  <c r="J846"/>
  <c r="I846"/>
  <c r="H846"/>
  <c r="G846"/>
  <c r="K842"/>
  <c r="I842"/>
  <c r="H842"/>
  <c r="J842"/>
  <c r="G842"/>
  <c r="K838"/>
  <c r="J838"/>
  <c r="I838"/>
  <c r="H838"/>
  <c r="G838"/>
  <c r="I834"/>
  <c r="H834"/>
  <c r="G834"/>
  <c r="K830"/>
  <c r="J830"/>
  <c r="I830"/>
  <c r="H830"/>
  <c r="G830"/>
  <c r="K826"/>
  <c r="J826"/>
  <c r="I826"/>
  <c r="H826"/>
  <c r="G826"/>
  <c r="K822"/>
  <c r="I822"/>
  <c r="H822"/>
  <c r="G822"/>
  <c r="J818"/>
  <c r="I818"/>
  <c r="H818"/>
  <c r="K818"/>
  <c r="G818"/>
  <c r="K814"/>
  <c r="J814"/>
  <c r="I814"/>
  <c r="H814"/>
  <c r="G814"/>
  <c r="K810"/>
  <c r="J810"/>
  <c r="I810"/>
  <c r="H810"/>
  <c r="G810"/>
  <c r="K806"/>
  <c r="I806"/>
  <c r="H806"/>
  <c r="G806"/>
  <c r="J802"/>
  <c r="I802"/>
  <c r="H802"/>
  <c r="G802"/>
  <c r="K798"/>
  <c r="J798"/>
  <c r="I798"/>
  <c r="H798"/>
  <c r="G798"/>
  <c r="K794"/>
  <c r="I794"/>
  <c r="H794"/>
  <c r="G794"/>
  <c r="K790"/>
  <c r="J790"/>
  <c r="I790"/>
  <c r="H790"/>
  <c r="G790"/>
  <c r="I786"/>
  <c r="H786"/>
  <c r="K786"/>
  <c r="G786"/>
  <c r="J786"/>
  <c r="K782"/>
  <c r="J782"/>
  <c r="I782"/>
  <c r="H782"/>
  <c r="G782"/>
  <c r="K778"/>
  <c r="I778"/>
  <c r="H778"/>
  <c r="G778"/>
  <c r="K774"/>
  <c r="J774"/>
  <c r="I774"/>
  <c r="H774"/>
  <c r="G774"/>
  <c r="K770"/>
  <c r="I770"/>
  <c r="H770"/>
  <c r="J770"/>
  <c r="G770"/>
  <c r="K766"/>
  <c r="J766"/>
  <c r="I766"/>
  <c r="H766"/>
  <c r="G766"/>
  <c r="K762"/>
  <c r="J762"/>
  <c r="I762"/>
  <c r="H762"/>
  <c r="G762"/>
  <c r="K758"/>
  <c r="I758"/>
  <c r="H758"/>
  <c r="G758"/>
  <c r="J758"/>
  <c r="K754"/>
  <c r="J754"/>
  <c r="I754"/>
  <c r="H754"/>
  <c r="G754"/>
  <c r="K750"/>
  <c r="J750"/>
  <c r="I750"/>
  <c r="H750"/>
  <c r="G750"/>
  <c r="K746"/>
  <c r="J746"/>
  <c r="I746"/>
  <c r="H746"/>
  <c r="G746"/>
  <c r="K742"/>
  <c r="I742"/>
  <c r="H742"/>
  <c r="J742"/>
  <c r="G742"/>
  <c r="K738"/>
  <c r="J738"/>
  <c r="I738"/>
  <c r="H738"/>
  <c r="G738"/>
  <c r="K734"/>
  <c r="J734"/>
  <c r="I734"/>
  <c r="H734"/>
  <c r="G734"/>
  <c r="K730"/>
  <c r="I730"/>
  <c r="H730"/>
  <c r="G730"/>
  <c r="J730"/>
  <c r="K726"/>
  <c r="J726"/>
  <c r="I726"/>
  <c r="H726"/>
  <c r="G726"/>
  <c r="K722"/>
  <c r="I722"/>
  <c r="H722"/>
  <c r="G722"/>
  <c r="K718"/>
  <c r="J718"/>
  <c r="I718"/>
  <c r="H718"/>
  <c r="G718"/>
  <c r="K714"/>
  <c r="I714"/>
  <c r="H714"/>
  <c r="J714"/>
  <c r="G714"/>
  <c r="K710"/>
  <c r="J710"/>
  <c r="I710"/>
  <c r="H710"/>
  <c r="G710"/>
  <c r="K706"/>
  <c r="I706"/>
  <c r="H706"/>
  <c r="G706"/>
  <c r="K702"/>
  <c r="J702"/>
  <c r="I702"/>
  <c r="H702"/>
  <c r="G702"/>
  <c r="K698"/>
  <c r="J698"/>
  <c r="I698"/>
  <c r="H698"/>
  <c r="G698"/>
  <c r="K694"/>
  <c r="I694"/>
  <c r="H694"/>
  <c r="G694"/>
  <c r="K690"/>
  <c r="J690"/>
  <c r="I690"/>
  <c r="H690"/>
  <c r="G690"/>
  <c r="K686"/>
  <c r="J686"/>
  <c r="I686"/>
  <c r="H686"/>
  <c r="G686"/>
  <c r="K682"/>
  <c r="J682"/>
  <c r="I682"/>
  <c r="H682"/>
  <c r="G682"/>
  <c r="K678"/>
  <c r="I678"/>
  <c r="H678"/>
  <c r="G678"/>
  <c r="K674"/>
  <c r="J674"/>
  <c r="I674"/>
  <c r="H674"/>
  <c r="G674"/>
  <c r="K670"/>
  <c r="J670"/>
  <c r="I670"/>
  <c r="H670"/>
  <c r="G670"/>
  <c r="K666"/>
  <c r="I666"/>
  <c r="H666"/>
  <c r="G666"/>
  <c r="K662"/>
  <c r="J662"/>
  <c r="I662"/>
  <c r="H662"/>
  <c r="G662"/>
  <c r="K658"/>
  <c r="I658"/>
  <c r="H658"/>
  <c r="G658"/>
  <c r="J658"/>
  <c r="K654"/>
  <c r="J654"/>
  <c r="I654"/>
  <c r="H654"/>
  <c r="G654"/>
  <c r="K650"/>
  <c r="I650"/>
  <c r="H650"/>
  <c r="G650"/>
  <c r="K646"/>
  <c r="J646"/>
  <c r="I646"/>
  <c r="H646"/>
  <c r="G646"/>
  <c r="K642"/>
  <c r="I642"/>
  <c r="H642"/>
  <c r="J642"/>
  <c r="G642"/>
  <c r="K638"/>
  <c r="J638"/>
  <c r="I638"/>
  <c r="H638"/>
  <c r="G638"/>
  <c r="K634"/>
  <c r="J634"/>
  <c r="I634"/>
  <c r="H634"/>
  <c r="G634"/>
  <c r="K630"/>
  <c r="I630"/>
  <c r="H630"/>
  <c r="G630"/>
  <c r="J630"/>
  <c r="K626"/>
  <c r="J626"/>
  <c r="I626"/>
  <c r="H626"/>
  <c r="G626"/>
  <c r="K622"/>
  <c r="J622"/>
  <c r="I622"/>
  <c r="H622"/>
  <c r="G622"/>
  <c r="K618"/>
  <c r="J618"/>
  <c r="I618"/>
  <c r="H618"/>
  <c r="G618"/>
  <c r="K614"/>
  <c r="I614"/>
  <c r="H614"/>
  <c r="J614"/>
  <c r="G614"/>
  <c r="K610"/>
  <c r="J610"/>
  <c r="I610"/>
  <c r="H610"/>
  <c r="G610"/>
  <c r="K606"/>
  <c r="J606"/>
  <c r="I606"/>
  <c r="H606"/>
  <c r="G606"/>
  <c r="K602"/>
  <c r="I602"/>
  <c r="H602"/>
  <c r="G602"/>
  <c r="J602"/>
  <c r="K598"/>
  <c r="J598"/>
  <c r="I598"/>
  <c r="H598"/>
  <c r="G598"/>
  <c r="K594"/>
  <c r="I594"/>
  <c r="H594"/>
  <c r="G594"/>
  <c r="K590"/>
  <c r="J590"/>
  <c r="I590"/>
  <c r="H590"/>
  <c r="G590"/>
  <c r="K586"/>
  <c r="I586"/>
  <c r="H586"/>
  <c r="J586"/>
  <c r="G586"/>
  <c r="K582"/>
  <c r="J582"/>
  <c r="I582"/>
  <c r="H582"/>
  <c r="G582"/>
  <c r="K578"/>
  <c r="J578"/>
  <c r="I578"/>
  <c r="H578"/>
  <c r="G578"/>
  <c r="K574"/>
  <c r="J574"/>
  <c r="I574"/>
  <c r="H574"/>
  <c r="G574"/>
  <c r="K570"/>
  <c r="J570"/>
  <c r="I570"/>
  <c r="H570"/>
  <c r="G570"/>
  <c r="K566"/>
  <c r="I566"/>
  <c r="H566"/>
  <c r="G566"/>
  <c r="J566"/>
  <c r="K562"/>
  <c r="J562"/>
  <c r="I562"/>
  <c r="H562"/>
  <c r="G562"/>
  <c r="K558"/>
  <c r="J558"/>
  <c r="I558"/>
  <c r="H558"/>
  <c r="G558"/>
  <c r="K554"/>
  <c r="I554"/>
  <c r="H554"/>
  <c r="G554"/>
  <c r="K550"/>
  <c r="J550"/>
  <c r="I550"/>
  <c r="H550"/>
  <c r="G550"/>
  <c r="K546"/>
  <c r="J546"/>
  <c r="I546"/>
  <c r="H546"/>
  <c r="G546"/>
  <c r="K542"/>
  <c r="J542"/>
  <c r="I542"/>
  <c r="H542"/>
  <c r="G542"/>
  <c r="K538"/>
  <c r="J538"/>
  <c r="I538"/>
  <c r="H538"/>
  <c r="G538"/>
  <c r="K534"/>
  <c r="I534"/>
  <c r="H534"/>
  <c r="G534"/>
  <c r="K530"/>
  <c r="J530"/>
  <c r="I530"/>
  <c r="H530"/>
  <c r="G530"/>
  <c r="K526"/>
  <c r="J526"/>
  <c r="I526"/>
  <c r="H526"/>
  <c r="G526"/>
  <c r="K522"/>
  <c r="I522"/>
  <c r="H522"/>
  <c r="J522"/>
  <c r="G522"/>
  <c r="K518"/>
  <c r="J518"/>
  <c r="I518"/>
  <c r="H518"/>
  <c r="G518"/>
  <c r="K514"/>
  <c r="J514"/>
  <c r="I514"/>
  <c r="H514"/>
  <c r="G514"/>
  <c r="K510"/>
  <c r="J510"/>
  <c r="I510"/>
  <c r="H510"/>
  <c r="G510"/>
  <c r="K506"/>
  <c r="J506"/>
  <c r="I506"/>
  <c r="H506"/>
  <c r="G506"/>
  <c r="K502"/>
  <c r="I502"/>
  <c r="H502"/>
  <c r="G502"/>
  <c r="J502"/>
  <c r="K498"/>
  <c r="J498"/>
  <c r="I498"/>
  <c r="H498"/>
  <c r="G498"/>
  <c r="K494"/>
  <c r="J494"/>
  <c r="I494"/>
  <c r="H494"/>
  <c r="G494"/>
  <c r="K490"/>
  <c r="I490"/>
  <c r="H490"/>
  <c r="G490"/>
  <c r="K486"/>
  <c r="J486"/>
  <c r="I486"/>
  <c r="H486"/>
  <c r="G486"/>
  <c r="K482"/>
  <c r="J482"/>
  <c r="I482"/>
  <c r="H482"/>
  <c r="G482"/>
  <c r="K478"/>
  <c r="J478"/>
  <c r="I478"/>
  <c r="H478"/>
  <c r="G478"/>
  <c r="K474"/>
  <c r="J474"/>
  <c r="I474"/>
  <c r="H474"/>
  <c r="G474"/>
  <c r="K470"/>
  <c r="I470"/>
  <c r="H470"/>
  <c r="G470"/>
  <c r="K466"/>
  <c r="J466"/>
  <c r="I466"/>
  <c r="H466"/>
  <c r="G466"/>
  <c r="K462"/>
  <c r="J462"/>
  <c r="I462"/>
  <c r="H462"/>
  <c r="G462"/>
  <c r="K458"/>
  <c r="I458"/>
  <c r="H458"/>
  <c r="J458"/>
  <c r="G458"/>
  <c r="K454"/>
  <c r="J454"/>
  <c r="I454"/>
  <c r="H454"/>
  <c r="G454"/>
  <c r="K450"/>
  <c r="J450"/>
  <c r="I450"/>
  <c r="H450"/>
  <c r="G450"/>
  <c r="K446"/>
  <c r="J446"/>
  <c r="I446"/>
  <c r="H446"/>
  <c r="G446"/>
  <c r="K442"/>
  <c r="J442"/>
  <c r="I442"/>
  <c r="H442"/>
  <c r="G442"/>
  <c r="K438"/>
  <c r="I438"/>
  <c r="H438"/>
  <c r="G438"/>
  <c r="J438"/>
  <c r="K434"/>
  <c r="J434"/>
  <c r="I434"/>
  <c r="H434"/>
  <c r="G434"/>
  <c r="K430"/>
  <c r="J430"/>
  <c r="I430"/>
  <c r="H430"/>
  <c r="G430"/>
  <c r="K426"/>
  <c r="I426"/>
  <c r="H426"/>
  <c r="G426"/>
  <c r="K422"/>
  <c r="J422"/>
  <c r="I422"/>
  <c r="H422"/>
  <c r="G422"/>
  <c r="K418"/>
  <c r="J418"/>
  <c r="I418"/>
  <c r="H418"/>
  <c r="G418"/>
  <c r="K414"/>
  <c r="J414"/>
  <c r="I414"/>
  <c r="H414"/>
  <c r="G414"/>
  <c r="K410"/>
  <c r="J410"/>
  <c r="I410"/>
  <c r="H410"/>
  <c r="G410"/>
  <c r="K406"/>
  <c r="I406"/>
  <c r="H406"/>
  <c r="G406"/>
  <c r="K402"/>
  <c r="J402"/>
  <c r="I402"/>
  <c r="H402"/>
  <c r="G402"/>
  <c r="K398"/>
  <c r="J398"/>
  <c r="I398"/>
  <c r="H398"/>
  <c r="G398"/>
  <c r="K394"/>
  <c r="I394"/>
  <c r="H394"/>
  <c r="J394"/>
  <c r="G394"/>
  <c r="K390"/>
  <c r="I390"/>
  <c r="J390"/>
  <c r="H390"/>
  <c r="G390"/>
  <c r="K386"/>
  <c r="J386"/>
  <c r="I386"/>
  <c r="H386"/>
  <c r="G386"/>
  <c r="K382"/>
  <c r="J382"/>
  <c r="I382"/>
  <c r="H382"/>
  <c r="G382"/>
  <c r="K378"/>
  <c r="I378"/>
  <c r="J378"/>
  <c r="H378"/>
  <c r="G378"/>
  <c r="K374"/>
  <c r="I374"/>
  <c r="H374"/>
  <c r="G374"/>
  <c r="J374"/>
  <c r="K370"/>
  <c r="J370"/>
  <c r="I370"/>
  <c r="H370"/>
  <c r="G370"/>
  <c r="K366"/>
  <c r="J366"/>
  <c r="I366"/>
  <c r="H366"/>
  <c r="G366"/>
  <c r="K362"/>
  <c r="I362"/>
  <c r="H362"/>
  <c r="G362"/>
  <c r="K358"/>
  <c r="I358"/>
  <c r="J358"/>
  <c r="H358"/>
  <c r="G358"/>
  <c r="K354"/>
  <c r="J354"/>
  <c r="I354"/>
  <c r="H354"/>
  <c r="G354"/>
  <c r="K350"/>
  <c r="J350"/>
  <c r="I350"/>
  <c r="H350"/>
  <c r="G350"/>
  <c r="K346"/>
  <c r="I346"/>
  <c r="J346"/>
  <c r="H346"/>
  <c r="G346"/>
  <c r="K342"/>
  <c r="I342"/>
  <c r="H342"/>
  <c r="G342"/>
  <c r="J338"/>
  <c r="K338"/>
  <c r="I338"/>
  <c r="H338"/>
  <c r="G338"/>
  <c r="K334"/>
  <c r="J334"/>
  <c r="I334"/>
  <c r="H334"/>
  <c r="G334"/>
  <c r="K330"/>
  <c r="I330"/>
  <c r="H330"/>
  <c r="J330"/>
  <c r="G330"/>
  <c r="K326"/>
  <c r="I326"/>
  <c r="J326"/>
  <c r="H326"/>
  <c r="G326"/>
  <c r="J322"/>
  <c r="I322"/>
  <c r="H322"/>
  <c r="G322"/>
  <c r="K318"/>
  <c r="J318"/>
  <c r="I318"/>
  <c r="H318"/>
  <c r="G318"/>
  <c r="K314"/>
  <c r="I314"/>
  <c r="J314"/>
  <c r="H314"/>
  <c r="G314"/>
  <c r="K310"/>
  <c r="I310"/>
  <c r="H310"/>
  <c r="G310"/>
  <c r="J310"/>
  <c r="K306"/>
  <c r="J306"/>
  <c r="I306"/>
  <c r="H306"/>
  <c r="G306"/>
  <c r="K302"/>
  <c r="J302"/>
  <c r="I302"/>
  <c r="H302"/>
  <c r="G302"/>
  <c r="K298"/>
  <c r="I298"/>
  <c r="H298"/>
  <c r="G298"/>
  <c r="K294"/>
  <c r="I294"/>
  <c r="J294"/>
  <c r="H294"/>
  <c r="G294"/>
  <c r="K290"/>
  <c r="J290"/>
  <c r="I290"/>
  <c r="H290"/>
  <c r="G290"/>
  <c r="K286"/>
  <c r="J286"/>
  <c r="I286"/>
  <c r="H286"/>
  <c r="G286"/>
  <c r="K282"/>
  <c r="I282"/>
  <c r="J282"/>
  <c r="H282"/>
  <c r="G282"/>
  <c r="K278"/>
  <c r="I278"/>
  <c r="H278"/>
  <c r="G278"/>
  <c r="K274"/>
  <c r="J274"/>
  <c r="I274"/>
  <c r="H274"/>
  <c r="G274"/>
  <c r="K270"/>
  <c r="J270"/>
  <c r="I270"/>
  <c r="H270"/>
  <c r="G270"/>
  <c r="I266"/>
  <c r="H266"/>
  <c r="J266"/>
  <c r="G266"/>
  <c r="K266"/>
  <c r="K262"/>
  <c r="I262"/>
  <c r="J262"/>
  <c r="H262"/>
  <c r="G262"/>
  <c r="K258"/>
  <c r="J258"/>
  <c r="I258"/>
  <c r="H258"/>
  <c r="G258"/>
  <c r="K254"/>
  <c r="J254"/>
  <c r="I254"/>
  <c r="H254"/>
  <c r="G254"/>
  <c r="K250"/>
  <c r="I250"/>
  <c r="J250"/>
  <c r="H250"/>
  <c r="G250"/>
  <c r="K246"/>
  <c r="I246"/>
  <c r="H246"/>
  <c r="G246"/>
  <c r="J246"/>
  <c r="K242"/>
  <c r="J242"/>
  <c r="I242"/>
  <c r="H242"/>
  <c r="G242"/>
  <c r="J238"/>
  <c r="I238"/>
  <c r="K238"/>
  <c r="H238"/>
  <c r="G238"/>
  <c r="K234"/>
  <c r="I234"/>
  <c r="H234"/>
  <c r="G234"/>
  <c r="K230"/>
  <c r="I230"/>
  <c r="J230"/>
  <c r="H230"/>
  <c r="G230"/>
  <c r="K226"/>
  <c r="J226"/>
  <c r="I226"/>
  <c r="H226"/>
  <c r="G226"/>
  <c r="K222"/>
  <c r="J222"/>
  <c r="I222"/>
  <c r="H222"/>
  <c r="G222"/>
  <c r="K218"/>
  <c r="I218"/>
  <c r="J218"/>
  <c r="H218"/>
  <c r="G218"/>
  <c r="K214"/>
  <c r="I214"/>
  <c r="H214"/>
  <c r="G214"/>
  <c r="K210"/>
  <c r="J210"/>
  <c r="I210"/>
  <c r="H210"/>
  <c r="G210"/>
  <c r="K206"/>
  <c r="J206"/>
  <c r="I206"/>
  <c r="H206"/>
  <c r="G206"/>
  <c r="K202"/>
  <c r="I202"/>
  <c r="H202"/>
  <c r="J202"/>
  <c r="G202"/>
  <c r="K198"/>
  <c r="I198"/>
  <c r="J198"/>
  <c r="H198"/>
  <c r="G198"/>
  <c r="J194"/>
  <c r="I194"/>
  <c r="H194"/>
  <c r="G194"/>
  <c r="K190"/>
  <c r="J190"/>
  <c r="I190"/>
  <c r="H190"/>
  <c r="G190"/>
  <c r="K186"/>
  <c r="I186"/>
  <c r="J186"/>
  <c r="H186"/>
  <c r="G186"/>
  <c r="K182"/>
  <c r="I182"/>
  <c r="H182"/>
  <c r="G182"/>
  <c r="J182"/>
  <c r="K178"/>
  <c r="J178"/>
  <c r="I178"/>
  <c r="H178"/>
  <c r="G178"/>
  <c r="K174"/>
  <c r="J174"/>
  <c r="I174"/>
  <c r="H174"/>
  <c r="G174"/>
  <c r="K170"/>
  <c r="I170"/>
  <c r="H170"/>
  <c r="G170"/>
  <c r="K166"/>
  <c r="I166"/>
  <c r="J166"/>
  <c r="H166"/>
  <c r="G166"/>
  <c r="K162"/>
  <c r="J162"/>
  <c r="I162"/>
  <c r="H162"/>
  <c r="G162"/>
  <c r="K158"/>
  <c r="J158"/>
  <c r="I158"/>
  <c r="H158"/>
  <c r="G158"/>
  <c r="K154"/>
  <c r="I154"/>
  <c r="J154"/>
  <c r="H154"/>
  <c r="G154"/>
  <c r="K150"/>
  <c r="I150"/>
  <c r="H150"/>
  <c r="G150"/>
  <c r="K146"/>
  <c r="J146"/>
  <c r="I146"/>
  <c r="H146"/>
  <c r="G146"/>
  <c r="K142"/>
  <c r="J142"/>
  <c r="I142"/>
  <c r="H142"/>
  <c r="G142"/>
  <c r="K138"/>
  <c r="I138"/>
  <c r="H138"/>
  <c r="J138"/>
  <c r="G138"/>
  <c r="K134"/>
  <c r="I134"/>
  <c r="J134"/>
  <c r="H134"/>
  <c r="G134"/>
  <c r="K130"/>
  <c r="J130"/>
  <c r="I130"/>
  <c r="H130"/>
  <c r="G130"/>
  <c r="K126"/>
  <c r="J126"/>
  <c r="I126"/>
  <c r="H126"/>
  <c r="G126"/>
  <c r="K122"/>
  <c r="I122"/>
  <c r="J122"/>
  <c r="H122"/>
  <c r="G122"/>
  <c r="K118"/>
  <c r="I118"/>
  <c r="H118"/>
  <c r="G118"/>
  <c r="J118"/>
  <c r="K114"/>
  <c r="J114"/>
  <c r="I114"/>
  <c r="H114"/>
  <c r="G114"/>
  <c r="J110"/>
  <c r="I110"/>
  <c r="H110"/>
  <c r="G110"/>
  <c r="K110"/>
  <c r="K106"/>
  <c r="I106"/>
  <c r="H106"/>
  <c r="G106"/>
  <c r="K102"/>
  <c r="I102"/>
  <c r="J102"/>
  <c r="H102"/>
  <c r="G102"/>
  <c r="K98"/>
  <c r="J98"/>
  <c r="I98"/>
  <c r="H98"/>
  <c r="G98"/>
  <c r="K94"/>
  <c r="J94"/>
  <c r="I94"/>
  <c r="H94"/>
  <c r="G94"/>
  <c r="K90"/>
  <c r="I90"/>
  <c r="J90"/>
  <c r="H90"/>
  <c r="G90"/>
  <c r="K86"/>
  <c r="I86"/>
  <c r="H86"/>
  <c r="G86"/>
  <c r="K82"/>
  <c r="J82"/>
  <c r="I82"/>
  <c r="H82"/>
  <c r="G82"/>
  <c r="K78"/>
  <c r="J78"/>
  <c r="I78"/>
  <c r="H78"/>
  <c r="G78"/>
  <c r="K74"/>
  <c r="I74"/>
  <c r="H74"/>
  <c r="J74"/>
  <c r="G74"/>
  <c r="K70"/>
  <c r="I70"/>
  <c r="J70"/>
  <c r="H70"/>
  <c r="G70"/>
  <c r="K66"/>
  <c r="J66"/>
  <c r="I66"/>
  <c r="H66"/>
  <c r="G66"/>
  <c r="K62"/>
  <c r="J62"/>
  <c r="I62"/>
  <c r="H62"/>
  <c r="G62"/>
  <c r="K58"/>
  <c r="I58"/>
  <c r="J58"/>
  <c r="H58"/>
  <c r="G58"/>
  <c r="K54"/>
  <c r="I54"/>
  <c r="H54"/>
  <c r="G54"/>
  <c r="J54"/>
  <c r="K50"/>
  <c r="J50"/>
  <c r="I50"/>
  <c r="H50"/>
  <c r="G50"/>
  <c r="K46"/>
  <c r="J46"/>
  <c r="I46"/>
  <c r="H46"/>
  <c r="G46"/>
  <c r="K42"/>
  <c r="I42"/>
  <c r="H42"/>
  <c r="G42"/>
  <c r="K38"/>
  <c r="I38"/>
  <c r="J38"/>
  <c r="H38"/>
  <c r="G38"/>
  <c r="K34"/>
  <c r="J34"/>
  <c r="I34"/>
  <c r="H34"/>
  <c r="G34"/>
  <c r="K30"/>
  <c r="J30"/>
  <c r="I30"/>
  <c r="H30"/>
  <c r="G30"/>
  <c r="K26"/>
  <c r="I26"/>
  <c r="J26"/>
  <c r="H26"/>
  <c r="G26"/>
  <c r="K22"/>
  <c r="I22"/>
  <c r="H22"/>
  <c r="G22"/>
  <c r="K18"/>
  <c r="J18"/>
  <c r="I18"/>
  <c r="H18"/>
  <c r="G18"/>
  <c r="K14"/>
  <c r="J14"/>
  <c r="I14"/>
  <c r="H14"/>
  <c r="G14"/>
  <c r="K10"/>
  <c r="I10"/>
  <c r="H10"/>
  <c r="J10"/>
  <c r="G10"/>
  <c r="K6"/>
  <c r="J6"/>
  <c r="I6"/>
  <c r="H6"/>
  <c r="G6"/>
  <c r="K2"/>
  <c r="I2"/>
  <c r="N5" s="1"/>
  <c r="J2"/>
  <c r="H2"/>
  <c r="N4" s="1"/>
  <c r="G2"/>
  <c r="G996"/>
  <c r="G988"/>
  <c r="G980"/>
  <c r="G972"/>
  <c r="G964"/>
  <c r="G956"/>
  <c r="G948"/>
  <c r="G940"/>
  <c r="G932"/>
  <c r="G924"/>
  <c r="G916"/>
  <c r="G908"/>
  <c r="G900"/>
  <c r="G892"/>
  <c r="G884"/>
  <c r="G876"/>
  <c r="G868"/>
  <c r="G860"/>
  <c r="G852"/>
  <c r="G844"/>
  <c r="G836"/>
  <c r="G828"/>
  <c r="G820"/>
  <c r="G812"/>
  <c r="G804"/>
  <c r="G796"/>
  <c r="G788"/>
  <c r="G780"/>
  <c r="G772"/>
  <c r="G764"/>
  <c r="G756"/>
  <c r="G748"/>
  <c r="G740"/>
  <c r="G732"/>
  <c r="G724"/>
  <c r="G716"/>
  <c r="G708"/>
  <c r="G700"/>
  <c r="G692"/>
  <c r="G684"/>
  <c r="G676"/>
  <c r="G668"/>
  <c r="G660"/>
  <c r="G652"/>
  <c r="G644"/>
  <c r="G636"/>
  <c r="G628"/>
  <c r="G620"/>
  <c r="G612"/>
  <c r="G604"/>
  <c r="G596"/>
  <c r="G588"/>
  <c r="G580"/>
  <c r="G572"/>
  <c r="G564"/>
  <c r="G556"/>
  <c r="G548"/>
  <c r="G540"/>
  <c r="G532"/>
  <c r="G524"/>
  <c r="G516"/>
  <c r="G508"/>
  <c r="G500"/>
  <c r="G492"/>
  <c r="G484"/>
  <c r="G476"/>
  <c r="G468"/>
  <c r="G460"/>
  <c r="G452"/>
  <c r="G444"/>
  <c r="G436"/>
  <c r="G428"/>
  <c r="G420"/>
  <c r="G412"/>
  <c r="G404"/>
  <c r="G396"/>
  <c r="G388"/>
  <c r="G380"/>
  <c r="G372"/>
  <c r="G364"/>
  <c r="G356"/>
  <c r="G348"/>
  <c r="G340"/>
  <c r="G332"/>
  <c r="G324"/>
  <c r="G316"/>
  <c r="G308"/>
  <c r="G300"/>
  <c r="G292"/>
  <c r="G284"/>
  <c r="G276"/>
  <c r="G268"/>
  <c r="G260"/>
  <c r="G252"/>
  <c r="G244"/>
  <c r="G236"/>
  <c r="G228"/>
  <c r="G220"/>
  <c r="G212"/>
  <c r="G204"/>
  <c r="G196"/>
  <c r="G188"/>
  <c r="G180"/>
  <c r="G172"/>
  <c r="G164"/>
  <c r="G156"/>
  <c r="G148"/>
  <c r="G140"/>
  <c r="G132"/>
  <c r="G124"/>
  <c r="G116"/>
  <c r="G108"/>
  <c r="G100"/>
  <c r="G92"/>
  <c r="G84"/>
  <c r="G76"/>
  <c r="G68"/>
  <c r="G60"/>
  <c r="G52"/>
  <c r="G44"/>
  <c r="G36"/>
  <c r="G28"/>
  <c r="G20"/>
  <c r="G12"/>
  <c r="G4"/>
  <c r="H996"/>
  <c r="H988"/>
  <c r="H980"/>
  <c r="H972"/>
  <c r="H964"/>
  <c r="H956"/>
  <c r="H948"/>
  <c r="H940"/>
  <c r="H932"/>
  <c r="H924"/>
  <c r="H916"/>
  <c r="H908"/>
  <c r="H900"/>
  <c r="H892"/>
  <c r="H883"/>
  <c r="H872"/>
  <c r="H861"/>
  <c r="H851"/>
  <c r="H840"/>
  <c r="H829"/>
  <c r="H819"/>
  <c r="H808"/>
  <c r="H797"/>
  <c r="H787"/>
  <c r="H776"/>
  <c r="H765"/>
  <c r="H755"/>
  <c r="H744"/>
  <c r="H733"/>
  <c r="H723"/>
  <c r="H712"/>
  <c r="H701"/>
  <c r="H691"/>
  <c r="H680"/>
  <c r="H669"/>
  <c r="H659"/>
  <c r="H648"/>
  <c r="H637"/>
  <c r="H627"/>
  <c r="H616"/>
  <c r="H605"/>
  <c r="H595"/>
  <c r="H584"/>
  <c r="H573"/>
  <c r="H552"/>
  <c r="H541"/>
  <c r="H520"/>
  <c r="H509"/>
  <c r="H488"/>
  <c r="H477"/>
  <c r="H456"/>
  <c r="H445"/>
  <c r="H424"/>
  <c r="H413"/>
  <c r="H392"/>
  <c r="H381"/>
  <c r="H360"/>
  <c r="H349"/>
  <c r="H328"/>
  <c r="H317"/>
  <c r="H296"/>
  <c r="H285"/>
  <c r="H264"/>
  <c r="H253"/>
  <c r="H232"/>
  <c r="H221"/>
  <c r="H200"/>
  <c r="H189"/>
  <c r="H168"/>
  <c r="H157"/>
  <c r="H136"/>
  <c r="H125"/>
  <c r="H104"/>
  <c r="H93"/>
  <c r="H72"/>
  <c r="H61"/>
  <c r="H40"/>
  <c r="H29"/>
  <c r="H8"/>
  <c r="I997"/>
  <c r="I987"/>
  <c r="I976"/>
  <c r="I965"/>
  <c r="I955"/>
  <c r="I944"/>
  <c r="I933"/>
  <c r="I923"/>
  <c r="I912"/>
  <c r="I901"/>
  <c r="I891"/>
  <c r="I880"/>
  <c r="I869"/>
  <c r="I855"/>
  <c r="I839"/>
  <c r="I823"/>
  <c r="I807"/>
  <c r="I791"/>
  <c r="I775"/>
  <c r="I759"/>
  <c r="I743"/>
  <c r="I727"/>
  <c r="I711"/>
  <c r="I695"/>
  <c r="I679"/>
  <c r="I663"/>
  <c r="I647"/>
  <c r="I631"/>
  <c r="I615"/>
  <c r="I599"/>
  <c r="I389"/>
  <c r="I368"/>
  <c r="I325"/>
  <c r="I304"/>
  <c r="I261"/>
  <c r="I240"/>
  <c r="I197"/>
  <c r="I176"/>
  <c r="I133"/>
  <c r="I112"/>
  <c r="I69"/>
  <c r="I48"/>
  <c r="I5"/>
  <c r="J984"/>
  <c r="J963"/>
  <c r="J941"/>
  <c r="J920"/>
  <c r="J899"/>
  <c r="J876"/>
  <c r="J848"/>
  <c r="J820"/>
  <c r="J791"/>
  <c r="J763"/>
  <c r="J735"/>
  <c r="J706"/>
  <c r="J678"/>
  <c r="J650"/>
  <c r="J620"/>
  <c r="J592"/>
  <c r="J554"/>
  <c r="J468"/>
  <c r="J426"/>
  <c r="J340"/>
  <c r="J298"/>
  <c r="J212"/>
  <c r="J170"/>
  <c r="J84"/>
  <c r="J42"/>
  <c r="K994"/>
  <c r="K930"/>
  <c r="K866"/>
  <c r="K802"/>
  <c r="K705"/>
  <c r="K412"/>
  <c r="K194"/>
  <c r="J583"/>
  <c r="K579"/>
  <c r="J579"/>
  <c r="K571"/>
  <c r="J571"/>
  <c r="K567"/>
  <c r="J567"/>
  <c r="J563"/>
  <c r="K563"/>
  <c r="K559"/>
  <c r="J559"/>
  <c r="K551"/>
  <c r="J551"/>
  <c r="K547"/>
  <c r="J547"/>
  <c r="K539"/>
  <c r="J539"/>
  <c r="K535"/>
  <c r="J535"/>
  <c r="K531"/>
  <c r="J531"/>
  <c r="K527"/>
  <c r="J527"/>
  <c r="J519"/>
  <c r="K519"/>
  <c r="K515"/>
  <c r="J515"/>
  <c r="K507"/>
  <c r="J507"/>
  <c r="K503"/>
  <c r="J503"/>
  <c r="J499"/>
  <c r="K495"/>
  <c r="J495"/>
  <c r="K487"/>
  <c r="J487"/>
  <c r="K483"/>
  <c r="J483"/>
  <c r="K475"/>
  <c r="J475"/>
  <c r="K471"/>
  <c r="J471"/>
  <c r="K467"/>
  <c r="J467"/>
  <c r="K463"/>
  <c r="J463"/>
  <c r="J455"/>
  <c r="K451"/>
  <c r="J451"/>
  <c r="K443"/>
  <c r="J443"/>
  <c r="K439"/>
  <c r="J439"/>
  <c r="J435"/>
  <c r="K435"/>
  <c r="K431"/>
  <c r="J431"/>
  <c r="K423"/>
  <c r="J423"/>
  <c r="K419"/>
  <c r="J419"/>
  <c r="K411"/>
  <c r="J411"/>
  <c r="K407"/>
  <c r="J407"/>
  <c r="K403"/>
  <c r="J403"/>
  <c r="K399"/>
  <c r="J399"/>
  <c r="J391"/>
  <c r="K391"/>
  <c r="K387"/>
  <c r="J387"/>
  <c r="I387"/>
  <c r="K383"/>
  <c r="I383"/>
  <c r="K379"/>
  <c r="J379"/>
  <c r="K375"/>
  <c r="J375"/>
  <c r="J371"/>
  <c r="I371"/>
  <c r="K367"/>
  <c r="J367"/>
  <c r="I367"/>
  <c r="K359"/>
  <c r="J359"/>
  <c r="K355"/>
  <c r="J355"/>
  <c r="I355"/>
  <c r="K351"/>
  <c r="I351"/>
  <c r="K347"/>
  <c r="J347"/>
  <c r="K343"/>
  <c r="J343"/>
  <c r="K339"/>
  <c r="J339"/>
  <c r="I339"/>
  <c r="K335"/>
  <c r="J335"/>
  <c r="I335"/>
  <c r="K327"/>
  <c r="J327"/>
  <c r="K323"/>
  <c r="J323"/>
  <c r="I323"/>
  <c r="K319"/>
  <c r="I319"/>
  <c r="K315"/>
  <c r="J315"/>
  <c r="K311"/>
  <c r="J311"/>
  <c r="K307"/>
  <c r="J307"/>
  <c r="I307"/>
  <c r="K303"/>
  <c r="J303"/>
  <c r="I303"/>
  <c r="K295"/>
  <c r="J295"/>
  <c r="K291"/>
  <c r="J291"/>
  <c r="I291"/>
  <c r="K287"/>
  <c r="I287"/>
  <c r="K283"/>
  <c r="J283"/>
  <c r="K279"/>
  <c r="J279"/>
  <c r="K275"/>
  <c r="J275"/>
  <c r="I275"/>
  <c r="K271"/>
  <c r="J271"/>
  <c r="I271"/>
  <c r="K263"/>
  <c r="J263"/>
  <c r="K259"/>
  <c r="J259"/>
  <c r="I259"/>
  <c r="K255"/>
  <c r="I255"/>
  <c r="K251"/>
  <c r="J251"/>
  <c r="K247"/>
  <c r="J247"/>
  <c r="K243"/>
  <c r="J243"/>
  <c r="I243"/>
  <c r="K239"/>
  <c r="J239"/>
  <c r="I239"/>
  <c r="K231"/>
  <c r="J231"/>
  <c r="K227"/>
  <c r="J227"/>
  <c r="I227"/>
  <c r="K223"/>
  <c r="I223"/>
  <c r="K219"/>
  <c r="J219"/>
  <c r="K215"/>
  <c r="J215"/>
  <c r="K211"/>
  <c r="J211"/>
  <c r="I211"/>
  <c r="K207"/>
  <c r="J207"/>
  <c r="I207"/>
  <c r="K199"/>
  <c r="J199"/>
  <c r="K195"/>
  <c r="J195"/>
  <c r="I195"/>
  <c r="K191"/>
  <c r="I191"/>
  <c r="K187"/>
  <c r="J187"/>
  <c r="K183"/>
  <c r="J183"/>
  <c r="K179"/>
  <c r="J179"/>
  <c r="I179"/>
  <c r="K175"/>
  <c r="J175"/>
  <c r="I175"/>
  <c r="K167"/>
  <c r="J167"/>
  <c r="K163"/>
  <c r="J163"/>
  <c r="I163"/>
  <c r="K159"/>
  <c r="I159"/>
  <c r="K155"/>
  <c r="J155"/>
  <c r="K151"/>
  <c r="J151"/>
  <c r="K147"/>
  <c r="J147"/>
  <c r="I147"/>
  <c r="K143"/>
  <c r="J143"/>
  <c r="I143"/>
  <c r="K135"/>
  <c r="J135"/>
  <c r="K131"/>
  <c r="J131"/>
  <c r="I131"/>
  <c r="K127"/>
  <c r="I127"/>
  <c r="K123"/>
  <c r="J123"/>
  <c r="K119"/>
  <c r="J119"/>
  <c r="K115"/>
  <c r="J115"/>
  <c r="I115"/>
  <c r="K111"/>
  <c r="J111"/>
  <c r="I111"/>
  <c r="K103"/>
  <c r="J103"/>
  <c r="K99"/>
  <c r="J99"/>
  <c r="I99"/>
  <c r="K95"/>
  <c r="I95"/>
  <c r="K91"/>
  <c r="J91"/>
  <c r="K87"/>
  <c r="J87"/>
  <c r="K83"/>
  <c r="J83"/>
  <c r="I83"/>
  <c r="K79"/>
  <c r="J79"/>
  <c r="I79"/>
  <c r="K71"/>
  <c r="J71"/>
  <c r="K67"/>
  <c r="J67"/>
  <c r="I67"/>
  <c r="K63"/>
  <c r="I63"/>
  <c r="K59"/>
  <c r="J59"/>
  <c r="K55"/>
  <c r="J55"/>
  <c r="K51"/>
  <c r="J51"/>
  <c r="I51"/>
  <c r="K47"/>
  <c r="J47"/>
  <c r="I47"/>
  <c r="K39"/>
  <c r="J39"/>
  <c r="K35"/>
  <c r="J35"/>
  <c r="I35"/>
  <c r="K31"/>
  <c r="I31"/>
  <c r="K27"/>
  <c r="J27"/>
  <c r="K23"/>
  <c r="J23"/>
  <c r="K19"/>
  <c r="J19"/>
  <c r="I19"/>
  <c r="K15"/>
  <c r="J15"/>
  <c r="I15"/>
  <c r="K7"/>
  <c r="J7"/>
  <c r="N6" s="1"/>
  <c r="K3"/>
  <c r="I3"/>
  <c r="J3"/>
  <c r="G583"/>
  <c r="G579"/>
  <c r="G575"/>
  <c r="G571"/>
  <c r="G567"/>
  <c r="G563"/>
  <c r="G559"/>
  <c r="G555"/>
  <c r="G551"/>
  <c r="G547"/>
  <c r="G543"/>
  <c r="G539"/>
  <c r="G535"/>
  <c r="G531"/>
  <c r="G527"/>
  <c r="G523"/>
  <c r="G519"/>
  <c r="G515"/>
  <c r="G511"/>
  <c r="G507"/>
  <c r="G503"/>
  <c r="G499"/>
  <c r="G495"/>
  <c r="G491"/>
  <c r="G487"/>
  <c r="G483"/>
  <c r="G479"/>
  <c r="G475"/>
  <c r="G471"/>
  <c r="G467"/>
  <c r="G463"/>
  <c r="G459"/>
  <c r="G455"/>
  <c r="G451"/>
  <c r="G447"/>
  <c r="G443"/>
  <c r="G439"/>
  <c r="G435"/>
  <c r="G431"/>
  <c r="G427"/>
  <c r="G423"/>
  <c r="G419"/>
  <c r="G415"/>
  <c r="G411"/>
  <c r="G407"/>
  <c r="G403"/>
  <c r="G399"/>
  <c r="G395"/>
  <c r="G391"/>
  <c r="G387"/>
  <c r="G383"/>
  <c r="G379"/>
  <c r="G375"/>
  <c r="G371"/>
  <c r="G367"/>
  <c r="G363"/>
  <c r="G359"/>
  <c r="G355"/>
  <c r="G351"/>
  <c r="G347"/>
  <c r="G343"/>
  <c r="G339"/>
  <c r="G335"/>
  <c r="G331"/>
  <c r="G327"/>
  <c r="G323"/>
  <c r="G319"/>
  <c r="G315"/>
  <c r="G311"/>
  <c r="G307"/>
  <c r="G303"/>
  <c r="G299"/>
  <c r="G295"/>
  <c r="G291"/>
  <c r="G287"/>
  <c r="G283"/>
  <c r="G279"/>
  <c r="G275"/>
  <c r="G271"/>
  <c r="G267"/>
  <c r="G263"/>
  <c r="G259"/>
  <c r="G255"/>
  <c r="G251"/>
  <c r="G247"/>
  <c r="G243"/>
  <c r="G239"/>
  <c r="G235"/>
  <c r="G231"/>
  <c r="G227"/>
  <c r="G223"/>
  <c r="G219"/>
  <c r="G215"/>
  <c r="G211"/>
  <c r="G207"/>
  <c r="G203"/>
  <c r="G199"/>
  <c r="G195"/>
  <c r="G191"/>
  <c r="G187"/>
  <c r="G183"/>
  <c r="G179"/>
  <c r="G175"/>
  <c r="G17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3"/>
  <c r="H583"/>
  <c r="H567"/>
  <c r="H551"/>
  <c r="H535"/>
  <c r="H519"/>
  <c r="H503"/>
  <c r="H487"/>
  <c r="H471"/>
  <c r="H455"/>
  <c r="H439"/>
  <c r="H423"/>
  <c r="H407"/>
  <c r="H391"/>
  <c r="H375"/>
  <c r="H359"/>
  <c r="H343"/>
  <c r="H327"/>
  <c r="H311"/>
  <c r="H295"/>
  <c r="H279"/>
  <c r="H263"/>
  <c r="H247"/>
  <c r="H231"/>
  <c r="H215"/>
  <c r="H199"/>
  <c r="H183"/>
  <c r="H167"/>
  <c r="H151"/>
  <c r="H135"/>
  <c r="H119"/>
  <c r="H103"/>
  <c r="H87"/>
  <c r="H71"/>
  <c r="H55"/>
  <c r="H39"/>
  <c r="H23"/>
  <c r="H7"/>
  <c r="I375"/>
  <c r="I343"/>
  <c r="I311"/>
  <c r="I279"/>
  <c r="I247"/>
  <c r="I215"/>
  <c r="I183"/>
  <c r="I151"/>
  <c r="I119"/>
  <c r="I87"/>
  <c r="I55"/>
  <c r="I23"/>
  <c r="J523"/>
  <c r="J459"/>
  <c r="J395"/>
  <c r="J331"/>
  <c r="J267"/>
  <c r="J203"/>
  <c r="J139"/>
  <c r="J75"/>
  <c r="J11"/>
  <c r="K371"/>
  <c r="H571"/>
  <c r="H555"/>
  <c r="H539"/>
  <c r="H523"/>
  <c r="H507"/>
  <c r="H491"/>
  <c r="H475"/>
  <c r="H459"/>
  <c r="H443"/>
  <c r="H427"/>
  <c r="H411"/>
  <c r="H395"/>
  <c r="H379"/>
  <c r="H363"/>
  <c r="H347"/>
  <c r="H331"/>
  <c r="H315"/>
  <c r="H299"/>
  <c r="H283"/>
  <c r="H267"/>
  <c r="H251"/>
  <c r="H235"/>
  <c r="H219"/>
  <c r="H203"/>
  <c r="H187"/>
  <c r="H171"/>
  <c r="H155"/>
  <c r="H139"/>
  <c r="H123"/>
  <c r="H107"/>
  <c r="H91"/>
  <c r="H75"/>
  <c r="H59"/>
  <c r="H43"/>
  <c r="H27"/>
  <c r="H11"/>
  <c r="I579"/>
  <c r="I571"/>
  <c r="I563"/>
  <c r="I555"/>
  <c r="I547"/>
  <c r="I539"/>
  <c r="I531"/>
  <c r="I523"/>
  <c r="I515"/>
  <c r="I507"/>
  <c r="I499"/>
  <c r="I491"/>
  <c r="I483"/>
  <c r="I475"/>
  <c r="I467"/>
  <c r="I459"/>
  <c r="I451"/>
  <c r="I443"/>
  <c r="I435"/>
  <c r="I427"/>
  <c r="I419"/>
  <c r="I411"/>
  <c r="I403"/>
  <c r="I395"/>
  <c r="I363"/>
  <c r="I331"/>
  <c r="I299"/>
  <c r="I267"/>
  <c r="I235"/>
  <c r="I203"/>
  <c r="I171"/>
  <c r="I139"/>
  <c r="I107"/>
  <c r="I75"/>
  <c r="I43"/>
  <c r="I11"/>
  <c r="J543"/>
  <c r="J479"/>
  <c r="J415"/>
  <c r="J351"/>
  <c r="J287"/>
  <c r="J223"/>
  <c r="J159"/>
  <c r="J95"/>
  <c r="J31"/>
  <c r="K455"/>
  <c r="N7" l="1"/>
</calcChain>
</file>

<file path=xl/sharedStrings.xml><?xml version="1.0" encoding="utf-8"?>
<sst xmlns="http://schemas.openxmlformats.org/spreadsheetml/2006/main" count="6" uniqueCount="6">
  <si>
    <t>График - синусоида по F</t>
  </si>
  <si>
    <t>k = 5</t>
  </si>
  <si>
    <t>k = 2</t>
  </si>
  <si>
    <t>k = 3</t>
  </si>
  <si>
    <t>k = 4</t>
  </si>
  <si>
    <t>k = 1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</si>
</sst>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">
    <xf numFmtId="0" fontId="0" fillId="0" borderId="0" xfId="0" applyAlignme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Лист1!$B$1:$B$1000</c:f>
              <c:numCache>
                <c:formatCode>General</c:formatCode>
                <c:ptCount val="1000"/>
                <c:pt idx="0">
                  <c:v>3.1410759078128292E-2</c:v>
                </c:pt>
                <c:pt idx="1">
                  <c:v>6.2790519529313374E-2</c:v>
                </c:pt>
                <c:pt idx="2">
                  <c:v>9.4108313318514311E-2</c:v>
                </c:pt>
                <c:pt idx="3">
                  <c:v>0.12533323356430426</c:v>
                </c:pt>
                <c:pt idx="4">
                  <c:v>0.15643446504023087</c:v>
                </c:pt>
                <c:pt idx="5">
                  <c:v>0.1873813145857246</c:v>
                </c:pt>
                <c:pt idx="6">
                  <c:v>0.21814324139654254</c:v>
                </c:pt>
                <c:pt idx="7">
                  <c:v>0.24868988716485479</c:v>
                </c:pt>
                <c:pt idx="8">
                  <c:v>0.27899110603922928</c:v>
                </c:pt>
                <c:pt idx="9">
                  <c:v>0.3090169943749474</c:v>
                </c:pt>
                <c:pt idx="10">
                  <c:v>0.33873792024529137</c:v>
                </c:pt>
                <c:pt idx="11">
                  <c:v>0.36812455268467792</c:v>
                </c:pt>
                <c:pt idx="12">
                  <c:v>0.39714789063478062</c:v>
                </c:pt>
                <c:pt idx="13">
                  <c:v>0.42577929156507266</c:v>
                </c:pt>
                <c:pt idx="14">
                  <c:v>0.45399049973954675</c:v>
                </c:pt>
                <c:pt idx="15">
                  <c:v>0.48175367410171532</c:v>
                </c:pt>
                <c:pt idx="16">
                  <c:v>0.50904141575037132</c:v>
                </c:pt>
                <c:pt idx="17">
                  <c:v>0.53582679497899666</c:v>
                </c:pt>
                <c:pt idx="18">
                  <c:v>0.56208337785213058</c:v>
                </c:pt>
                <c:pt idx="19">
                  <c:v>0.58778525229247314</c:v>
                </c:pt>
                <c:pt idx="20">
                  <c:v>0.61290705365297649</c:v>
                </c:pt>
                <c:pt idx="21">
                  <c:v>0.63742398974868963</c:v>
                </c:pt>
                <c:pt idx="22">
                  <c:v>0.66131186532365183</c:v>
                </c:pt>
                <c:pt idx="23">
                  <c:v>0.68454710592868862</c:v>
                </c:pt>
                <c:pt idx="24">
                  <c:v>0.70710678118654757</c:v>
                </c:pt>
                <c:pt idx="25">
                  <c:v>0.72896862742141155</c:v>
                </c:pt>
                <c:pt idx="26">
                  <c:v>0.75011106963045948</c:v>
                </c:pt>
                <c:pt idx="27">
                  <c:v>0.77051324277578925</c:v>
                </c:pt>
                <c:pt idx="28">
                  <c:v>0.79015501237569041</c:v>
                </c:pt>
                <c:pt idx="29">
                  <c:v>0.80901699437494745</c:v>
                </c:pt>
                <c:pt idx="30">
                  <c:v>0.82708057427456183</c:v>
                </c:pt>
                <c:pt idx="31">
                  <c:v>0.84432792550201508</c:v>
                </c:pt>
                <c:pt idx="32">
                  <c:v>0.86074202700394364</c:v>
                </c:pt>
                <c:pt idx="33">
                  <c:v>0.87630668004386358</c:v>
                </c:pt>
                <c:pt idx="34">
                  <c:v>0.89100652418836779</c:v>
                </c:pt>
                <c:pt idx="35">
                  <c:v>0.90482705246601958</c:v>
                </c:pt>
                <c:pt idx="36">
                  <c:v>0.91775462568398103</c:v>
                </c:pt>
                <c:pt idx="37">
                  <c:v>0.92977648588825146</c:v>
                </c:pt>
                <c:pt idx="38">
                  <c:v>0.94088076895422545</c:v>
                </c:pt>
                <c:pt idx="39">
                  <c:v>0.95105651629515353</c:v>
                </c:pt>
                <c:pt idx="40">
                  <c:v>0.96029368567694307</c:v>
                </c:pt>
                <c:pt idx="41">
                  <c:v>0.96858316112863108</c:v>
                </c:pt>
                <c:pt idx="42">
                  <c:v>0.97591676193874732</c:v>
                </c:pt>
                <c:pt idx="43">
                  <c:v>0.98228725072868861</c:v>
                </c:pt>
                <c:pt idx="44">
                  <c:v>0.98768834059513777</c:v>
                </c:pt>
                <c:pt idx="45">
                  <c:v>0.99211470131447776</c:v>
                </c:pt>
                <c:pt idx="46">
                  <c:v>0.99556196460308</c:v>
                </c:pt>
                <c:pt idx="47">
                  <c:v>0.99802672842827156</c:v>
                </c:pt>
                <c:pt idx="48">
                  <c:v>0.9995065603657316</c:v>
                </c:pt>
                <c:pt idx="49">
                  <c:v>1</c:v>
                </c:pt>
                <c:pt idx="50">
                  <c:v>0.9995065603657316</c:v>
                </c:pt>
                <c:pt idx="51">
                  <c:v>0.99802672842827156</c:v>
                </c:pt>
                <c:pt idx="52">
                  <c:v>0.99556196460308</c:v>
                </c:pt>
                <c:pt idx="53">
                  <c:v>0.99211470131447788</c:v>
                </c:pt>
                <c:pt idx="54">
                  <c:v>0.98768834059513777</c:v>
                </c:pt>
                <c:pt idx="55">
                  <c:v>0.98228725072868872</c:v>
                </c:pt>
                <c:pt idx="56">
                  <c:v>0.97591676193874743</c:v>
                </c:pt>
                <c:pt idx="57">
                  <c:v>0.96858316112863108</c:v>
                </c:pt>
                <c:pt idx="58">
                  <c:v>0.96029368567694307</c:v>
                </c:pt>
                <c:pt idx="59">
                  <c:v>0.95105651629515364</c:v>
                </c:pt>
                <c:pt idx="60">
                  <c:v>0.94088076895422545</c:v>
                </c:pt>
                <c:pt idx="61">
                  <c:v>0.92977648588825135</c:v>
                </c:pt>
                <c:pt idx="62">
                  <c:v>0.91775462568398114</c:v>
                </c:pt>
                <c:pt idx="63">
                  <c:v>0.90482705246601947</c:v>
                </c:pt>
                <c:pt idx="64">
                  <c:v>0.8910065241883679</c:v>
                </c:pt>
                <c:pt idx="65">
                  <c:v>0.87630668004386347</c:v>
                </c:pt>
                <c:pt idx="66">
                  <c:v>0.86074202700394364</c:v>
                </c:pt>
                <c:pt idx="67">
                  <c:v>0.84432792550201519</c:v>
                </c:pt>
                <c:pt idx="68">
                  <c:v>0.82708057427456172</c:v>
                </c:pt>
                <c:pt idx="69">
                  <c:v>0.80901699437494745</c:v>
                </c:pt>
                <c:pt idx="70">
                  <c:v>0.79015501237569052</c:v>
                </c:pt>
                <c:pt idx="71">
                  <c:v>0.77051324277578925</c:v>
                </c:pt>
                <c:pt idx="72">
                  <c:v>0.7501110696304597</c:v>
                </c:pt>
                <c:pt idx="73">
                  <c:v>0.72896862742141177</c:v>
                </c:pt>
                <c:pt idx="74">
                  <c:v>0.70710678118654757</c:v>
                </c:pt>
                <c:pt idx="75">
                  <c:v>0.6845471059286885</c:v>
                </c:pt>
                <c:pt idx="76">
                  <c:v>0.66131186532365183</c:v>
                </c:pt>
                <c:pt idx="77">
                  <c:v>0.63742398974868986</c:v>
                </c:pt>
                <c:pt idx="78">
                  <c:v>0.61290705365297637</c:v>
                </c:pt>
                <c:pt idx="79">
                  <c:v>0.58778525229247325</c:v>
                </c:pt>
                <c:pt idx="80">
                  <c:v>0.56208337785213081</c:v>
                </c:pt>
                <c:pt idx="81">
                  <c:v>0.53582679497899666</c:v>
                </c:pt>
                <c:pt idx="82">
                  <c:v>0.5090414157503711</c:v>
                </c:pt>
                <c:pt idx="83">
                  <c:v>0.48175367410171521</c:v>
                </c:pt>
                <c:pt idx="84">
                  <c:v>0.45399049973954686</c:v>
                </c:pt>
                <c:pt idx="85">
                  <c:v>0.42577929156507288</c:v>
                </c:pt>
                <c:pt idx="86">
                  <c:v>0.39714789063478062</c:v>
                </c:pt>
                <c:pt idx="87">
                  <c:v>0.36812455268467814</c:v>
                </c:pt>
                <c:pt idx="88">
                  <c:v>0.33873792024529131</c:v>
                </c:pt>
                <c:pt idx="89">
                  <c:v>0.30901699437494751</c:v>
                </c:pt>
                <c:pt idx="90">
                  <c:v>0.27899110603922911</c:v>
                </c:pt>
                <c:pt idx="91">
                  <c:v>0.24868988716485524</c:v>
                </c:pt>
                <c:pt idx="92">
                  <c:v>0.21814324139654276</c:v>
                </c:pt>
                <c:pt idx="93">
                  <c:v>0.18738131458572413</c:v>
                </c:pt>
                <c:pt idx="94">
                  <c:v>0.15643446504023098</c:v>
                </c:pt>
                <c:pt idx="95">
                  <c:v>0.12533323356430454</c:v>
                </c:pt>
                <c:pt idx="96">
                  <c:v>9.4108313318514353E-2</c:v>
                </c:pt>
                <c:pt idx="97">
                  <c:v>6.2790519529313582E-2</c:v>
                </c:pt>
                <c:pt idx="98">
                  <c:v>3.1410759078128236E-2</c:v>
                </c:pt>
                <c:pt idx="99">
                  <c:v>-3.2157436435920062E-16</c:v>
                </c:pt>
                <c:pt idx="100">
                  <c:v>-3.1410759078127994E-2</c:v>
                </c:pt>
                <c:pt idx="101">
                  <c:v>-6.2790519529313346E-2</c:v>
                </c:pt>
                <c:pt idx="102">
                  <c:v>-9.4108313318514103E-2</c:v>
                </c:pt>
                <c:pt idx="103">
                  <c:v>-0.12533323356430429</c:v>
                </c:pt>
                <c:pt idx="104">
                  <c:v>-0.15643446504023117</c:v>
                </c:pt>
                <c:pt idx="105">
                  <c:v>-0.18738131458572477</c:v>
                </c:pt>
                <c:pt idx="106">
                  <c:v>-0.21814324139654206</c:v>
                </c:pt>
                <c:pt idx="107">
                  <c:v>-0.24868988716485457</c:v>
                </c:pt>
                <c:pt idx="108">
                  <c:v>-0.27899110603922928</c:v>
                </c:pt>
                <c:pt idx="109">
                  <c:v>-0.30901699437494728</c:v>
                </c:pt>
                <c:pt idx="110">
                  <c:v>-0.33873792024529148</c:v>
                </c:pt>
                <c:pt idx="111">
                  <c:v>-0.36812455268467792</c:v>
                </c:pt>
                <c:pt idx="112">
                  <c:v>-0.3971478906347804</c:v>
                </c:pt>
                <c:pt idx="113">
                  <c:v>-0.42577929156507227</c:v>
                </c:pt>
                <c:pt idx="114">
                  <c:v>-0.45399049973954708</c:v>
                </c:pt>
                <c:pt idx="115">
                  <c:v>-0.48175367410171538</c:v>
                </c:pt>
                <c:pt idx="116">
                  <c:v>-0.50904141575037121</c:v>
                </c:pt>
                <c:pt idx="117">
                  <c:v>-0.53582679497899643</c:v>
                </c:pt>
                <c:pt idx="118">
                  <c:v>-0.56208337785213025</c:v>
                </c:pt>
                <c:pt idx="119">
                  <c:v>-0.58778525229247303</c:v>
                </c:pt>
                <c:pt idx="120">
                  <c:v>-0.6129070536529766</c:v>
                </c:pt>
                <c:pt idx="121">
                  <c:v>-0.63742398974868963</c:v>
                </c:pt>
                <c:pt idx="122">
                  <c:v>-0.66131186532365172</c:v>
                </c:pt>
                <c:pt idx="123">
                  <c:v>-0.68454710592868873</c:v>
                </c:pt>
                <c:pt idx="124">
                  <c:v>-0.70710678118654713</c:v>
                </c:pt>
                <c:pt idx="125">
                  <c:v>-0.72896862742141155</c:v>
                </c:pt>
                <c:pt idx="126">
                  <c:v>-0.75011106963045981</c:v>
                </c:pt>
                <c:pt idx="127">
                  <c:v>-0.77051324277578936</c:v>
                </c:pt>
                <c:pt idx="128">
                  <c:v>-0.79015501237568986</c:v>
                </c:pt>
                <c:pt idx="129">
                  <c:v>-0.80901699437494734</c:v>
                </c:pt>
                <c:pt idx="130">
                  <c:v>-0.82708057427456161</c:v>
                </c:pt>
                <c:pt idx="131">
                  <c:v>-0.8443279255020153</c:v>
                </c:pt>
                <c:pt idx="132">
                  <c:v>-0.86074202700394375</c:v>
                </c:pt>
                <c:pt idx="133">
                  <c:v>-0.87630668004386358</c:v>
                </c:pt>
                <c:pt idx="134">
                  <c:v>-0.89100652418836734</c:v>
                </c:pt>
                <c:pt idx="135">
                  <c:v>-0.90482705246601935</c:v>
                </c:pt>
                <c:pt idx="136">
                  <c:v>-0.91775462568398092</c:v>
                </c:pt>
                <c:pt idx="137">
                  <c:v>-0.92977648588825146</c:v>
                </c:pt>
                <c:pt idx="138">
                  <c:v>-0.94088076895422545</c:v>
                </c:pt>
                <c:pt idx="139">
                  <c:v>-0.95105651629515353</c:v>
                </c:pt>
                <c:pt idx="140">
                  <c:v>-0.96029368567694295</c:v>
                </c:pt>
                <c:pt idx="141">
                  <c:v>-0.96858316112863097</c:v>
                </c:pt>
                <c:pt idx="142">
                  <c:v>-0.97591676193874743</c:v>
                </c:pt>
                <c:pt idx="143">
                  <c:v>-0.98228725072868872</c:v>
                </c:pt>
                <c:pt idx="144">
                  <c:v>-0.98768834059513766</c:v>
                </c:pt>
                <c:pt idx="145">
                  <c:v>-0.99211470131447776</c:v>
                </c:pt>
                <c:pt idx="146">
                  <c:v>-0.99556196460308</c:v>
                </c:pt>
                <c:pt idx="147">
                  <c:v>-0.99802672842827156</c:v>
                </c:pt>
                <c:pt idx="148">
                  <c:v>-0.9995065603657316</c:v>
                </c:pt>
                <c:pt idx="149">
                  <c:v>-1</c:v>
                </c:pt>
                <c:pt idx="150">
                  <c:v>-0.9995065603657316</c:v>
                </c:pt>
                <c:pt idx="151">
                  <c:v>-0.99802672842827156</c:v>
                </c:pt>
                <c:pt idx="152">
                  <c:v>-0.99556196460308011</c:v>
                </c:pt>
                <c:pt idx="153">
                  <c:v>-0.99211470131447788</c:v>
                </c:pt>
                <c:pt idx="154">
                  <c:v>-0.98768834059513777</c:v>
                </c:pt>
                <c:pt idx="155">
                  <c:v>-0.98228725072868872</c:v>
                </c:pt>
                <c:pt idx="156">
                  <c:v>-0.97591676193874755</c:v>
                </c:pt>
                <c:pt idx="157">
                  <c:v>-0.96858316112863108</c:v>
                </c:pt>
                <c:pt idx="158">
                  <c:v>-0.96029368567694329</c:v>
                </c:pt>
                <c:pt idx="159">
                  <c:v>-0.95105651629515364</c:v>
                </c:pt>
                <c:pt idx="160">
                  <c:v>-0.94088076895422557</c:v>
                </c:pt>
                <c:pt idx="161">
                  <c:v>-0.92977648588825157</c:v>
                </c:pt>
                <c:pt idx="162">
                  <c:v>-0.91775462568398103</c:v>
                </c:pt>
                <c:pt idx="163">
                  <c:v>-0.90482705246601958</c:v>
                </c:pt>
                <c:pt idx="164">
                  <c:v>-0.89100652418836834</c:v>
                </c:pt>
                <c:pt idx="165">
                  <c:v>-0.87630668004386336</c:v>
                </c:pt>
                <c:pt idx="166">
                  <c:v>-0.86074202700394342</c:v>
                </c:pt>
                <c:pt idx="167">
                  <c:v>-0.84432792550201496</c:v>
                </c:pt>
                <c:pt idx="168">
                  <c:v>-0.82708057427456183</c:v>
                </c:pt>
                <c:pt idx="169">
                  <c:v>-0.80901699437494756</c:v>
                </c:pt>
                <c:pt idx="170">
                  <c:v>-0.79015501237569064</c:v>
                </c:pt>
                <c:pt idx="171">
                  <c:v>-0.77051324277578959</c:v>
                </c:pt>
                <c:pt idx="172">
                  <c:v>-0.75011106963046004</c:v>
                </c:pt>
                <c:pt idx="173">
                  <c:v>-0.72896862742141155</c:v>
                </c:pt>
                <c:pt idx="174">
                  <c:v>-0.70710678118654768</c:v>
                </c:pt>
                <c:pt idx="175">
                  <c:v>-0.68454710592868895</c:v>
                </c:pt>
                <c:pt idx="176">
                  <c:v>-0.6613118653236516</c:v>
                </c:pt>
                <c:pt idx="177">
                  <c:v>-0.63742398974868963</c:v>
                </c:pt>
                <c:pt idx="178">
                  <c:v>-0.61290705365297649</c:v>
                </c:pt>
                <c:pt idx="179">
                  <c:v>-0.58778525229247336</c:v>
                </c:pt>
                <c:pt idx="180">
                  <c:v>-0.56208337785213092</c:v>
                </c:pt>
                <c:pt idx="181">
                  <c:v>-0.53582679497899632</c:v>
                </c:pt>
                <c:pt idx="182">
                  <c:v>-0.50904141575037198</c:v>
                </c:pt>
                <c:pt idx="183">
                  <c:v>-0.4817536741017161</c:v>
                </c:pt>
                <c:pt idx="184">
                  <c:v>-0.45399049973954697</c:v>
                </c:pt>
                <c:pt idx="185">
                  <c:v>-0.42577929156507299</c:v>
                </c:pt>
                <c:pt idx="186">
                  <c:v>-0.39714789063478034</c:v>
                </c:pt>
                <c:pt idx="187">
                  <c:v>-0.36812455268467703</c:v>
                </c:pt>
                <c:pt idx="188">
                  <c:v>-0.33873792024529142</c:v>
                </c:pt>
                <c:pt idx="189">
                  <c:v>-0.30901699437494762</c:v>
                </c:pt>
                <c:pt idx="190">
                  <c:v>-0.27899110603922966</c:v>
                </c:pt>
                <c:pt idx="191">
                  <c:v>-0.24868988716485535</c:v>
                </c:pt>
                <c:pt idx="192">
                  <c:v>-0.21814324139654243</c:v>
                </c:pt>
                <c:pt idx="193">
                  <c:v>-0.18738131458572468</c:v>
                </c:pt>
                <c:pt idx="194">
                  <c:v>-0.15643446504023198</c:v>
                </c:pt>
                <c:pt idx="195">
                  <c:v>-0.12533323356430465</c:v>
                </c:pt>
                <c:pt idx="196">
                  <c:v>-9.4108313318514908E-2</c:v>
                </c:pt>
                <c:pt idx="197">
                  <c:v>-6.2790519529313263E-2</c:v>
                </c:pt>
                <c:pt idx="198">
                  <c:v>-3.1410759078127473E-2</c:v>
                </c:pt>
                <c:pt idx="199">
                  <c:v>6.4314872871840123E-16</c:v>
                </c:pt>
                <c:pt idx="200">
                  <c:v>3.1410759078127869E-2</c:v>
                </c:pt>
                <c:pt idx="201">
                  <c:v>6.2790519529312777E-2</c:v>
                </c:pt>
                <c:pt idx="202">
                  <c:v>9.4108313318513534E-2</c:v>
                </c:pt>
                <c:pt idx="203">
                  <c:v>0.12533323356430418</c:v>
                </c:pt>
                <c:pt idx="204">
                  <c:v>0.15643446504023062</c:v>
                </c:pt>
                <c:pt idx="205">
                  <c:v>0.18738131458572421</c:v>
                </c:pt>
                <c:pt idx="206">
                  <c:v>0.21814324139654195</c:v>
                </c:pt>
                <c:pt idx="207">
                  <c:v>0.24868988716485488</c:v>
                </c:pt>
                <c:pt idx="208">
                  <c:v>0.27899110603922916</c:v>
                </c:pt>
                <c:pt idx="209">
                  <c:v>0.30901699437494801</c:v>
                </c:pt>
                <c:pt idx="210">
                  <c:v>0.33873792024529181</c:v>
                </c:pt>
                <c:pt idx="211">
                  <c:v>0.3681245526846782</c:v>
                </c:pt>
                <c:pt idx="212">
                  <c:v>0.3971478906347799</c:v>
                </c:pt>
                <c:pt idx="213">
                  <c:v>0.42577929156507177</c:v>
                </c:pt>
                <c:pt idx="214">
                  <c:v>0.45399049973954658</c:v>
                </c:pt>
                <c:pt idx="215">
                  <c:v>0.48175367410171488</c:v>
                </c:pt>
                <c:pt idx="216">
                  <c:v>0.50904141575037076</c:v>
                </c:pt>
                <c:pt idx="217">
                  <c:v>0.53582679497899666</c:v>
                </c:pt>
                <c:pt idx="218">
                  <c:v>0.56208337785213047</c:v>
                </c:pt>
                <c:pt idx="219">
                  <c:v>0.58778525229247292</c:v>
                </c:pt>
                <c:pt idx="220">
                  <c:v>0.61290705365297682</c:v>
                </c:pt>
                <c:pt idx="221">
                  <c:v>0.63742398974868986</c:v>
                </c:pt>
                <c:pt idx="222">
                  <c:v>0.66131186532365194</c:v>
                </c:pt>
                <c:pt idx="223">
                  <c:v>0.68454710592868862</c:v>
                </c:pt>
                <c:pt idx="224">
                  <c:v>0.70710678118654668</c:v>
                </c:pt>
                <c:pt idx="225">
                  <c:v>0.72896862742141122</c:v>
                </c:pt>
                <c:pt idx="226">
                  <c:v>0.75011106963045915</c:v>
                </c:pt>
                <c:pt idx="227">
                  <c:v>0.7705132427757887</c:v>
                </c:pt>
                <c:pt idx="228">
                  <c:v>0.7901550123756903</c:v>
                </c:pt>
                <c:pt idx="229">
                  <c:v>0.80901699437494778</c:v>
                </c:pt>
                <c:pt idx="230">
                  <c:v>0.82708057427456161</c:v>
                </c:pt>
                <c:pt idx="231">
                  <c:v>0.84432792550201519</c:v>
                </c:pt>
                <c:pt idx="232">
                  <c:v>0.86074202700394364</c:v>
                </c:pt>
                <c:pt idx="233">
                  <c:v>0.87630668004386358</c:v>
                </c:pt>
                <c:pt idx="234">
                  <c:v>0.89100652418836768</c:v>
                </c:pt>
                <c:pt idx="235">
                  <c:v>0.90482705246601935</c:v>
                </c:pt>
                <c:pt idx="236">
                  <c:v>0.91775462568398092</c:v>
                </c:pt>
                <c:pt idx="237">
                  <c:v>0.92977648588825113</c:v>
                </c:pt>
                <c:pt idx="238">
                  <c:v>0.94088076895422512</c:v>
                </c:pt>
                <c:pt idx="239">
                  <c:v>0.95105651629515353</c:v>
                </c:pt>
                <c:pt idx="240">
                  <c:v>0.96029368567694318</c:v>
                </c:pt>
                <c:pt idx="241">
                  <c:v>0.96858316112863119</c:v>
                </c:pt>
                <c:pt idx="242">
                  <c:v>0.97591676193874743</c:v>
                </c:pt>
                <c:pt idx="243">
                  <c:v>0.98228725072868861</c:v>
                </c:pt>
                <c:pt idx="244">
                  <c:v>0.98768834059513766</c:v>
                </c:pt>
                <c:pt idx="245">
                  <c:v>0.99211470131447776</c:v>
                </c:pt>
                <c:pt idx="246">
                  <c:v>0.99556196460308</c:v>
                </c:pt>
                <c:pt idx="247">
                  <c:v>0.99802672842827156</c:v>
                </c:pt>
                <c:pt idx="248">
                  <c:v>0.99950656036573149</c:v>
                </c:pt>
                <c:pt idx="249">
                  <c:v>1</c:v>
                </c:pt>
                <c:pt idx="250">
                  <c:v>0.99950656036573149</c:v>
                </c:pt>
                <c:pt idx="251">
                  <c:v>0.99802672842827156</c:v>
                </c:pt>
                <c:pt idx="252">
                  <c:v>0.99556196460308</c:v>
                </c:pt>
                <c:pt idx="253">
                  <c:v>0.99211470131447776</c:v>
                </c:pt>
                <c:pt idx="254">
                  <c:v>0.98768834059513766</c:v>
                </c:pt>
                <c:pt idx="255">
                  <c:v>0.98228725072868861</c:v>
                </c:pt>
                <c:pt idx="256">
                  <c:v>0.97591676193874732</c:v>
                </c:pt>
                <c:pt idx="257">
                  <c:v>0.96858316112863152</c:v>
                </c:pt>
                <c:pt idx="258">
                  <c:v>0.96029368567694307</c:v>
                </c:pt>
                <c:pt idx="259">
                  <c:v>0.95105651629515364</c:v>
                </c:pt>
                <c:pt idx="260">
                  <c:v>0.94088076895422568</c:v>
                </c:pt>
                <c:pt idx="261">
                  <c:v>0.92977648588825168</c:v>
                </c:pt>
                <c:pt idx="262">
                  <c:v>0.91775462568398147</c:v>
                </c:pt>
                <c:pt idx="263">
                  <c:v>0.90482705246601924</c:v>
                </c:pt>
                <c:pt idx="264">
                  <c:v>0.89100652418836757</c:v>
                </c:pt>
                <c:pt idx="265">
                  <c:v>0.87630668004386336</c:v>
                </c:pt>
                <c:pt idx="266">
                  <c:v>0.86074202700394353</c:v>
                </c:pt>
                <c:pt idx="267">
                  <c:v>0.84432792550201508</c:v>
                </c:pt>
                <c:pt idx="268">
                  <c:v>0.82708057427456194</c:v>
                </c:pt>
                <c:pt idx="269">
                  <c:v>0.80901699437494867</c:v>
                </c:pt>
                <c:pt idx="270">
                  <c:v>0.79015501237569064</c:v>
                </c:pt>
                <c:pt idx="271">
                  <c:v>0.7705132427757897</c:v>
                </c:pt>
                <c:pt idx="272">
                  <c:v>0.75011106963046015</c:v>
                </c:pt>
                <c:pt idx="273">
                  <c:v>0.72896862742141222</c:v>
                </c:pt>
                <c:pt idx="274">
                  <c:v>0.70710678118654713</c:v>
                </c:pt>
                <c:pt idx="275">
                  <c:v>0.68454710592868839</c:v>
                </c:pt>
                <c:pt idx="276">
                  <c:v>0.66131186532365172</c:v>
                </c:pt>
                <c:pt idx="277">
                  <c:v>0.63742398974868975</c:v>
                </c:pt>
                <c:pt idx="278">
                  <c:v>0.6129070536529766</c:v>
                </c:pt>
                <c:pt idx="279">
                  <c:v>0.58778525229247336</c:v>
                </c:pt>
                <c:pt idx="280">
                  <c:v>0.56208337785213247</c:v>
                </c:pt>
                <c:pt idx="281">
                  <c:v>0.53582679497899721</c:v>
                </c:pt>
                <c:pt idx="282">
                  <c:v>0.50904141575037209</c:v>
                </c:pt>
                <c:pt idx="283">
                  <c:v>0.48175367410171621</c:v>
                </c:pt>
                <c:pt idx="284">
                  <c:v>0.45399049973954791</c:v>
                </c:pt>
                <c:pt idx="285">
                  <c:v>0.42577929156507233</c:v>
                </c:pt>
                <c:pt idx="286">
                  <c:v>0.39714789063478045</c:v>
                </c:pt>
                <c:pt idx="287">
                  <c:v>0.36812455268467797</c:v>
                </c:pt>
                <c:pt idx="288">
                  <c:v>0.33873792024529153</c:v>
                </c:pt>
                <c:pt idx="289">
                  <c:v>0.30901699437494778</c:v>
                </c:pt>
                <c:pt idx="290">
                  <c:v>0.27899110603922977</c:v>
                </c:pt>
                <c:pt idx="291">
                  <c:v>0.24868988716485549</c:v>
                </c:pt>
                <c:pt idx="292">
                  <c:v>0.21814324139654168</c:v>
                </c:pt>
                <c:pt idx="293">
                  <c:v>0.18738131458572568</c:v>
                </c:pt>
                <c:pt idx="294">
                  <c:v>0.15643446504023209</c:v>
                </c:pt>
                <c:pt idx="295">
                  <c:v>0.12533323356430567</c:v>
                </c:pt>
                <c:pt idx="296">
                  <c:v>9.4108313318514145E-2</c:v>
                </c:pt>
                <c:pt idx="297">
                  <c:v>6.2790519529313388E-2</c:v>
                </c:pt>
                <c:pt idx="298">
                  <c:v>3.1410759078128479E-2</c:v>
                </c:pt>
                <c:pt idx="299">
                  <c:v>3.67544536472586E-16</c:v>
                </c:pt>
                <c:pt idx="300">
                  <c:v>-3.1410759078127751E-2</c:v>
                </c:pt>
                <c:pt idx="301">
                  <c:v>-6.2790519529312652E-2</c:v>
                </c:pt>
                <c:pt idx="302">
                  <c:v>-9.4108313318513423E-2</c:v>
                </c:pt>
                <c:pt idx="303">
                  <c:v>-0.12533323356430492</c:v>
                </c:pt>
                <c:pt idx="304">
                  <c:v>-0.15643446504023137</c:v>
                </c:pt>
                <c:pt idx="305">
                  <c:v>-0.18738131458572321</c:v>
                </c:pt>
                <c:pt idx="306">
                  <c:v>-0.21814324139654098</c:v>
                </c:pt>
                <c:pt idx="307">
                  <c:v>-0.24868988716485477</c:v>
                </c:pt>
                <c:pt idx="308">
                  <c:v>-0.27899110603922905</c:v>
                </c:pt>
                <c:pt idx="309">
                  <c:v>-0.30901699437494706</c:v>
                </c:pt>
                <c:pt idx="310">
                  <c:v>-0.33873792024529087</c:v>
                </c:pt>
                <c:pt idx="311">
                  <c:v>-0.36812455268467725</c:v>
                </c:pt>
                <c:pt idx="312">
                  <c:v>-0.39714789063477979</c:v>
                </c:pt>
                <c:pt idx="313">
                  <c:v>-0.42577929156507166</c:v>
                </c:pt>
                <c:pt idx="314">
                  <c:v>-0.45399049973954725</c:v>
                </c:pt>
                <c:pt idx="315">
                  <c:v>-0.48175367410171555</c:v>
                </c:pt>
                <c:pt idx="316">
                  <c:v>-0.50904141575036987</c:v>
                </c:pt>
                <c:pt idx="317">
                  <c:v>-0.5358267949789951</c:v>
                </c:pt>
                <c:pt idx="318">
                  <c:v>-0.56208337785213047</c:v>
                </c:pt>
                <c:pt idx="319">
                  <c:v>-0.5877852522924728</c:v>
                </c:pt>
                <c:pt idx="320">
                  <c:v>-0.61290705365297604</c:v>
                </c:pt>
                <c:pt idx="321">
                  <c:v>-0.63742398974868908</c:v>
                </c:pt>
                <c:pt idx="322">
                  <c:v>-0.66131186532365116</c:v>
                </c:pt>
                <c:pt idx="323">
                  <c:v>-0.68454710592868784</c:v>
                </c:pt>
                <c:pt idx="324">
                  <c:v>-0.70710678118654657</c:v>
                </c:pt>
                <c:pt idx="325">
                  <c:v>-0.72896862742141177</c:v>
                </c:pt>
                <c:pt idx="326">
                  <c:v>-0.75011106963045959</c:v>
                </c:pt>
                <c:pt idx="327">
                  <c:v>-0.77051324277578925</c:v>
                </c:pt>
                <c:pt idx="328">
                  <c:v>-0.79015501237568919</c:v>
                </c:pt>
                <c:pt idx="329">
                  <c:v>-0.80901699437494612</c:v>
                </c:pt>
                <c:pt idx="330">
                  <c:v>-0.8270805742745615</c:v>
                </c:pt>
                <c:pt idx="331">
                  <c:v>-0.84432792550201563</c:v>
                </c:pt>
                <c:pt idx="332">
                  <c:v>-0.8607420270039432</c:v>
                </c:pt>
                <c:pt idx="333">
                  <c:v>-0.87630668004386392</c:v>
                </c:pt>
                <c:pt idx="334">
                  <c:v>-0.89100652418836723</c:v>
                </c:pt>
                <c:pt idx="335">
                  <c:v>-0.90482705246601969</c:v>
                </c:pt>
                <c:pt idx="336">
                  <c:v>-0.91775462568398114</c:v>
                </c:pt>
                <c:pt idx="337">
                  <c:v>-0.92977648588825135</c:v>
                </c:pt>
                <c:pt idx="338">
                  <c:v>-0.94088076895422534</c:v>
                </c:pt>
                <c:pt idx="339">
                  <c:v>-0.95105651629515342</c:v>
                </c:pt>
                <c:pt idx="340">
                  <c:v>-0.9602936856769424</c:v>
                </c:pt>
                <c:pt idx="341">
                  <c:v>-0.96858316112863097</c:v>
                </c:pt>
                <c:pt idx="342">
                  <c:v>-0.97591676193874755</c:v>
                </c:pt>
                <c:pt idx="343">
                  <c:v>-0.9822872507286885</c:v>
                </c:pt>
                <c:pt idx="344">
                  <c:v>-0.98768834059513777</c:v>
                </c:pt>
                <c:pt idx="345">
                  <c:v>-0.99211470131447765</c:v>
                </c:pt>
                <c:pt idx="346">
                  <c:v>-0.99556196460308</c:v>
                </c:pt>
                <c:pt idx="347">
                  <c:v>-0.99802672842827156</c:v>
                </c:pt>
                <c:pt idx="348">
                  <c:v>-0.9995065603657316</c:v>
                </c:pt>
                <c:pt idx="349">
                  <c:v>-1</c:v>
                </c:pt>
                <c:pt idx="350">
                  <c:v>-0.9995065603657316</c:v>
                </c:pt>
                <c:pt idx="351">
                  <c:v>-0.99802672842827156</c:v>
                </c:pt>
                <c:pt idx="352">
                  <c:v>-0.99556196460308011</c:v>
                </c:pt>
                <c:pt idx="353">
                  <c:v>-0.99211470131447776</c:v>
                </c:pt>
                <c:pt idx="354">
                  <c:v>-0.98768834059513788</c:v>
                </c:pt>
                <c:pt idx="355">
                  <c:v>-0.98228725072868861</c:v>
                </c:pt>
                <c:pt idx="356">
                  <c:v>-0.97591676193874777</c:v>
                </c:pt>
                <c:pt idx="357">
                  <c:v>-0.96858316112863119</c:v>
                </c:pt>
                <c:pt idx="358">
                  <c:v>-0.96029368567694318</c:v>
                </c:pt>
                <c:pt idx="359">
                  <c:v>-0.95105651629515375</c:v>
                </c:pt>
                <c:pt idx="360">
                  <c:v>-0.94088076895422568</c:v>
                </c:pt>
                <c:pt idx="361">
                  <c:v>-0.92977648588825168</c:v>
                </c:pt>
                <c:pt idx="362">
                  <c:v>-0.91775462568398081</c:v>
                </c:pt>
                <c:pt idx="363">
                  <c:v>-0.90482705246601924</c:v>
                </c:pt>
                <c:pt idx="364">
                  <c:v>-0.8910065241883669</c:v>
                </c:pt>
                <c:pt idx="365">
                  <c:v>-0.87630668004386436</c:v>
                </c:pt>
                <c:pt idx="366">
                  <c:v>-0.86074202700394364</c:v>
                </c:pt>
                <c:pt idx="367">
                  <c:v>-0.84432792550201607</c:v>
                </c:pt>
                <c:pt idx="368">
                  <c:v>-0.82708057427456194</c:v>
                </c:pt>
                <c:pt idx="369">
                  <c:v>-0.80901699437494767</c:v>
                </c:pt>
                <c:pt idx="370">
                  <c:v>-0.79015501237569075</c:v>
                </c:pt>
                <c:pt idx="371">
                  <c:v>-0.7705132427757897</c:v>
                </c:pt>
                <c:pt idx="372">
                  <c:v>-0.75011106963046015</c:v>
                </c:pt>
                <c:pt idx="373">
                  <c:v>-0.72896862742141111</c:v>
                </c:pt>
                <c:pt idx="374">
                  <c:v>-0.70710678118654724</c:v>
                </c:pt>
                <c:pt idx="375">
                  <c:v>-0.68454710592868717</c:v>
                </c:pt>
                <c:pt idx="376">
                  <c:v>-0.66131186532365316</c:v>
                </c:pt>
                <c:pt idx="377">
                  <c:v>-0.63742398974868975</c:v>
                </c:pt>
                <c:pt idx="378">
                  <c:v>-0.61290705365297815</c:v>
                </c:pt>
                <c:pt idx="379">
                  <c:v>-0.58778525229247347</c:v>
                </c:pt>
                <c:pt idx="380">
                  <c:v>-0.56208337785213114</c:v>
                </c:pt>
                <c:pt idx="381">
                  <c:v>-0.53582679497899732</c:v>
                </c:pt>
                <c:pt idx="382">
                  <c:v>-0.50904141575037221</c:v>
                </c:pt>
                <c:pt idx="383">
                  <c:v>-0.48175367410171632</c:v>
                </c:pt>
                <c:pt idx="384">
                  <c:v>-0.45399049973954642</c:v>
                </c:pt>
                <c:pt idx="385">
                  <c:v>-0.42577929156507244</c:v>
                </c:pt>
                <c:pt idx="386">
                  <c:v>-0.39714789063477896</c:v>
                </c:pt>
                <c:pt idx="387">
                  <c:v>-0.36812455268467809</c:v>
                </c:pt>
                <c:pt idx="388">
                  <c:v>-0.33873792024529165</c:v>
                </c:pt>
                <c:pt idx="389">
                  <c:v>-0.30901699437494956</c:v>
                </c:pt>
                <c:pt idx="390">
                  <c:v>-0.27899110603922989</c:v>
                </c:pt>
                <c:pt idx="391">
                  <c:v>-0.2486898871648556</c:v>
                </c:pt>
                <c:pt idx="392">
                  <c:v>-0.21814324139654354</c:v>
                </c:pt>
                <c:pt idx="393">
                  <c:v>-0.18738131458572579</c:v>
                </c:pt>
                <c:pt idx="394">
                  <c:v>-0.15643446504023223</c:v>
                </c:pt>
                <c:pt idx="395">
                  <c:v>-0.12533323356430401</c:v>
                </c:pt>
                <c:pt idx="396">
                  <c:v>-9.410831331851427E-2</c:v>
                </c:pt>
                <c:pt idx="397">
                  <c:v>-6.2790519529311736E-2</c:v>
                </c:pt>
                <c:pt idx="398">
                  <c:v>-3.1410759078128604E-2</c:v>
                </c:pt>
                <c:pt idx="399">
                  <c:v>1.2862974574368025E-15</c:v>
                </c:pt>
                <c:pt idx="400">
                  <c:v>3.1410759078125849E-2</c:v>
                </c:pt>
                <c:pt idx="401">
                  <c:v>6.2790519529312527E-2</c:v>
                </c:pt>
                <c:pt idx="402">
                  <c:v>9.4108313318513298E-2</c:v>
                </c:pt>
                <c:pt idx="403">
                  <c:v>0.12533323356430304</c:v>
                </c:pt>
                <c:pt idx="404">
                  <c:v>0.15643446504022951</c:v>
                </c:pt>
                <c:pt idx="405">
                  <c:v>0.1873813145857231</c:v>
                </c:pt>
                <c:pt idx="406">
                  <c:v>0.21814324139654259</c:v>
                </c:pt>
                <c:pt idx="407">
                  <c:v>0.24868988716485466</c:v>
                </c:pt>
                <c:pt idx="408">
                  <c:v>0.27899110603923066</c:v>
                </c:pt>
                <c:pt idx="409">
                  <c:v>0.30901699437494695</c:v>
                </c:pt>
                <c:pt idx="410">
                  <c:v>0.33873792024529242</c:v>
                </c:pt>
                <c:pt idx="411">
                  <c:v>0.36812455268467714</c:v>
                </c:pt>
                <c:pt idx="412">
                  <c:v>0.39714789063477968</c:v>
                </c:pt>
                <c:pt idx="413">
                  <c:v>0.42577929156507155</c:v>
                </c:pt>
                <c:pt idx="414">
                  <c:v>0.45399049973954553</c:v>
                </c:pt>
                <c:pt idx="415">
                  <c:v>0.48175367410171543</c:v>
                </c:pt>
                <c:pt idx="416">
                  <c:v>0.50904141575036976</c:v>
                </c:pt>
                <c:pt idx="417">
                  <c:v>0.53582679497899643</c:v>
                </c:pt>
                <c:pt idx="418">
                  <c:v>0.56208337785213036</c:v>
                </c:pt>
                <c:pt idx="419">
                  <c:v>0.58778525229247414</c:v>
                </c:pt>
                <c:pt idx="420">
                  <c:v>0.61290705365297593</c:v>
                </c:pt>
                <c:pt idx="421">
                  <c:v>0.63742398974869041</c:v>
                </c:pt>
                <c:pt idx="422">
                  <c:v>0.66131186532365105</c:v>
                </c:pt>
                <c:pt idx="423">
                  <c:v>0.68454710592868906</c:v>
                </c:pt>
                <c:pt idx="424">
                  <c:v>0.70710678118654657</c:v>
                </c:pt>
                <c:pt idx="425">
                  <c:v>0.72896862742141044</c:v>
                </c:pt>
                <c:pt idx="426">
                  <c:v>0.75011106963045959</c:v>
                </c:pt>
                <c:pt idx="427">
                  <c:v>0.77051324277578803</c:v>
                </c:pt>
                <c:pt idx="428">
                  <c:v>0.79015501237569019</c:v>
                </c:pt>
                <c:pt idx="429">
                  <c:v>0.80901699437494712</c:v>
                </c:pt>
                <c:pt idx="430">
                  <c:v>0.82708057427456239</c:v>
                </c:pt>
                <c:pt idx="431">
                  <c:v>0.84432792550201463</c:v>
                </c:pt>
                <c:pt idx="432">
                  <c:v>0.86074202700394398</c:v>
                </c:pt>
                <c:pt idx="433">
                  <c:v>0.87630668004386303</c:v>
                </c:pt>
                <c:pt idx="434">
                  <c:v>0.89100652418836801</c:v>
                </c:pt>
                <c:pt idx="435">
                  <c:v>0.90482705246601958</c:v>
                </c:pt>
                <c:pt idx="436">
                  <c:v>0.91775462568398047</c:v>
                </c:pt>
                <c:pt idx="437">
                  <c:v>0.92977648588825135</c:v>
                </c:pt>
                <c:pt idx="438">
                  <c:v>0.94088076895422479</c:v>
                </c:pt>
                <c:pt idx="439">
                  <c:v>0.95105651629515342</c:v>
                </c:pt>
                <c:pt idx="440">
                  <c:v>0.96029368567694284</c:v>
                </c:pt>
                <c:pt idx="441">
                  <c:v>0.9685831611286313</c:v>
                </c:pt>
                <c:pt idx="442">
                  <c:v>0.97591676193874721</c:v>
                </c:pt>
                <c:pt idx="443">
                  <c:v>0.98228725072868883</c:v>
                </c:pt>
                <c:pt idx="444">
                  <c:v>0.98768834059513755</c:v>
                </c:pt>
                <c:pt idx="445">
                  <c:v>0.99211470131447788</c:v>
                </c:pt>
                <c:pt idx="446">
                  <c:v>0.99556196460308</c:v>
                </c:pt>
                <c:pt idx="447">
                  <c:v>0.99802672842827156</c:v>
                </c:pt>
                <c:pt idx="448">
                  <c:v>0.9995065603657316</c:v>
                </c:pt>
                <c:pt idx="449">
                  <c:v>1</c:v>
                </c:pt>
                <c:pt idx="450">
                  <c:v>0.9995065603657316</c:v>
                </c:pt>
                <c:pt idx="451">
                  <c:v>0.99802672842827167</c:v>
                </c:pt>
                <c:pt idx="452">
                  <c:v>0.99556196460308</c:v>
                </c:pt>
                <c:pt idx="453">
                  <c:v>0.99211470131447799</c:v>
                </c:pt>
                <c:pt idx="454">
                  <c:v>0.98768834059513766</c:v>
                </c:pt>
                <c:pt idx="455">
                  <c:v>0.98228725072868894</c:v>
                </c:pt>
                <c:pt idx="456">
                  <c:v>0.97591676193874743</c:v>
                </c:pt>
                <c:pt idx="457">
                  <c:v>0.96858316112863119</c:v>
                </c:pt>
                <c:pt idx="458">
                  <c:v>0.96029368567694318</c:v>
                </c:pt>
                <c:pt idx="459">
                  <c:v>0.9510565162951532</c:v>
                </c:pt>
                <c:pt idx="460">
                  <c:v>0.94088076895422634</c:v>
                </c:pt>
                <c:pt idx="461">
                  <c:v>0.92977648588825179</c:v>
                </c:pt>
                <c:pt idx="462">
                  <c:v>0.91775462568398158</c:v>
                </c:pt>
                <c:pt idx="463">
                  <c:v>0.90482705246601935</c:v>
                </c:pt>
                <c:pt idx="464">
                  <c:v>0.89100652418836856</c:v>
                </c:pt>
                <c:pt idx="465">
                  <c:v>0.87630668004386347</c:v>
                </c:pt>
                <c:pt idx="466">
                  <c:v>0.86074202700394453</c:v>
                </c:pt>
                <c:pt idx="467">
                  <c:v>0.84432792550201519</c:v>
                </c:pt>
                <c:pt idx="468">
                  <c:v>0.82708057427456205</c:v>
                </c:pt>
                <c:pt idx="469">
                  <c:v>0.80901699437494778</c:v>
                </c:pt>
                <c:pt idx="470">
                  <c:v>0.79015501237568975</c:v>
                </c:pt>
                <c:pt idx="471">
                  <c:v>0.77051324277578981</c:v>
                </c:pt>
                <c:pt idx="472">
                  <c:v>0.75011106963046026</c:v>
                </c:pt>
                <c:pt idx="473">
                  <c:v>0.72896862742141244</c:v>
                </c:pt>
                <c:pt idx="474">
                  <c:v>0.70710678118654735</c:v>
                </c:pt>
                <c:pt idx="475">
                  <c:v>0.68454710592868984</c:v>
                </c:pt>
                <c:pt idx="476">
                  <c:v>0.66131186532365194</c:v>
                </c:pt>
                <c:pt idx="477">
                  <c:v>0.6374239897486913</c:v>
                </c:pt>
                <c:pt idx="478">
                  <c:v>0.61290705365297682</c:v>
                </c:pt>
                <c:pt idx="479">
                  <c:v>0.58778525229247358</c:v>
                </c:pt>
                <c:pt idx="480">
                  <c:v>0.56208337785213125</c:v>
                </c:pt>
                <c:pt idx="481">
                  <c:v>0.53582679497899588</c:v>
                </c:pt>
                <c:pt idx="482">
                  <c:v>0.50904141575037232</c:v>
                </c:pt>
                <c:pt idx="483">
                  <c:v>0.48175367410171488</c:v>
                </c:pt>
                <c:pt idx="484">
                  <c:v>0.45399049973954814</c:v>
                </c:pt>
                <c:pt idx="485">
                  <c:v>0.42577929156507255</c:v>
                </c:pt>
                <c:pt idx="486">
                  <c:v>0.39714789063478229</c:v>
                </c:pt>
                <c:pt idx="487">
                  <c:v>0.3681245526846782</c:v>
                </c:pt>
                <c:pt idx="488">
                  <c:v>0.33873792024529342</c:v>
                </c:pt>
                <c:pt idx="489">
                  <c:v>0.30901699437494801</c:v>
                </c:pt>
                <c:pt idx="490">
                  <c:v>0.27899110603922828</c:v>
                </c:pt>
                <c:pt idx="491">
                  <c:v>0.24868988716485571</c:v>
                </c:pt>
                <c:pt idx="492">
                  <c:v>0.21814324139654193</c:v>
                </c:pt>
                <c:pt idx="493">
                  <c:v>0.18738131458572593</c:v>
                </c:pt>
                <c:pt idx="494">
                  <c:v>0.15643446504023059</c:v>
                </c:pt>
                <c:pt idx="495">
                  <c:v>0.12533323356430415</c:v>
                </c:pt>
                <c:pt idx="496">
                  <c:v>9.4108313318514394E-2</c:v>
                </c:pt>
                <c:pt idx="497">
                  <c:v>6.27905195293154E-2</c:v>
                </c:pt>
                <c:pt idx="498">
                  <c:v>3.1410759078128729E-2</c:v>
                </c:pt>
                <c:pt idx="499">
                  <c:v>2.3889310668545605E-15</c:v>
                </c:pt>
                <c:pt idx="500">
                  <c:v>-3.1410759078127501E-2</c:v>
                </c:pt>
                <c:pt idx="501">
                  <c:v>-6.2790519529314179E-2</c:v>
                </c:pt>
                <c:pt idx="502">
                  <c:v>-9.4108313318513173E-2</c:v>
                </c:pt>
                <c:pt idx="503">
                  <c:v>-0.1253332335643047</c:v>
                </c:pt>
                <c:pt idx="504">
                  <c:v>-0.15643446504022937</c:v>
                </c:pt>
                <c:pt idx="505">
                  <c:v>-0.18738131458572471</c:v>
                </c:pt>
                <c:pt idx="506">
                  <c:v>-0.21814324139654245</c:v>
                </c:pt>
                <c:pt idx="507">
                  <c:v>-0.24868988716485624</c:v>
                </c:pt>
                <c:pt idx="508">
                  <c:v>-0.27899110603922711</c:v>
                </c:pt>
                <c:pt idx="509">
                  <c:v>-0.30901699437494851</c:v>
                </c:pt>
                <c:pt idx="510">
                  <c:v>-0.33873792024529065</c:v>
                </c:pt>
                <c:pt idx="511">
                  <c:v>-0.3681245526846787</c:v>
                </c:pt>
                <c:pt idx="512">
                  <c:v>-0.39714789063478279</c:v>
                </c:pt>
                <c:pt idx="513">
                  <c:v>-0.42577929156507305</c:v>
                </c:pt>
                <c:pt idx="514">
                  <c:v>-0.45399049973954542</c:v>
                </c:pt>
                <c:pt idx="515">
                  <c:v>-0.48175367410171221</c:v>
                </c:pt>
                <c:pt idx="516">
                  <c:v>-0.50904141575036965</c:v>
                </c:pt>
                <c:pt idx="517">
                  <c:v>-0.53582679497899643</c:v>
                </c:pt>
                <c:pt idx="518">
                  <c:v>-0.56208337785213169</c:v>
                </c:pt>
                <c:pt idx="519">
                  <c:v>-0.58778525229247258</c:v>
                </c:pt>
                <c:pt idx="520">
                  <c:v>-0.61290705365297726</c:v>
                </c:pt>
                <c:pt idx="521">
                  <c:v>-0.63742398974868897</c:v>
                </c:pt>
                <c:pt idx="522">
                  <c:v>-0.66131186532365238</c:v>
                </c:pt>
                <c:pt idx="523">
                  <c:v>-0.68454710592868773</c:v>
                </c:pt>
                <c:pt idx="524">
                  <c:v>-0.70710678118654768</c:v>
                </c:pt>
                <c:pt idx="525">
                  <c:v>-0.72896862742141033</c:v>
                </c:pt>
                <c:pt idx="526">
                  <c:v>-0.75011106963045715</c:v>
                </c:pt>
                <c:pt idx="527">
                  <c:v>-0.77051324277579014</c:v>
                </c:pt>
                <c:pt idx="528">
                  <c:v>-0.79015501237568786</c:v>
                </c:pt>
                <c:pt idx="529">
                  <c:v>-0.80901699437494812</c:v>
                </c:pt>
                <c:pt idx="530">
                  <c:v>-0.82708057427455939</c:v>
                </c:pt>
                <c:pt idx="531">
                  <c:v>-0.84432792550201552</c:v>
                </c:pt>
                <c:pt idx="532">
                  <c:v>-0.86074202700394309</c:v>
                </c:pt>
                <c:pt idx="533">
                  <c:v>-0.87630668004386381</c:v>
                </c:pt>
                <c:pt idx="534">
                  <c:v>-0.89100652418836712</c:v>
                </c:pt>
                <c:pt idx="535">
                  <c:v>-0.90482705246601958</c:v>
                </c:pt>
                <c:pt idx="536">
                  <c:v>-0.91775462568398181</c:v>
                </c:pt>
                <c:pt idx="537">
                  <c:v>-0.92977648588825135</c:v>
                </c:pt>
                <c:pt idx="538">
                  <c:v>-0.9408807689542259</c:v>
                </c:pt>
                <c:pt idx="539">
                  <c:v>-0.95105651629515231</c:v>
                </c:pt>
                <c:pt idx="540">
                  <c:v>-0.96029368567694329</c:v>
                </c:pt>
                <c:pt idx="541">
                  <c:v>-0.96858316112863085</c:v>
                </c:pt>
                <c:pt idx="542">
                  <c:v>-0.97591676193874755</c:v>
                </c:pt>
                <c:pt idx="543">
                  <c:v>-0.98228725072868839</c:v>
                </c:pt>
                <c:pt idx="544">
                  <c:v>-0.98768834059513777</c:v>
                </c:pt>
                <c:pt idx="545">
                  <c:v>-0.99211470131447765</c:v>
                </c:pt>
                <c:pt idx="546">
                  <c:v>-0.99556196460308</c:v>
                </c:pt>
                <c:pt idx="547">
                  <c:v>-0.99802672842827145</c:v>
                </c:pt>
                <c:pt idx="548">
                  <c:v>-0.99950656036573149</c:v>
                </c:pt>
                <c:pt idx="549">
                  <c:v>-1</c:v>
                </c:pt>
                <c:pt idx="550">
                  <c:v>-0.99950656036573171</c:v>
                </c:pt>
                <c:pt idx="551">
                  <c:v>-0.99802672842827156</c:v>
                </c:pt>
                <c:pt idx="552">
                  <c:v>-0.99556196460308044</c:v>
                </c:pt>
                <c:pt idx="553">
                  <c:v>-0.99211470131447776</c:v>
                </c:pt>
                <c:pt idx="554">
                  <c:v>-0.98768834059513799</c:v>
                </c:pt>
                <c:pt idx="555">
                  <c:v>-0.98228725072868872</c:v>
                </c:pt>
                <c:pt idx="556">
                  <c:v>-0.97591676193874777</c:v>
                </c:pt>
                <c:pt idx="557">
                  <c:v>-0.96858316112863119</c:v>
                </c:pt>
                <c:pt idx="558">
                  <c:v>-0.96029368567694273</c:v>
                </c:pt>
                <c:pt idx="559">
                  <c:v>-0.95105651629515375</c:v>
                </c:pt>
                <c:pt idx="560">
                  <c:v>-0.94088076895422512</c:v>
                </c:pt>
                <c:pt idx="561">
                  <c:v>-0.92977648588825312</c:v>
                </c:pt>
                <c:pt idx="562">
                  <c:v>-0.91775462568398092</c:v>
                </c:pt>
                <c:pt idx="563">
                  <c:v>-0.90482705246602013</c:v>
                </c:pt>
                <c:pt idx="564">
                  <c:v>-0.89100652418836779</c:v>
                </c:pt>
                <c:pt idx="565">
                  <c:v>-0.87630668004386447</c:v>
                </c:pt>
                <c:pt idx="566">
                  <c:v>-0.86074202700394375</c:v>
                </c:pt>
                <c:pt idx="567">
                  <c:v>-0.84432792550201619</c:v>
                </c:pt>
                <c:pt idx="568">
                  <c:v>-0.82708057427456216</c:v>
                </c:pt>
                <c:pt idx="569">
                  <c:v>-0.80901699437494889</c:v>
                </c:pt>
                <c:pt idx="570">
                  <c:v>-0.79015501237569086</c:v>
                </c:pt>
                <c:pt idx="571">
                  <c:v>-0.77051324277578881</c:v>
                </c:pt>
                <c:pt idx="572">
                  <c:v>-0.75011106963046037</c:v>
                </c:pt>
                <c:pt idx="573">
                  <c:v>-0.72896862742141133</c:v>
                </c:pt>
                <c:pt idx="574">
                  <c:v>-0.70710678118655113</c:v>
                </c:pt>
                <c:pt idx="575">
                  <c:v>-0.68454710592868862</c:v>
                </c:pt>
                <c:pt idx="576">
                  <c:v>-0.66131186532365338</c:v>
                </c:pt>
                <c:pt idx="577">
                  <c:v>-0.63742398974868997</c:v>
                </c:pt>
                <c:pt idx="578">
                  <c:v>-0.61290705365297826</c:v>
                </c:pt>
                <c:pt idx="579">
                  <c:v>-0.58778525229247369</c:v>
                </c:pt>
                <c:pt idx="580">
                  <c:v>-0.56208337785212992</c:v>
                </c:pt>
                <c:pt idx="581">
                  <c:v>-0.53582679497899754</c:v>
                </c:pt>
                <c:pt idx="582">
                  <c:v>-0.50904141575037087</c:v>
                </c:pt>
                <c:pt idx="583">
                  <c:v>-0.48175367410171654</c:v>
                </c:pt>
                <c:pt idx="584">
                  <c:v>-0.45399049973954664</c:v>
                </c:pt>
                <c:pt idx="585">
                  <c:v>-0.42577929156507105</c:v>
                </c:pt>
                <c:pt idx="586">
                  <c:v>-0.39714789063478079</c:v>
                </c:pt>
                <c:pt idx="587">
                  <c:v>-0.36812455268467997</c:v>
                </c:pt>
                <c:pt idx="588">
                  <c:v>-0.33873792024529187</c:v>
                </c:pt>
                <c:pt idx="589">
                  <c:v>-0.30901699437494978</c:v>
                </c:pt>
                <c:pt idx="590">
                  <c:v>-0.27899110603923011</c:v>
                </c:pt>
                <c:pt idx="591">
                  <c:v>-0.24868988716485754</c:v>
                </c:pt>
                <c:pt idx="592">
                  <c:v>-0.21814324139654379</c:v>
                </c:pt>
                <c:pt idx="593">
                  <c:v>-0.1873813145857243</c:v>
                </c:pt>
                <c:pt idx="594">
                  <c:v>-0.15643446504023248</c:v>
                </c:pt>
                <c:pt idx="595">
                  <c:v>-0.12533323356430426</c:v>
                </c:pt>
                <c:pt idx="596">
                  <c:v>-9.4108313318516282E-2</c:v>
                </c:pt>
                <c:pt idx="597">
                  <c:v>-6.2790519529313749E-2</c:v>
                </c:pt>
                <c:pt idx="598">
                  <c:v>-3.1410759078130623E-2</c:v>
                </c:pt>
                <c:pt idx="599">
                  <c:v>-7.3508907294517201E-16</c:v>
                </c:pt>
                <c:pt idx="600">
                  <c:v>3.1410759078125607E-2</c:v>
                </c:pt>
                <c:pt idx="601">
                  <c:v>6.2790519529312291E-2</c:v>
                </c:pt>
                <c:pt idx="602">
                  <c:v>9.4108313318514825E-2</c:v>
                </c:pt>
                <c:pt idx="603">
                  <c:v>0.12533323356430282</c:v>
                </c:pt>
                <c:pt idx="604">
                  <c:v>0.15643446504023101</c:v>
                </c:pt>
                <c:pt idx="605">
                  <c:v>0.18738131458572285</c:v>
                </c:pt>
                <c:pt idx="606">
                  <c:v>0.21814324139654234</c:v>
                </c:pt>
                <c:pt idx="607">
                  <c:v>0.24868988716485613</c:v>
                </c:pt>
                <c:pt idx="608">
                  <c:v>0.27899110603922872</c:v>
                </c:pt>
                <c:pt idx="609">
                  <c:v>0.30901699437494839</c:v>
                </c:pt>
                <c:pt idx="610">
                  <c:v>0.33873792024529054</c:v>
                </c:pt>
                <c:pt idx="611">
                  <c:v>0.36812455268467525</c:v>
                </c:pt>
                <c:pt idx="612">
                  <c:v>0.39714789063477945</c:v>
                </c:pt>
                <c:pt idx="613">
                  <c:v>0.42577929156506972</c:v>
                </c:pt>
                <c:pt idx="614">
                  <c:v>0.45399049973954531</c:v>
                </c:pt>
                <c:pt idx="615">
                  <c:v>0.48175367410171521</c:v>
                </c:pt>
                <c:pt idx="616">
                  <c:v>0.50904141575036954</c:v>
                </c:pt>
                <c:pt idx="617">
                  <c:v>0.53582679497899632</c:v>
                </c:pt>
                <c:pt idx="618">
                  <c:v>0.56208337785213158</c:v>
                </c:pt>
                <c:pt idx="619">
                  <c:v>0.58778525229247247</c:v>
                </c:pt>
                <c:pt idx="620">
                  <c:v>0.61290705365297715</c:v>
                </c:pt>
                <c:pt idx="621">
                  <c:v>0.63742398974868886</c:v>
                </c:pt>
                <c:pt idx="622">
                  <c:v>0.66131186532364961</c:v>
                </c:pt>
                <c:pt idx="623">
                  <c:v>0.68454710592868762</c:v>
                </c:pt>
                <c:pt idx="624">
                  <c:v>0.70710678118654757</c:v>
                </c:pt>
                <c:pt idx="625">
                  <c:v>0.72896862742141022</c:v>
                </c:pt>
                <c:pt idx="626">
                  <c:v>0.75011106963045937</c:v>
                </c:pt>
                <c:pt idx="627">
                  <c:v>0.77051324277578781</c:v>
                </c:pt>
                <c:pt idx="628">
                  <c:v>0.79015501237568997</c:v>
                </c:pt>
                <c:pt idx="629">
                  <c:v>0.80901699437494801</c:v>
                </c:pt>
                <c:pt idx="630">
                  <c:v>0.82708057427456128</c:v>
                </c:pt>
                <c:pt idx="631">
                  <c:v>0.84432792550201541</c:v>
                </c:pt>
                <c:pt idx="632">
                  <c:v>0.86074202700394298</c:v>
                </c:pt>
                <c:pt idx="633">
                  <c:v>0.87630668004386203</c:v>
                </c:pt>
                <c:pt idx="634">
                  <c:v>0.89100652418836712</c:v>
                </c:pt>
                <c:pt idx="635">
                  <c:v>0.90482705246601802</c:v>
                </c:pt>
                <c:pt idx="636">
                  <c:v>0.91775462568398036</c:v>
                </c:pt>
                <c:pt idx="637">
                  <c:v>0.92977648588825124</c:v>
                </c:pt>
                <c:pt idx="638">
                  <c:v>0.94088076895422468</c:v>
                </c:pt>
                <c:pt idx="639">
                  <c:v>0.95105651629515331</c:v>
                </c:pt>
                <c:pt idx="640">
                  <c:v>0.96029368567694329</c:v>
                </c:pt>
                <c:pt idx="641">
                  <c:v>0.96858316112863085</c:v>
                </c:pt>
                <c:pt idx="642">
                  <c:v>0.97591676193874755</c:v>
                </c:pt>
                <c:pt idx="643">
                  <c:v>0.98228725072868839</c:v>
                </c:pt>
                <c:pt idx="644">
                  <c:v>0.98768834059513777</c:v>
                </c:pt>
                <c:pt idx="645">
                  <c:v>0.99211470131447754</c:v>
                </c:pt>
                <c:pt idx="646">
                  <c:v>0.99556196460308</c:v>
                </c:pt>
                <c:pt idx="647">
                  <c:v>0.99802672842827145</c:v>
                </c:pt>
                <c:pt idx="648">
                  <c:v>0.99950656036573149</c:v>
                </c:pt>
                <c:pt idx="649">
                  <c:v>1</c:v>
                </c:pt>
                <c:pt idx="650">
                  <c:v>0.9995065603657316</c:v>
                </c:pt>
                <c:pt idx="651">
                  <c:v>0.99802672842827156</c:v>
                </c:pt>
                <c:pt idx="652">
                  <c:v>0.99556196460308011</c:v>
                </c:pt>
                <c:pt idx="653">
                  <c:v>0.99211470131447776</c:v>
                </c:pt>
                <c:pt idx="654">
                  <c:v>0.98768834059513799</c:v>
                </c:pt>
                <c:pt idx="655">
                  <c:v>0.98228725072868872</c:v>
                </c:pt>
                <c:pt idx="656">
                  <c:v>0.9759167619387471</c:v>
                </c:pt>
                <c:pt idx="657">
                  <c:v>0.96858316112863208</c:v>
                </c:pt>
                <c:pt idx="658">
                  <c:v>0.96029368567694373</c:v>
                </c:pt>
                <c:pt idx="659">
                  <c:v>0.95105651629515497</c:v>
                </c:pt>
                <c:pt idx="660">
                  <c:v>0.94088076895422523</c:v>
                </c:pt>
                <c:pt idx="661">
                  <c:v>0.92977648588825179</c:v>
                </c:pt>
                <c:pt idx="662">
                  <c:v>0.91775462568398236</c:v>
                </c:pt>
                <c:pt idx="663">
                  <c:v>0.90482705246601869</c:v>
                </c:pt>
                <c:pt idx="664">
                  <c:v>0.89100652418836779</c:v>
                </c:pt>
                <c:pt idx="665">
                  <c:v>0.87630668004386447</c:v>
                </c:pt>
                <c:pt idx="666">
                  <c:v>0.86074202700394375</c:v>
                </c:pt>
                <c:pt idx="667">
                  <c:v>0.84432792550201441</c:v>
                </c:pt>
                <c:pt idx="668">
                  <c:v>0.82708057427456017</c:v>
                </c:pt>
                <c:pt idx="669">
                  <c:v>0.80901699437494901</c:v>
                </c:pt>
                <c:pt idx="670">
                  <c:v>0.79015501237569319</c:v>
                </c:pt>
                <c:pt idx="671">
                  <c:v>0.77051324277578881</c:v>
                </c:pt>
                <c:pt idx="672">
                  <c:v>0.75011106963046048</c:v>
                </c:pt>
                <c:pt idx="673">
                  <c:v>0.72896862742141133</c:v>
                </c:pt>
                <c:pt idx="674">
                  <c:v>0.70710678118654868</c:v>
                </c:pt>
                <c:pt idx="675">
                  <c:v>0.68454710592868873</c:v>
                </c:pt>
                <c:pt idx="676">
                  <c:v>0.66131186532365338</c:v>
                </c:pt>
                <c:pt idx="677">
                  <c:v>0.63742398974869008</c:v>
                </c:pt>
                <c:pt idx="678">
                  <c:v>0.6129070536529756</c:v>
                </c:pt>
                <c:pt idx="679">
                  <c:v>0.5877852522924738</c:v>
                </c:pt>
                <c:pt idx="680">
                  <c:v>0.56208337785213291</c:v>
                </c:pt>
                <c:pt idx="681">
                  <c:v>0.53582679497900065</c:v>
                </c:pt>
                <c:pt idx="682">
                  <c:v>0.50904141575037098</c:v>
                </c:pt>
                <c:pt idx="683">
                  <c:v>0.48175367410171666</c:v>
                </c:pt>
                <c:pt idx="684">
                  <c:v>0.45399049973954991</c:v>
                </c:pt>
                <c:pt idx="685">
                  <c:v>0.42577929156507116</c:v>
                </c:pt>
                <c:pt idx="686">
                  <c:v>0.3971478906347809</c:v>
                </c:pt>
                <c:pt idx="687">
                  <c:v>0.36812455268468008</c:v>
                </c:pt>
                <c:pt idx="688">
                  <c:v>0.33873792024529203</c:v>
                </c:pt>
                <c:pt idx="689">
                  <c:v>0.30901699437494656</c:v>
                </c:pt>
                <c:pt idx="690">
                  <c:v>0.27899110603922683</c:v>
                </c:pt>
                <c:pt idx="691">
                  <c:v>0.24868988716485768</c:v>
                </c:pt>
                <c:pt idx="692">
                  <c:v>0.2181432413965439</c:v>
                </c:pt>
                <c:pt idx="693">
                  <c:v>0.18738131458572441</c:v>
                </c:pt>
                <c:pt idx="694">
                  <c:v>0.15643446504023259</c:v>
                </c:pt>
                <c:pt idx="695">
                  <c:v>0.1253332335643044</c:v>
                </c:pt>
                <c:pt idx="696">
                  <c:v>9.4108313318516407E-2</c:v>
                </c:pt>
                <c:pt idx="697">
                  <c:v>6.2790519529313873E-2</c:v>
                </c:pt>
                <c:pt idx="698">
                  <c:v>3.1410759078130748E-2</c:v>
                </c:pt>
                <c:pt idx="699">
                  <c:v>8.5760391843603401E-16</c:v>
                </c:pt>
                <c:pt idx="700">
                  <c:v>-3.1410759078129034E-2</c:v>
                </c:pt>
                <c:pt idx="701">
                  <c:v>-6.2790519529312167E-2</c:v>
                </c:pt>
                <c:pt idx="702">
                  <c:v>-9.4108313318511161E-2</c:v>
                </c:pt>
                <c:pt idx="703">
                  <c:v>-0.12533323356430268</c:v>
                </c:pt>
                <c:pt idx="704">
                  <c:v>-0.1564344650402309</c:v>
                </c:pt>
                <c:pt idx="705">
                  <c:v>-0.18738131458572274</c:v>
                </c:pt>
                <c:pt idx="706">
                  <c:v>-0.21814324139653876</c:v>
                </c:pt>
                <c:pt idx="707">
                  <c:v>-0.24868988716485602</c:v>
                </c:pt>
                <c:pt idx="708">
                  <c:v>-0.27899110603922861</c:v>
                </c:pt>
                <c:pt idx="709">
                  <c:v>-0.3090169943749449</c:v>
                </c:pt>
                <c:pt idx="710">
                  <c:v>-0.33873792024529037</c:v>
                </c:pt>
                <c:pt idx="711">
                  <c:v>-0.36812455268467847</c:v>
                </c:pt>
                <c:pt idx="712">
                  <c:v>-0.39714789063478256</c:v>
                </c:pt>
                <c:pt idx="713">
                  <c:v>-0.42577929156506961</c:v>
                </c:pt>
                <c:pt idx="714">
                  <c:v>-0.45399049973954836</c:v>
                </c:pt>
                <c:pt idx="715">
                  <c:v>-0.4817536741017151</c:v>
                </c:pt>
                <c:pt idx="716">
                  <c:v>-0.50904141575037254</c:v>
                </c:pt>
                <c:pt idx="717">
                  <c:v>-0.53582679497899621</c:v>
                </c:pt>
                <c:pt idx="718">
                  <c:v>-0.56208337785212859</c:v>
                </c:pt>
                <c:pt idx="719">
                  <c:v>-0.58778525229247247</c:v>
                </c:pt>
                <c:pt idx="720">
                  <c:v>-0.61290705365297427</c:v>
                </c:pt>
                <c:pt idx="721">
                  <c:v>-0.63742398974868875</c:v>
                </c:pt>
                <c:pt idx="722">
                  <c:v>-0.66131186532365216</c:v>
                </c:pt>
                <c:pt idx="723">
                  <c:v>-0.6845471059286875</c:v>
                </c:pt>
                <c:pt idx="724">
                  <c:v>-0.70710678118654502</c:v>
                </c:pt>
                <c:pt idx="725">
                  <c:v>-0.72896862742141266</c:v>
                </c:pt>
                <c:pt idx="726">
                  <c:v>-0.75011106963045926</c:v>
                </c:pt>
                <c:pt idx="727">
                  <c:v>-0.77051324277579003</c:v>
                </c:pt>
                <c:pt idx="728">
                  <c:v>-0.79015501237568775</c:v>
                </c:pt>
                <c:pt idx="729">
                  <c:v>-0.80901699437495</c:v>
                </c:pt>
                <c:pt idx="730">
                  <c:v>-0.82708057427456128</c:v>
                </c:pt>
                <c:pt idx="731">
                  <c:v>-0.84432792550201341</c:v>
                </c:pt>
                <c:pt idx="732">
                  <c:v>-0.86074202700394287</c:v>
                </c:pt>
                <c:pt idx="733">
                  <c:v>-0.87630668004386369</c:v>
                </c:pt>
                <c:pt idx="734">
                  <c:v>-0.89100652418836868</c:v>
                </c:pt>
                <c:pt idx="735">
                  <c:v>-0.90482705246601791</c:v>
                </c:pt>
                <c:pt idx="736">
                  <c:v>-0.9177546256839817</c:v>
                </c:pt>
                <c:pt idx="737">
                  <c:v>-0.92977648588825124</c:v>
                </c:pt>
                <c:pt idx="738">
                  <c:v>-0.94088076895422579</c:v>
                </c:pt>
                <c:pt idx="739">
                  <c:v>-0.95105651629515331</c:v>
                </c:pt>
                <c:pt idx="740">
                  <c:v>-0.96029368567694329</c:v>
                </c:pt>
                <c:pt idx="741">
                  <c:v>-0.96858316112863085</c:v>
                </c:pt>
                <c:pt idx="742">
                  <c:v>-0.97591676193874666</c:v>
                </c:pt>
                <c:pt idx="743">
                  <c:v>-0.98228725072868839</c:v>
                </c:pt>
                <c:pt idx="744">
                  <c:v>-0.98768834059513777</c:v>
                </c:pt>
                <c:pt idx="745">
                  <c:v>-0.99211470131447754</c:v>
                </c:pt>
                <c:pt idx="746">
                  <c:v>-0.99556196460307966</c:v>
                </c:pt>
                <c:pt idx="747">
                  <c:v>-0.99802672842827167</c:v>
                </c:pt>
                <c:pt idx="748">
                  <c:v>-0.99950656036573149</c:v>
                </c:pt>
                <c:pt idx="749">
                  <c:v>-1</c:v>
                </c:pt>
                <c:pt idx="750">
                  <c:v>-0.99950656036573171</c:v>
                </c:pt>
                <c:pt idx="751">
                  <c:v>-0.99802672842827134</c:v>
                </c:pt>
                <c:pt idx="752">
                  <c:v>-0.99556196460308011</c:v>
                </c:pt>
                <c:pt idx="753">
                  <c:v>-0.99211470131447821</c:v>
                </c:pt>
                <c:pt idx="754">
                  <c:v>-0.98768834059513799</c:v>
                </c:pt>
                <c:pt idx="755">
                  <c:v>-0.98228725072868872</c:v>
                </c:pt>
                <c:pt idx="756">
                  <c:v>-0.9759167619387471</c:v>
                </c:pt>
                <c:pt idx="757">
                  <c:v>-0.96858316112863219</c:v>
                </c:pt>
                <c:pt idx="758">
                  <c:v>-0.96029368567694273</c:v>
                </c:pt>
                <c:pt idx="759">
                  <c:v>-0.95105651629515386</c:v>
                </c:pt>
                <c:pt idx="760">
                  <c:v>-0.94088076895422523</c:v>
                </c:pt>
                <c:pt idx="761">
                  <c:v>-0.9297764858882519</c:v>
                </c:pt>
                <c:pt idx="762">
                  <c:v>-0.91775462568398103</c:v>
                </c:pt>
                <c:pt idx="763">
                  <c:v>-0.90482705246602024</c:v>
                </c:pt>
                <c:pt idx="764">
                  <c:v>-0.8910065241883679</c:v>
                </c:pt>
                <c:pt idx="765">
                  <c:v>-0.87630668004386458</c:v>
                </c:pt>
                <c:pt idx="766">
                  <c:v>-0.86074202700394387</c:v>
                </c:pt>
                <c:pt idx="767">
                  <c:v>-0.8443279255020163</c:v>
                </c:pt>
                <c:pt idx="768">
                  <c:v>-0.82708057427456427</c:v>
                </c:pt>
                <c:pt idx="769">
                  <c:v>-0.8090169943749469</c:v>
                </c:pt>
                <c:pt idx="770">
                  <c:v>-0.79015501237569108</c:v>
                </c:pt>
                <c:pt idx="771">
                  <c:v>-0.77051324277578892</c:v>
                </c:pt>
                <c:pt idx="772">
                  <c:v>-0.75011106963046292</c:v>
                </c:pt>
                <c:pt idx="773">
                  <c:v>-0.728968627421409</c:v>
                </c:pt>
                <c:pt idx="774">
                  <c:v>-0.70710678118654879</c:v>
                </c:pt>
                <c:pt idx="775">
                  <c:v>-0.68454710592868884</c:v>
                </c:pt>
                <c:pt idx="776">
                  <c:v>-0.66131186532365349</c:v>
                </c:pt>
                <c:pt idx="777">
                  <c:v>-0.63742398974869019</c:v>
                </c:pt>
                <c:pt idx="778">
                  <c:v>-0.61290705365297571</c:v>
                </c:pt>
                <c:pt idx="779">
                  <c:v>-0.5877852522924768</c:v>
                </c:pt>
                <c:pt idx="780">
                  <c:v>-0.56208337785213003</c:v>
                </c:pt>
                <c:pt idx="781">
                  <c:v>-0.53582679497899777</c:v>
                </c:pt>
                <c:pt idx="782">
                  <c:v>-0.5090414157503711</c:v>
                </c:pt>
                <c:pt idx="783">
                  <c:v>-0.48175367410171677</c:v>
                </c:pt>
                <c:pt idx="784">
                  <c:v>-0.45399049973954686</c:v>
                </c:pt>
                <c:pt idx="785">
                  <c:v>-0.42577929156507449</c:v>
                </c:pt>
                <c:pt idx="786">
                  <c:v>-0.39714789063478101</c:v>
                </c:pt>
                <c:pt idx="787">
                  <c:v>-0.3681245526846802</c:v>
                </c:pt>
                <c:pt idx="788">
                  <c:v>-0.33873792024528876</c:v>
                </c:pt>
                <c:pt idx="789">
                  <c:v>-0.30901699437495006</c:v>
                </c:pt>
                <c:pt idx="790">
                  <c:v>-0.27899110603923377</c:v>
                </c:pt>
                <c:pt idx="791">
                  <c:v>-0.24868988716485435</c:v>
                </c:pt>
                <c:pt idx="792">
                  <c:v>-0.21814324139654401</c:v>
                </c:pt>
                <c:pt idx="793">
                  <c:v>-0.18738131458572455</c:v>
                </c:pt>
                <c:pt idx="794">
                  <c:v>-0.15643446504023623</c:v>
                </c:pt>
                <c:pt idx="795">
                  <c:v>-0.12533323356430098</c:v>
                </c:pt>
                <c:pt idx="796">
                  <c:v>-9.4108313318516532E-2</c:v>
                </c:pt>
                <c:pt idx="797">
                  <c:v>-6.2790519529313998E-2</c:v>
                </c:pt>
                <c:pt idx="798">
                  <c:v>-3.1410759078130873E-2</c:v>
                </c:pt>
                <c:pt idx="799">
                  <c:v>2.5725949148736049E-15</c:v>
                </c:pt>
                <c:pt idx="800">
                  <c:v>3.1410759078128909E-2</c:v>
                </c:pt>
                <c:pt idx="801">
                  <c:v>6.2790519529308489E-2</c:v>
                </c:pt>
                <c:pt idx="802">
                  <c:v>9.4108313318514575E-2</c:v>
                </c:pt>
                <c:pt idx="803">
                  <c:v>0.12533323356430257</c:v>
                </c:pt>
                <c:pt idx="804">
                  <c:v>0.15643446504023079</c:v>
                </c:pt>
                <c:pt idx="805">
                  <c:v>0.1873813145857226</c:v>
                </c:pt>
                <c:pt idx="806">
                  <c:v>0.21814324139654212</c:v>
                </c:pt>
                <c:pt idx="807">
                  <c:v>0.24868988716485246</c:v>
                </c:pt>
                <c:pt idx="808">
                  <c:v>0.2789911060392285</c:v>
                </c:pt>
                <c:pt idx="809">
                  <c:v>0.30901699437494479</c:v>
                </c:pt>
                <c:pt idx="810">
                  <c:v>0.33873792024529364</c:v>
                </c:pt>
                <c:pt idx="811">
                  <c:v>0.36812455268467503</c:v>
                </c:pt>
                <c:pt idx="812">
                  <c:v>0.39714789063477923</c:v>
                </c:pt>
                <c:pt idx="813">
                  <c:v>0.42577929156507272</c:v>
                </c:pt>
                <c:pt idx="814">
                  <c:v>0.45399049973954508</c:v>
                </c:pt>
                <c:pt idx="815">
                  <c:v>0.48175367410171505</c:v>
                </c:pt>
                <c:pt idx="816">
                  <c:v>0.50904141575036632</c:v>
                </c:pt>
                <c:pt idx="817">
                  <c:v>0.5358267949789991</c:v>
                </c:pt>
                <c:pt idx="818">
                  <c:v>0.56208337785212847</c:v>
                </c:pt>
                <c:pt idx="819">
                  <c:v>0.58778525229247236</c:v>
                </c:pt>
                <c:pt idx="820">
                  <c:v>0.61290705365297415</c:v>
                </c:pt>
                <c:pt idx="821">
                  <c:v>0.63742398974869141</c:v>
                </c:pt>
                <c:pt idx="822">
                  <c:v>0.66131186532365205</c:v>
                </c:pt>
                <c:pt idx="823">
                  <c:v>0.68454710592868739</c:v>
                </c:pt>
                <c:pt idx="824">
                  <c:v>0.70710678118654746</c:v>
                </c:pt>
                <c:pt idx="825">
                  <c:v>0.72896862742141011</c:v>
                </c:pt>
                <c:pt idx="826">
                  <c:v>0.75011106963045926</c:v>
                </c:pt>
                <c:pt idx="827">
                  <c:v>0.7705132427757877</c:v>
                </c:pt>
                <c:pt idx="828">
                  <c:v>0.79015501237568986</c:v>
                </c:pt>
                <c:pt idx="829">
                  <c:v>0.80901699437494579</c:v>
                </c:pt>
                <c:pt idx="830">
                  <c:v>0.82708057427456116</c:v>
                </c:pt>
                <c:pt idx="831">
                  <c:v>0.8443279255020153</c:v>
                </c:pt>
                <c:pt idx="832">
                  <c:v>0.86074202700394464</c:v>
                </c:pt>
                <c:pt idx="833">
                  <c:v>0.87630668004386192</c:v>
                </c:pt>
                <c:pt idx="834">
                  <c:v>0.89100652418836701</c:v>
                </c:pt>
                <c:pt idx="835">
                  <c:v>0.90482705246601935</c:v>
                </c:pt>
                <c:pt idx="836">
                  <c:v>0.9177546256839817</c:v>
                </c:pt>
                <c:pt idx="837">
                  <c:v>0.92977648588825113</c:v>
                </c:pt>
                <c:pt idx="838">
                  <c:v>0.94088076895422335</c:v>
                </c:pt>
                <c:pt idx="839">
                  <c:v>0.95105651629515431</c:v>
                </c:pt>
                <c:pt idx="840">
                  <c:v>0.96029368567694229</c:v>
                </c:pt>
                <c:pt idx="841">
                  <c:v>0.96858316112863074</c:v>
                </c:pt>
                <c:pt idx="842">
                  <c:v>0.97591676193874743</c:v>
                </c:pt>
                <c:pt idx="843">
                  <c:v>0.98228725072868905</c:v>
                </c:pt>
                <c:pt idx="844">
                  <c:v>0.98768834059513766</c:v>
                </c:pt>
                <c:pt idx="845">
                  <c:v>0.99211470131447754</c:v>
                </c:pt>
                <c:pt idx="846">
                  <c:v>0.99556196460308</c:v>
                </c:pt>
                <c:pt idx="847">
                  <c:v>0.99802672842827167</c:v>
                </c:pt>
                <c:pt idx="848">
                  <c:v>0.99950656036573149</c:v>
                </c:pt>
                <c:pt idx="849">
                  <c:v>1</c:v>
                </c:pt>
                <c:pt idx="850">
                  <c:v>0.9995065603657316</c:v>
                </c:pt>
                <c:pt idx="851">
                  <c:v>0.99802672842827178</c:v>
                </c:pt>
                <c:pt idx="852">
                  <c:v>0.99556196460308011</c:v>
                </c:pt>
                <c:pt idx="853">
                  <c:v>0.99211470131447788</c:v>
                </c:pt>
                <c:pt idx="854">
                  <c:v>0.98768834059513744</c:v>
                </c:pt>
                <c:pt idx="855">
                  <c:v>0.98228725072868939</c:v>
                </c:pt>
                <c:pt idx="856">
                  <c:v>0.97591676193874788</c:v>
                </c:pt>
                <c:pt idx="857">
                  <c:v>0.9685831611286313</c:v>
                </c:pt>
                <c:pt idx="858">
                  <c:v>0.96029368567694284</c:v>
                </c:pt>
                <c:pt idx="859">
                  <c:v>0.95105651629515386</c:v>
                </c:pt>
                <c:pt idx="860">
                  <c:v>0.94088076895422768</c:v>
                </c:pt>
                <c:pt idx="861">
                  <c:v>0.92977648588825057</c:v>
                </c:pt>
                <c:pt idx="862">
                  <c:v>0.91775462568398247</c:v>
                </c:pt>
                <c:pt idx="863">
                  <c:v>0.90482705246602024</c:v>
                </c:pt>
                <c:pt idx="864">
                  <c:v>0.8910065241883679</c:v>
                </c:pt>
                <c:pt idx="865">
                  <c:v>0.87630668004386292</c:v>
                </c:pt>
                <c:pt idx="866">
                  <c:v>0.86074202700394387</c:v>
                </c:pt>
                <c:pt idx="867">
                  <c:v>0.84432792550201641</c:v>
                </c:pt>
                <c:pt idx="868">
                  <c:v>0.82708057427456227</c:v>
                </c:pt>
                <c:pt idx="869">
                  <c:v>0.80901699437494701</c:v>
                </c:pt>
                <c:pt idx="870">
                  <c:v>0.79015501237569108</c:v>
                </c:pt>
                <c:pt idx="871">
                  <c:v>0.77051324277578903</c:v>
                </c:pt>
                <c:pt idx="872">
                  <c:v>0.75011106963046059</c:v>
                </c:pt>
                <c:pt idx="873">
                  <c:v>0.72896862742141399</c:v>
                </c:pt>
                <c:pt idx="874">
                  <c:v>0.70710678118654891</c:v>
                </c:pt>
                <c:pt idx="875">
                  <c:v>0.68454710592868895</c:v>
                </c:pt>
                <c:pt idx="876">
                  <c:v>0.66131186532365094</c:v>
                </c:pt>
                <c:pt idx="877">
                  <c:v>0.63742398974869297</c:v>
                </c:pt>
                <c:pt idx="878">
                  <c:v>0.6129070536529786</c:v>
                </c:pt>
                <c:pt idx="879">
                  <c:v>0.58778525229247403</c:v>
                </c:pt>
                <c:pt idx="880">
                  <c:v>0.56208337785213014</c:v>
                </c:pt>
                <c:pt idx="881">
                  <c:v>0.53582679497899788</c:v>
                </c:pt>
                <c:pt idx="882">
                  <c:v>0.5090414157503742</c:v>
                </c:pt>
                <c:pt idx="883">
                  <c:v>0.48175367410171371</c:v>
                </c:pt>
                <c:pt idx="884">
                  <c:v>0.45399049973954697</c:v>
                </c:pt>
                <c:pt idx="885">
                  <c:v>0.4257792915650746</c:v>
                </c:pt>
                <c:pt idx="886">
                  <c:v>0.39714789063478112</c:v>
                </c:pt>
                <c:pt idx="887">
                  <c:v>0.36812455268467698</c:v>
                </c:pt>
                <c:pt idx="888">
                  <c:v>0.33873792024529226</c:v>
                </c:pt>
                <c:pt idx="889">
                  <c:v>0.30901699437495017</c:v>
                </c:pt>
                <c:pt idx="890">
                  <c:v>0.2789911060392305</c:v>
                </c:pt>
                <c:pt idx="891">
                  <c:v>0.24868988716485446</c:v>
                </c:pt>
                <c:pt idx="892">
                  <c:v>0.21814324139654415</c:v>
                </c:pt>
                <c:pt idx="893">
                  <c:v>0.18738131458572466</c:v>
                </c:pt>
                <c:pt idx="894">
                  <c:v>0.15643446504023284</c:v>
                </c:pt>
                <c:pt idx="895">
                  <c:v>0.12533323356430462</c:v>
                </c:pt>
                <c:pt idx="896">
                  <c:v>9.4108313318516656E-2</c:v>
                </c:pt>
                <c:pt idx="897">
                  <c:v>6.2790519529314123E-2</c:v>
                </c:pt>
                <c:pt idx="898">
                  <c:v>3.1410759078127438E-2</c:v>
                </c:pt>
                <c:pt idx="899">
                  <c:v>4.6553472882182589E-15</c:v>
                </c:pt>
                <c:pt idx="900">
                  <c:v>-3.1410759078125239E-2</c:v>
                </c:pt>
                <c:pt idx="901">
                  <c:v>-6.2790519529311917E-2</c:v>
                </c:pt>
                <c:pt idx="902">
                  <c:v>-9.410831331851445E-2</c:v>
                </c:pt>
                <c:pt idx="903">
                  <c:v>-0.12533323356430245</c:v>
                </c:pt>
                <c:pt idx="904">
                  <c:v>-0.15643446504022715</c:v>
                </c:pt>
                <c:pt idx="905">
                  <c:v>-0.18738131458572599</c:v>
                </c:pt>
                <c:pt idx="906">
                  <c:v>-0.21814324139654198</c:v>
                </c:pt>
                <c:pt idx="907">
                  <c:v>-0.24868988716485232</c:v>
                </c:pt>
                <c:pt idx="908">
                  <c:v>-0.27899110603923177</c:v>
                </c:pt>
                <c:pt idx="909">
                  <c:v>-0.30901699437494806</c:v>
                </c:pt>
                <c:pt idx="910">
                  <c:v>-0.33873792024529015</c:v>
                </c:pt>
                <c:pt idx="911">
                  <c:v>-0.36812455268467492</c:v>
                </c:pt>
                <c:pt idx="912">
                  <c:v>-0.39714789063477912</c:v>
                </c:pt>
                <c:pt idx="913">
                  <c:v>-0.4257792915650726</c:v>
                </c:pt>
                <c:pt idx="914">
                  <c:v>-0.45399049973954503</c:v>
                </c:pt>
                <c:pt idx="915">
                  <c:v>-0.48175367410171493</c:v>
                </c:pt>
                <c:pt idx="916">
                  <c:v>-0.50904141575036921</c:v>
                </c:pt>
                <c:pt idx="917">
                  <c:v>-0.53582679497899599</c:v>
                </c:pt>
                <c:pt idx="918">
                  <c:v>-0.56208337785212836</c:v>
                </c:pt>
                <c:pt idx="919">
                  <c:v>-0.58778525229247514</c:v>
                </c:pt>
                <c:pt idx="920">
                  <c:v>-0.61290705365297682</c:v>
                </c:pt>
                <c:pt idx="921">
                  <c:v>-0.63742398974868586</c:v>
                </c:pt>
                <c:pt idx="922">
                  <c:v>-0.66131186532364927</c:v>
                </c:pt>
                <c:pt idx="923">
                  <c:v>-0.68454710592868728</c:v>
                </c:pt>
                <c:pt idx="924">
                  <c:v>-0.70710678118654735</c:v>
                </c:pt>
                <c:pt idx="925">
                  <c:v>-0.72896862742141</c:v>
                </c:pt>
                <c:pt idx="926">
                  <c:v>-0.75011106963045682</c:v>
                </c:pt>
                <c:pt idx="927">
                  <c:v>-0.77051324277578992</c:v>
                </c:pt>
                <c:pt idx="928">
                  <c:v>-0.79015501237568975</c:v>
                </c:pt>
                <c:pt idx="929">
                  <c:v>-0.80901699437494567</c:v>
                </c:pt>
                <c:pt idx="930">
                  <c:v>-0.82708057427456305</c:v>
                </c:pt>
                <c:pt idx="931">
                  <c:v>-0.84432792550201519</c:v>
                </c:pt>
                <c:pt idx="932">
                  <c:v>-0.86074202700394464</c:v>
                </c:pt>
                <c:pt idx="933">
                  <c:v>-0.87630668004386181</c:v>
                </c:pt>
                <c:pt idx="934">
                  <c:v>-0.8910065241883669</c:v>
                </c:pt>
                <c:pt idx="935">
                  <c:v>-0.90482705246601935</c:v>
                </c:pt>
                <c:pt idx="936">
                  <c:v>-0.91775462568398014</c:v>
                </c:pt>
                <c:pt idx="937">
                  <c:v>-0.92977648588825113</c:v>
                </c:pt>
                <c:pt idx="938">
                  <c:v>-0.94088076895422457</c:v>
                </c:pt>
                <c:pt idx="939">
                  <c:v>-0.9510565162951532</c:v>
                </c:pt>
                <c:pt idx="940">
                  <c:v>-0.96029368567694218</c:v>
                </c:pt>
                <c:pt idx="941">
                  <c:v>-0.96858316112863163</c:v>
                </c:pt>
                <c:pt idx="942">
                  <c:v>-0.97591676193874743</c:v>
                </c:pt>
                <c:pt idx="943">
                  <c:v>-0.98228725072868828</c:v>
                </c:pt>
                <c:pt idx="944">
                  <c:v>-0.9876883405951371</c:v>
                </c:pt>
                <c:pt idx="945">
                  <c:v>-0.99211470131447754</c:v>
                </c:pt>
                <c:pt idx="946">
                  <c:v>-0.99556196460308</c:v>
                </c:pt>
                <c:pt idx="947">
                  <c:v>-0.99802672842827145</c:v>
                </c:pt>
                <c:pt idx="948">
                  <c:v>-0.99950656036573138</c:v>
                </c:pt>
                <c:pt idx="949">
                  <c:v>-1</c:v>
                </c:pt>
                <c:pt idx="950">
                  <c:v>-0.9995065603657316</c:v>
                </c:pt>
                <c:pt idx="951">
                  <c:v>-0.99802672842827178</c:v>
                </c:pt>
                <c:pt idx="952">
                  <c:v>-0.99556196460307989</c:v>
                </c:pt>
                <c:pt idx="953">
                  <c:v>-0.99211470131447788</c:v>
                </c:pt>
                <c:pt idx="954">
                  <c:v>-0.98768834059513744</c:v>
                </c:pt>
                <c:pt idx="955">
                  <c:v>-0.98228725072868939</c:v>
                </c:pt>
                <c:pt idx="956">
                  <c:v>-0.9759167619387471</c:v>
                </c:pt>
                <c:pt idx="957">
                  <c:v>-0.9685831611286313</c:v>
                </c:pt>
                <c:pt idx="958">
                  <c:v>-0.96029368567694384</c:v>
                </c:pt>
                <c:pt idx="959">
                  <c:v>-0.95105651629515398</c:v>
                </c:pt>
                <c:pt idx="960">
                  <c:v>-0.94088076895422657</c:v>
                </c:pt>
                <c:pt idx="961">
                  <c:v>-0.92977648588825201</c:v>
                </c:pt>
                <c:pt idx="962">
                  <c:v>-0.91775462568398247</c:v>
                </c:pt>
                <c:pt idx="963">
                  <c:v>-0.9048270524660188</c:v>
                </c:pt>
                <c:pt idx="964">
                  <c:v>-0.89100652418836801</c:v>
                </c:pt>
                <c:pt idx="965">
                  <c:v>-0.87630668004386469</c:v>
                </c:pt>
                <c:pt idx="966">
                  <c:v>-0.86074202700394575</c:v>
                </c:pt>
                <c:pt idx="967">
                  <c:v>-0.84432792550201452</c:v>
                </c:pt>
                <c:pt idx="968">
                  <c:v>-0.82708057427456239</c:v>
                </c:pt>
                <c:pt idx="969">
                  <c:v>-0.80901699437494912</c:v>
                </c:pt>
                <c:pt idx="970">
                  <c:v>-0.79015501237568908</c:v>
                </c:pt>
                <c:pt idx="971">
                  <c:v>-0.77051324277578903</c:v>
                </c:pt>
                <c:pt idx="972">
                  <c:v>-0.7501110696304607</c:v>
                </c:pt>
                <c:pt idx="973">
                  <c:v>-0.72896862742141399</c:v>
                </c:pt>
                <c:pt idx="974">
                  <c:v>-0.70710678118654646</c:v>
                </c:pt>
                <c:pt idx="975">
                  <c:v>-0.68454710592868906</c:v>
                </c:pt>
                <c:pt idx="976">
                  <c:v>-0.66131186532365105</c:v>
                </c:pt>
                <c:pt idx="977">
                  <c:v>-0.63742398974869308</c:v>
                </c:pt>
                <c:pt idx="978">
                  <c:v>-0.61290705365297593</c:v>
                </c:pt>
                <c:pt idx="979">
                  <c:v>-0.58778525229247414</c:v>
                </c:pt>
                <c:pt idx="980">
                  <c:v>-0.15643446504023634</c:v>
                </c:pt>
                <c:pt idx="981">
                  <c:v>-0.53582679497899488</c:v>
                </c:pt>
                <c:pt idx="982">
                  <c:v>-0.50904141575037432</c:v>
                </c:pt>
                <c:pt idx="983">
                  <c:v>-0.48175367410171693</c:v>
                </c:pt>
                <c:pt idx="984">
                  <c:v>-0.45399049973955025</c:v>
                </c:pt>
                <c:pt idx="985">
                  <c:v>-0.42577929156507149</c:v>
                </c:pt>
                <c:pt idx="986">
                  <c:v>-0.39714789063478123</c:v>
                </c:pt>
                <c:pt idx="987">
                  <c:v>-0.36812455268468042</c:v>
                </c:pt>
                <c:pt idx="988">
                  <c:v>-0.3387379202452957</c:v>
                </c:pt>
                <c:pt idx="989">
                  <c:v>-0.3090169943749469</c:v>
                </c:pt>
                <c:pt idx="990">
                  <c:v>-0.27899110603923061</c:v>
                </c:pt>
                <c:pt idx="991">
                  <c:v>-0.2486898871648546</c:v>
                </c:pt>
                <c:pt idx="992">
                  <c:v>-0.21814324139654079</c:v>
                </c:pt>
                <c:pt idx="993">
                  <c:v>-0.18738131458572477</c:v>
                </c:pt>
                <c:pt idx="994">
                  <c:v>-0.15643446504023295</c:v>
                </c:pt>
                <c:pt idx="995">
                  <c:v>-0.12533323356430828</c:v>
                </c:pt>
                <c:pt idx="996">
                  <c:v>-9.4108313318513229E-2</c:v>
                </c:pt>
                <c:pt idx="997">
                  <c:v>-6.2790519529314248E-2</c:v>
                </c:pt>
                <c:pt idx="998">
                  <c:v>-3.1410759078127563E-2</c:v>
                </c:pt>
                <c:pt idx="999">
                  <c:v>-4.7778621337091209E-15</c:v>
                </c:pt>
              </c:numCache>
            </c:numRef>
          </c:val>
        </c:ser>
        <c:marker val="1"/>
        <c:axId val="95361280"/>
        <c:axId val="95371264"/>
      </c:lineChart>
      <c:catAx>
        <c:axId val="95361280"/>
        <c:scaling>
          <c:orientation val="minMax"/>
        </c:scaling>
        <c:axPos val="b"/>
        <c:tickLblPos val="nextTo"/>
        <c:crossAx val="95371264"/>
        <c:crosses val="autoZero"/>
        <c:auto val="1"/>
        <c:lblAlgn val="ctr"/>
        <c:lblOffset val="100"/>
      </c:catAx>
      <c:valAx>
        <c:axId val="95371264"/>
        <c:scaling>
          <c:orientation val="minMax"/>
        </c:scaling>
        <c:axPos val="l"/>
        <c:majorGridlines/>
        <c:numFmt formatCode="General" sourceLinked="1"/>
        <c:tickLblPos val="nextTo"/>
        <c:crossAx val="953612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Лист1!$C$1:$C$1000</c:f>
              <c:numCache>
                <c:formatCode>General</c:formatCode>
                <c:ptCount val="1000"/>
                <c:pt idx="0">
                  <c:v>1.2566039883352607E-2</c:v>
                </c:pt>
                <c:pt idx="1">
                  <c:v>2.5130095443337479E-2</c:v>
                </c:pt>
                <c:pt idx="2">
                  <c:v>3.7690182669934541E-2</c:v>
                </c:pt>
                <c:pt idx="3">
                  <c:v>5.0244318179769556E-2</c:v>
                </c:pt>
                <c:pt idx="4">
                  <c:v>6.2790519529313374E-2</c:v>
                </c:pt>
                <c:pt idx="5">
                  <c:v>7.5326805527932722E-2</c:v>
                </c:pt>
                <c:pt idx="6">
                  <c:v>8.7851196550743166E-2</c:v>
                </c:pt>
                <c:pt idx="7">
                  <c:v>0.10036171485121489</c:v>
                </c:pt>
                <c:pt idx="8">
                  <c:v>0.11285638487348168</c:v>
                </c:pt>
                <c:pt idx="9">
                  <c:v>0.12533323356430426</c:v>
                </c:pt>
                <c:pt idx="10">
                  <c:v>0.13779029068463805</c:v>
                </c:pt>
                <c:pt idx="11">
                  <c:v>0.15022558912075706</c:v>
                </c:pt>
                <c:pt idx="12">
                  <c:v>0.16263716519488361</c:v>
                </c:pt>
                <c:pt idx="13">
                  <c:v>0.17502305897527604</c:v>
                </c:pt>
                <c:pt idx="14">
                  <c:v>0.1873813145857246</c:v>
                </c:pt>
                <c:pt idx="15">
                  <c:v>0.19970998051440703</c:v>
                </c:pt>
                <c:pt idx="16">
                  <c:v>0.21200710992205463</c:v>
                </c:pt>
                <c:pt idx="17">
                  <c:v>0.22427076094938117</c:v>
                </c:pt>
                <c:pt idx="18">
                  <c:v>0.23649899702372468</c:v>
                </c:pt>
                <c:pt idx="19">
                  <c:v>0.24868988716485479</c:v>
                </c:pt>
                <c:pt idx="20">
                  <c:v>0.26084150628989694</c:v>
                </c:pt>
                <c:pt idx="21">
                  <c:v>0.27295193551732516</c:v>
                </c:pt>
                <c:pt idx="22">
                  <c:v>0.28501926246997611</c:v>
                </c:pt>
                <c:pt idx="23">
                  <c:v>0.29704158157703492</c:v>
                </c:pt>
                <c:pt idx="24">
                  <c:v>0.3090169943749474</c:v>
                </c:pt>
                <c:pt idx="25">
                  <c:v>0.32094360980720954</c:v>
                </c:pt>
                <c:pt idx="26">
                  <c:v>0.33281954452298662</c:v>
                </c:pt>
                <c:pt idx="27">
                  <c:v>0.34464292317451706</c:v>
                </c:pt>
                <c:pt idx="28">
                  <c:v>0.35641187871325075</c:v>
                </c:pt>
                <c:pt idx="29">
                  <c:v>0.36812455268467792</c:v>
                </c:pt>
                <c:pt idx="30">
                  <c:v>0.37977909552180106</c:v>
                </c:pt>
                <c:pt idx="31">
                  <c:v>0.39137366683720243</c:v>
                </c:pt>
                <c:pt idx="32">
                  <c:v>0.40290643571366264</c:v>
                </c:pt>
                <c:pt idx="33">
                  <c:v>0.41437558099328414</c:v>
                </c:pt>
                <c:pt idx="34">
                  <c:v>0.42577929156507266</c:v>
                </c:pt>
                <c:pt idx="35">
                  <c:v>0.43711576665093288</c:v>
                </c:pt>
                <c:pt idx="36">
                  <c:v>0.44838321609003223</c:v>
                </c:pt>
                <c:pt idx="37">
                  <c:v>0.45957986062148781</c:v>
                </c:pt>
                <c:pt idx="38">
                  <c:v>0.47070393216533252</c:v>
                </c:pt>
                <c:pt idx="39">
                  <c:v>0.48175367410171532</c:v>
                </c:pt>
                <c:pt idx="40">
                  <c:v>0.49272734154829151</c:v>
                </c:pt>
                <c:pt idx="41">
                  <c:v>0.5036232016357608</c:v>
                </c:pt>
                <c:pt idx="42">
                  <c:v>0.51443953378150642</c:v>
                </c:pt>
                <c:pt idx="43">
                  <c:v>0.5251746299612956</c:v>
                </c:pt>
                <c:pt idx="44">
                  <c:v>0.53582679497899666</c:v>
                </c:pt>
                <c:pt idx="45">
                  <c:v>0.54639434673426912</c:v>
                </c:pt>
                <c:pt idx="46">
                  <c:v>0.55687561648818795</c:v>
                </c:pt>
                <c:pt idx="47">
                  <c:v>0.56726894912675652</c:v>
                </c:pt>
                <c:pt idx="48">
                  <c:v>0.57757270342226763</c:v>
                </c:pt>
                <c:pt idx="49">
                  <c:v>0.58778525229247314</c:v>
                </c:pt>
                <c:pt idx="50">
                  <c:v>0.59790498305751882</c:v>
                </c:pt>
                <c:pt idx="51">
                  <c:v>0.60793029769460549</c:v>
                </c:pt>
                <c:pt idx="52">
                  <c:v>0.61785961309033433</c:v>
                </c:pt>
                <c:pt idx="53">
                  <c:v>0.62769136129070047</c:v>
                </c:pt>
                <c:pt idx="54">
                  <c:v>0.63742398974868975</c:v>
                </c:pt>
                <c:pt idx="55">
                  <c:v>0.64705596156944423</c:v>
                </c:pt>
                <c:pt idx="56">
                  <c:v>0.65658575575295641</c:v>
                </c:pt>
                <c:pt idx="57">
                  <c:v>0.66601186743425167</c:v>
                </c:pt>
                <c:pt idx="58">
                  <c:v>0.67533280812102436</c:v>
                </c:pt>
                <c:pt idx="59">
                  <c:v>0.68454710592868862</c:v>
                </c:pt>
                <c:pt idx="60">
                  <c:v>0.69365330581280504</c:v>
                </c:pt>
                <c:pt idx="61">
                  <c:v>0.70264996979884919</c:v>
                </c:pt>
                <c:pt idx="62">
                  <c:v>0.71153567720928534</c:v>
                </c:pt>
                <c:pt idx="63">
                  <c:v>0.72030902488790693</c:v>
                </c:pt>
                <c:pt idx="64">
                  <c:v>0.72896862742141144</c:v>
                </c:pt>
                <c:pt idx="65">
                  <c:v>0.73751311735817393</c:v>
                </c:pt>
                <c:pt idx="66">
                  <c:v>0.74594114542418211</c:v>
                </c:pt>
                <c:pt idx="67">
                  <c:v>0.75425138073610376</c:v>
                </c:pt>
                <c:pt idx="68">
                  <c:v>0.76244251101144789</c:v>
                </c:pt>
                <c:pt idx="69">
                  <c:v>0.77051324277578925</c:v>
                </c:pt>
                <c:pt idx="70">
                  <c:v>0.77846230156702345</c:v>
                </c:pt>
                <c:pt idx="71">
                  <c:v>0.78628843213661892</c:v>
                </c:pt>
                <c:pt idx="72">
                  <c:v>0.79399039864783527</c:v>
                </c:pt>
                <c:pt idx="73">
                  <c:v>0.80156698487087652</c:v>
                </c:pt>
                <c:pt idx="74">
                  <c:v>0.80901699437494745</c:v>
                </c:pt>
                <c:pt idx="75">
                  <c:v>0.81633925071718394</c:v>
                </c:pt>
                <c:pt idx="76">
                  <c:v>0.82353259762842745</c:v>
                </c:pt>
                <c:pt idx="77">
                  <c:v>0.83059589919581256</c:v>
                </c:pt>
                <c:pt idx="78">
                  <c:v>0.83752804004214176</c:v>
                </c:pt>
                <c:pt idx="79">
                  <c:v>0.84432792550201508</c:v>
                </c:pt>
                <c:pt idx="80">
                  <c:v>0.85099448179469184</c:v>
                </c:pt>
                <c:pt idx="81">
                  <c:v>0.8575266561936522</c:v>
                </c:pt>
                <c:pt idx="82">
                  <c:v>0.86392341719283539</c:v>
                </c:pt>
                <c:pt idx="83">
                  <c:v>0.87018375466952569</c:v>
                </c:pt>
                <c:pt idx="84">
                  <c:v>0.87630668004386358</c:v>
                </c:pt>
                <c:pt idx="85">
                  <c:v>0.88229122643495328</c:v>
                </c:pt>
                <c:pt idx="86">
                  <c:v>0.88813644881354448</c:v>
                </c:pt>
                <c:pt idx="87">
                  <c:v>0.89384142415126366</c:v>
                </c:pt>
                <c:pt idx="88">
                  <c:v>0.89940525156637108</c:v>
                </c:pt>
                <c:pt idx="89">
                  <c:v>0.90482705246601958</c:v>
                </c:pt>
                <c:pt idx="90">
                  <c:v>0.91010597068499566</c:v>
                </c:pt>
                <c:pt idx="91">
                  <c:v>0.91524117262091753</c:v>
                </c:pt>
                <c:pt idx="92">
                  <c:v>0.92023184736587027</c:v>
                </c:pt>
                <c:pt idx="93">
                  <c:v>0.92507720683445804</c:v>
                </c:pt>
                <c:pt idx="94">
                  <c:v>0.92977648588825146</c:v>
                </c:pt>
                <c:pt idx="95">
                  <c:v>0.93432894245661202</c:v>
                </c:pt>
                <c:pt idx="96">
                  <c:v>0.93873385765387407</c:v>
                </c:pt>
                <c:pt idx="97">
                  <c:v>0.94299053589286441</c:v>
                </c:pt>
                <c:pt idx="98">
                  <c:v>0.94709830499474434</c:v>
                </c:pt>
                <c:pt idx="99">
                  <c:v>0.95105651629515353</c:v>
                </c:pt>
                <c:pt idx="100">
                  <c:v>0.95486454474664295</c:v>
                </c:pt>
                <c:pt idx="101">
                  <c:v>0.95852178901737584</c:v>
                </c:pt>
                <c:pt idx="102">
                  <c:v>0.96202767158608582</c:v>
                </c:pt>
                <c:pt idx="103">
                  <c:v>0.96538163883327388</c:v>
                </c:pt>
                <c:pt idx="104">
                  <c:v>0.96858316112863108</c:v>
                </c:pt>
                <c:pt idx="105">
                  <c:v>0.97163173291467386</c:v>
                </c:pt>
                <c:pt idx="106">
                  <c:v>0.97452687278657713</c:v>
                </c:pt>
                <c:pt idx="107">
                  <c:v>0.97726812356819348</c:v>
                </c:pt>
                <c:pt idx="108">
                  <c:v>0.97985505238424686</c:v>
                </c:pt>
                <c:pt idx="109">
                  <c:v>0.98228725072868872</c:v>
                </c:pt>
                <c:pt idx="110">
                  <c:v>0.98456433452920533</c:v>
                </c:pt>
                <c:pt idx="111">
                  <c:v>0.98668594420786804</c:v>
                </c:pt>
                <c:pt idx="112">
                  <c:v>0.98865174473791406</c:v>
                </c:pt>
                <c:pt idx="113">
                  <c:v>0.99046142569665119</c:v>
                </c:pt>
                <c:pt idx="114">
                  <c:v>0.99211470131447788</c:v>
                </c:pt>
                <c:pt idx="115">
                  <c:v>0.9936113105200084</c:v>
                </c:pt>
                <c:pt idx="116">
                  <c:v>0.99495101698130017</c:v>
                </c:pt>
                <c:pt idx="117">
                  <c:v>0.9961336091431725</c:v>
                </c:pt>
                <c:pt idx="118">
                  <c:v>0.99715890026061393</c:v>
                </c:pt>
                <c:pt idx="119">
                  <c:v>0.99802672842827156</c:v>
                </c:pt>
                <c:pt idx="120">
                  <c:v>0.99873695660601747</c:v>
                </c:pt>
                <c:pt idx="121">
                  <c:v>0.9992894726405892</c:v>
                </c:pt>
                <c:pt idx="122">
                  <c:v>0.99968418928329994</c:v>
                </c:pt>
                <c:pt idx="123">
                  <c:v>0.99992104420381611</c:v>
                </c:pt>
                <c:pt idx="124">
                  <c:v>1</c:v>
                </c:pt>
                <c:pt idx="125">
                  <c:v>0.99992104420381611</c:v>
                </c:pt>
                <c:pt idx="126">
                  <c:v>0.99968418928329994</c:v>
                </c:pt>
                <c:pt idx="127">
                  <c:v>0.9992894726405892</c:v>
                </c:pt>
                <c:pt idx="128">
                  <c:v>0.99873695660601747</c:v>
                </c:pt>
                <c:pt idx="129">
                  <c:v>0.99802672842827156</c:v>
                </c:pt>
                <c:pt idx="130">
                  <c:v>0.99715890026061393</c:v>
                </c:pt>
                <c:pt idx="131">
                  <c:v>0.9961336091431725</c:v>
                </c:pt>
                <c:pt idx="132">
                  <c:v>0.99495101698130017</c:v>
                </c:pt>
                <c:pt idx="133">
                  <c:v>0.9936113105200084</c:v>
                </c:pt>
                <c:pt idx="134">
                  <c:v>0.99211470131447788</c:v>
                </c:pt>
                <c:pt idx="135">
                  <c:v>0.99046142569665119</c:v>
                </c:pt>
                <c:pt idx="136">
                  <c:v>0.98865174473791395</c:v>
                </c:pt>
                <c:pt idx="137">
                  <c:v>0.98668594420786804</c:v>
                </c:pt>
                <c:pt idx="138">
                  <c:v>0.98456433452920544</c:v>
                </c:pt>
                <c:pt idx="139">
                  <c:v>0.98228725072868872</c:v>
                </c:pt>
                <c:pt idx="140">
                  <c:v>0.97985505238424686</c:v>
                </c:pt>
                <c:pt idx="141">
                  <c:v>0.97726812356819348</c:v>
                </c:pt>
                <c:pt idx="142">
                  <c:v>0.97452687278657713</c:v>
                </c:pt>
                <c:pt idx="143">
                  <c:v>0.97163173291467397</c:v>
                </c:pt>
                <c:pt idx="144">
                  <c:v>0.96858316112863119</c:v>
                </c:pt>
                <c:pt idx="145">
                  <c:v>0.96538163883327388</c:v>
                </c:pt>
                <c:pt idx="146">
                  <c:v>0.96202767158608593</c:v>
                </c:pt>
                <c:pt idx="147">
                  <c:v>0.95852178901737595</c:v>
                </c:pt>
                <c:pt idx="148">
                  <c:v>0.95486454474664295</c:v>
                </c:pt>
                <c:pt idx="149">
                  <c:v>0.95105651629515364</c:v>
                </c:pt>
                <c:pt idx="150">
                  <c:v>0.94709830499474434</c:v>
                </c:pt>
                <c:pt idx="151">
                  <c:v>0.94299053589286452</c:v>
                </c:pt>
                <c:pt idx="152">
                  <c:v>0.93873385765387407</c:v>
                </c:pt>
                <c:pt idx="153">
                  <c:v>0.93432894245661213</c:v>
                </c:pt>
                <c:pt idx="154">
                  <c:v>0.92977648588825135</c:v>
                </c:pt>
                <c:pt idx="155">
                  <c:v>0.92507720683445804</c:v>
                </c:pt>
                <c:pt idx="156">
                  <c:v>0.92023184736587038</c:v>
                </c:pt>
                <c:pt idx="157">
                  <c:v>0.91524117262091753</c:v>
                </c:pt>
                <c:pt idx="158">
                  <c:v>0.91010597068499566</c:v>
                </c:pt>
                <c:pt idx="159">
                  <c:v>0.90482705246601947</c:v>
                </c:pt>
                <c:pt idx="160">
                  <c:v>0.89940525156637119</c:v>
                </c:pt>
                <c:pt idx="161">
                  <c:v>0.89384142415126389</c:v>
                </c:pt>
                <c:pt idx="162">
                  <c:v>0.88813644881354459</c:v>
                </c:pt>
                <c:pt idx="163">
                  <c:v>0.8822912264349535</c:v>
                </c:pt>
                <c:pt idx="164">
                  <c:v>0.87630668004386369</c:v>
                </c:pt>
                <c:pt idx="165">
                  <c:v>0.87018375466952547</c:v>
                </c:pt>
                <c:pt idx="166">
                  <c:v>0.86392341719283539</c:v>
                </c:pt>
                <c:pt idx="167">
                  <c:v>0.8575266561936522</c:v>
                </c:pt>
                <c:pt idx="168">
                  <c:v>0.85099448179469173</c:v>
                </c:pt>
                <c:pt idx="169">
                  <c:v>0.84432792550201519</c:v>
                </c:pt>
                <c:pt idx="170">
                  <c:v>0.83752804004214176</c:v>
                </c:pt>
                <c:pt idx="171">
                  <c:v>0.83059589919581267</c:v>
                </c:pt>
                <c:pt idx="172">
                  <c:v>0.82353259762842757</c:v>
                </c:pt>
                <c:pt idx="173">
                  <c:v>0.81633925071718405</c:v>
                </c:pt>
                <c:pt idx="174">
                  <c:v>0.80901699437494745</c:v>
                </c:pt>
                <c:pt idx="175">
                  <c:v>0.80156698487087685</c:v>
                </c:pt>
                <c:pt idx="176">
                  <c:v>0.79399039864783527</c:v>
                </c:pt>
                <c:pt idx="177">
                  <c:v>0.78628843213661881</c:v>
                </c:pt>
                <c:pt idx="178">
                  <c:v>0.77846230156702345</c:v>
                </c:pt>
                <c:pt idx="179">
                  <c:v>0.77051324277578925</c:v>
                </c:pt>
                <c:pt idx="180">
                  <c:v>0.76244251101144778</c:v>
                </c:pt>
                <c:pt idx="181">
                  <c:v>0.75425138073610398</c:v>
                </c:pt>
                <c:pt idx="182">
                  <c:v>0.74594114542418222</c:v>
                </c:pt>
                <c:pt idx="183">
                  <c:v>0.73751311735817393</c:v>
                </c:pt>
                <c:pt idx="184">
                  <c:v>0.72896862742141177</c:v>
                </c:pt>
                <c:pt idx="185">
                  <c:v>0.72030902488790705</c:v>
                </c:pt>
                <c:pt idx="186">
                  <c:v>0.71153567720928512</c:v>
                </c:pt>
                <c:pt idx="187">
                  <c:v>0.70264996979884919</c:v>
                </c:pt>
                <c:pt idx="188">
                  <c:v>0.69365330581280493</c:v>
                </c:pt>
                <c:pt idx="189">
                  <c:v>0.6845471059286885</c:v>
                </c:pt>
                <c:pt idx="190">
                  <c:v>0.67533280812102459</c:v>
                </c:pt>
                <c:pt idx="191">
                  <c:v>0.66601186743425167</c:v>
                </c:pt>
                <c:pt idx="192">
                  <c:v>0.65658575575295641</c:v>
                </c:pt>
                <c:pt idx="193">
                  <c:v>0.64705596156944456</c:v>
                </c:pt>
                <c:pt idx="194">
                  <c:v>0.63742398974868986</c:v>
                </c:pt>
                <c:pt idx="195">
                  <c:v>0.62769136129070058</c:v>
                </c:pt>
                <c:pt idx="196">
                  <c:v>0.61785961309033466</c:v>
                </c:pt>
                <c:pt idx="197">
                  <c:v>0.60793029769460527</c:v>
                </c:pt>
                <c:pt idx="198">
                  <c:v>0.59790498305751871</c:v>
                </c:pt>
                <c:pt idx="199">
                  <c:v>0.58778525229247325</c:v>
                </c:pt>
                <c:pt idx="200">
                  <c:v>0.57757270342226763</c:v>
                </c:pt>
                <c:pt idx="201">
                  <c:v>0.56726894912675641</c:v>
                </c:pt>
                <c:pt idx="202">
                  <c:v>0.55687561648818817</c:v>
                </c:pt>
                <c:pt idx="203">
                  <c:v>0.54639434673426923</c:v>
                </c:pt>
                <c:pt idx="204">
                  <c:v>0.53582679497899666</c:v>
                </c:pt>
                <c:pt idx="205">
                  <c:v>0.52517462996129605</c:v>
                </c:pt>
                <c:pt idx="206">
                  <c:v>0.51443953378150664</c:v>
                </c:pt>
                <c:pt idx="207">
                  <c:v>0.50362320163576058</c:v>
                </c:pt>
                <c:pt idx="208">
                  <c:v>0.49272734154829162</c:v>
                </c:pt>
                <c:pt idx="209">
                  <c:v>0.48175367410171521</c:v>
                </c:pt>
                <c:pt idx="210">
                  <c:v>0.47070393216533241</c:v>
                </c:pt>
                <c:pt idx="211">
                  <c:v>0.45957986062148798</c:v>
                </c:pt>
                <c:pt idx="212">
                  <c:v>0.44838321609003229</c:v>
                </c:pt>
                <c:pt idx="213">
                  <c:v>0.43711576665093288</c:v>
                </c:pt>
                <c:pt idx="214">
                  <c:v>0.42577929156507288</c:v>
                </c:pt>
                <c:pt idx="215">
                  <c:v>0.41437558099328431</c:v>
                </c:pt>
                <c:pt idx="216">
                  <c:v>0.40290643571366275</c:v>
                </c:pt>
                <c:pt idx="217">
                  <c:v>0.39137366683720282</c:v>
                </c:pt>
                <c:pt idx="218">
                  <c:v>0.379779095521801</c:v>
                </c:pt>
                <c:pt idx="219">
                  <c:v>0.36812455268467775</c:v>
                </c:pt>
                <c:pt idx="220">
                  <c:v>0.35641187871325081</c:v>
                </c:pt>
                <c:pt idx="221">
                  <c:v>0.34464292317451706</c:v>
                </c:pt>
                <c:pt idx="222">
                  <c:v>0.33281954452298651</c:v>
                </c:pt>
                <c:pt idx="223">
                  <c:v>0.32094360980720971</c:v>
                </c:pt>
                <c:pt idx="224">
                  <c:v>0.30901699437494751</c:v>
                </c:pt>
                <c:pt idx="225">
                  <c:v>0.29704158157703492</c:v>
                </c:pt>
                <c:pt idx="226">
                  <c:v>0.28501926246997644</c:v>
                </c:pt>
                <c:pt idx="227">
                  <c:v>0.27295193551732544</c:v>
                </c:pt>
                <c:pt idx="228">
                  <c:v>0.26084150628989705</c:v>
                </c:pt>
                <c:pt idx="229">
                  <c:v>0.24868988716485482</c:v>
                </c:pt>
                <c:pt idx="230">
                  <c:v>0.23649899702372459</c:v>
                </c:pt>
                <c:pt idx="231">
                  <c:v>0.224270760949381</c:v>
                </c:pt>
                <c:pt idx="232">
                  <c:v>0.21200710992205479</c:v>
                </c:pt>
                <c:pt idx="233">
                  <c:v>0.19970998051440705</c:v>
                </c:pt>
                <c:pt idx="234">
                  <c:v>0.18738131458572457</c:v>
                </c:pt>
                <c:pt idx="235">
                  <c:v>0.17502305897527631</c:v>
                </c:pt>
                <c:pt idx="236">
                  <c:v>0.16263716519488378</c:v>
                </c:pt>
                <c:pt idx="237">
                  <c:v>0.15022558912075712</c:v>
                </c:pt>
                <c:pt idx="238">
                  <c:v>0.13779029068463847</c:v>
                </c:pt>
                <c:pt idx="239">
                  <c:v>0.12533323356430454</c:v>
                </c:pt>
                <c:pt idx="240">
                  <c:v>0.11285638487348143</c:v>
                </c:pt>
                <c:pt idx="241">
                  <c:v>0.10036171485121498</c:v>
                </c:pt>
                <c:pt idx="242">
                  <c:v>8.7851196550743152E-2</c:v>
                </c:pt>
                <c:pt idx="243">
                  <c:v>7.5326805527932597E-2</c:v>
                </c:pt>
                <c:pt idx="244">
                  <c:v>6.2790519529313582E-2</c:v>
                </c:pt>
                <c:pt idx="245">
                  <c:v>5.0244318179769661E-2</c:v>
                </c:pt>
                <c:pt idx="246">
                  <c:v>3.7690182669934534E-2</c:v>
                </c:pt>
                <c:pt idx="247">
                  <c:v>2.5130095443337813E-2</c:v>
                </c:pt>
                <c:pt idx="248">
                  <c:v>1.2566039883352836E-2</c:v>
                </c:pt>
                <c:pt idx="249">
                  <c:v>1.22514845490862E-16</c:v>
                </c:pt>
                <c:pt idx="250">
                  <c:v>-1.2566039883352592E-2</c:v>
                </c:pt>
                <c:pt idx="251">
                  <c:v>-2.513009544333757E-2</c:v>
                </c:pt>
                <c:pt idx="252">
                  <c:v>-3.7690182669934735E-2</c:v>
                </c:pt>
                <c:pt idx="253">
                  <c:v>-5.0244318179769418E-2</c:v>
                </c:pt>
                <c:pt idx="254">
                  <c:v>-6.2790519529313346E-2</c:v>
                </c:pt>
                <c:pt idx="255">
                  <c:v>-7.5326805527932791E-2</c:v>
                </c:pt>
                <c:pt idx="256">
                  <c:v>-8.7851196550742902E-2</c:v>
                </c:pt>
                <c:pt idx="257">
                  <c:v>-0.10036171485121473</c:v>
                </c:pt>
                <c:pt idx="258">
                  <c:v>-0.11285638487348164</c:v>
                </c:pt>
                <c:pt idx="259">
                  <c:v>-0.12533323356430384</c:v>
                </c:pt>
                <c:pt idx="260">
                  <c:v>-0.13779029068463777</c:v>
                </c:pt>
                <c:pt idx="261">
                  <c:v>-0.15022558912075731</c:v>
                </c:pt>
                <c:pt idx="262">
                  <c:v>-0.16263716519488353</c:v>
                </c:pt>
                <c:pt idx="263">
                  <c:v>-0.17502305897527609</c:v>
                </c:pt>
                <c:pt idx="264">
                  <c:v>-0.18738131458572477</c:v>
                </c:pt>
                <c:pt idx="265">
                  <c:v>-0.19970998051440683</c:v>
                </c:pt>
                <c:pt idx="266">
                  <c:v>-0.21200710992205454</c:v>
                </c:pt>
                <c:pt idx="267">
                  <c:v>-0.2242707609493812</c:v>
                </c:pt>
                <c:pt idx="268">
                  <c:v>-0.23649899702372437</c:v>
                </c:pt>
                <c:pt idx="269">
                  <c:v>-0.24868988716485457</c:v>
                </c:pt>
                <c:pt idx="270">
                  <c:v>-0.26084150628989683</c:v>
                </c:pt>
                <c:pt idx="271">
                  <c:v>-0.27295193551732522</c:v>
                </c:pt>
                <c:pt idx="272">
                  <c:v>-0.28501926246997622</c:v>
                </c:pt>
                <c:pt idx="273">
                  <c:v>-0.29704158157703509</c:v>
                </c:pt>
                <c:pt idx="274">
                  <c:v>-0.30901699437494728</c:v>
                </c:pt>
                <c:pt idx="275">
                  <c:v>-0.32094360980720948</c:v>
                </c:pt>
                <c:pt idx="276">
                  <c:v>-0.33281954452298673</c:v>
                </c:pt>
                <c:pt idx="277">
                  <c:v>-0.34464292317451684</c:v>
                </c:pt>
                <c:pt idx="278">
                  <c:v>-0.35641187871325059</c:v>
                </c:pt>
                <c:pt idx="279">
                  <c:v>-0.36812455268467792</c:v>
                </c:pt>
                <c:pt idx="280">
                  <c:v>-0.37977909552180072</c:v>
                </c:pt>
                <c:pt idx="281">
                  <c:v>-0.39137366683720215</c:v>
                </c:pt>
                <c:pt idx="282">
                  <c:v>-0.40290643571366291</c:v>
                </c:pt>
                <c:pt idx="283">
                  <c:v>-0.41437558099328409</c:v>
                </c:pt>
                <c:pt idx="284">
                  <c:v>-0.42577929156507266</c:v>
                </c:pt>
                <c:pt idx="285">
                  <c:v>-0.43711576665093305</c:v>
                </c:pt>
                <c:pt idx="286">
                  <c:v>-0.44838321609003207</c:v>
                </c:pt>
                <c:pt idx="287">
                  <c:v>-0.45957986062148776</c:v>
                </c:pt>
                <c:pt idx="288">
                  <c:v>-0.47070393216533257</c:v>
                </c:pt>
                <c:pt idx="289">
                  <c:v>-0.48175367410171499</c:v>
                </c:pt>
                <c:pt idx="290">
                  <c:v>-0.4927273415482914</c:v>
                </c:pt>
                <c:pt idx="291">
                  <c:v>-0.5036232016357608</c:v>
                </c:pt>
                <c:pt idx="292">
                  <c:v>-0.51443953378150609</c:v>
                </c:pt>
                <c:pt idx="293">
                  <c:v>-0.52517462996129582</c:v>
                </c:pt>
                <c:pt idx="294">
                  <c:v>-0.53582679497899677</c:v>
                </c:pt>
                <c:pt idx="295">
                  <c:v>-0.54639434673426901</c:v>
                </c:pt>
                <c:pt idx="296">
                  <c:v>-0.55687561648818795</c:v>
                </c:pt>
                <c:pt idx="297">
                  <c:v>-0.56726894912675652</c:v>
                </c:pt>
                <c:pt idx="298">
                  <c:v>-0.57757270342226741</c:v>
                </c:pt>
                <c:pt idx="299">
                  <c:v>-0.58778525229247303</c:v>
                </c:pt>
                <c:pt idx="300">
                  <c:v>-0.59790498305751882</c:v>
                </c:pt>
                <c:pt idx="301">
                  <c:v>-0.60793029769460505</c:v>
                </c:pt>
                <c:pt idx="302">
                  <c:v>-0.6178596130903341</c:v>
                </c:pt>
                <c:pt idx="303">
                  <c:v>-0.62769136129070036</c:v>
                </c:pt>
                <c:pt idx="304">
                  <c:v>-0.63742398974868963</c:v>
                </c:pt>
                <c:pt idx="305">
                  <c:v>-0.64705596156944434</c:v>
                </c:pt>
                <c:pt idx="306">
                  <c:v>-0.65658575575295652</c:v>
                </c:pt>
                <c:pt idx="307">
                  <c:v>-0.66601186743425145</c:v>
                </c:pt>
                <c:pt idx="308">
                  <c:v>-0.67533280812102436</c:v>
                </c:pt>
                <c:pt idx="309">
                  <c:v>-0.68454710592868873</c:v>
                </c:pt>
                <c:pt idx="310">
                  <c:v>-0.69365330581280471</c:v>
                </c:pt>
                <c:pt idx="311">
                  <c:v>-0.70264996979884908</c:v>
                </c:pt>
                <c:pt idx="312">
                  <c:v>-0.71153567720928523</c:v>
                </c:pt>
                <c:pt idx="313">
                  <c:v>-0.7203090248879066</c:v>
                </c:pt>
                <c:pt idx="314">
                  <c:v>-0.72896862742141155</c:v>
                </c:pt>
                <c:pt idx="315">
                  <c:v>-0.73751311735817404</c:v>
                </c:pt>
                <c:pt idx="316">
                  <c:v>-0.74594114542418211</c:v>
                </c:pt>
                <c:pt idx="317">
                  <c:v>-0.75425138073610376</c:v>
                </c:pt>
                <c:pt idx="318">
                  <c:v>-0.76244251101144789</c:v>
                </c:pt>
                <c:pt idx="319">
                  <c:v>-0.77051324277578936</c:v>
                </c:pt>
                <c:pt idx="320">
                  <c:v>-0.77846230156702301</c:v>
                </c:pt>
                <c:pt idx="321">
                  <c:v>-0.78628843213661859</c:v>
                </c:pt>
                <c:pt idx="322">
                  <c:v>-0.79399039864783505</c:v>
                </c:pt>
                <c:pt idx="323">
                  <c:v>-0.80156698487087641</c:v>
                </c:pt>
                <c:pt idx="324">
                  <c:v>-0.80901699437494734</c:v>
                </c:pt>
                <c:pt idx="325">
                  <c:v>-0.81633925071718394</c:v>
                </c:pt>
                <c:pt idx="326">
                  <c:v>-0.82353259762842745</c:v>
                </c:pt>
                <c:pt idx="327">
                  <c:v>-0.83059589919581223</c:v>
                </c:pt>
                <c:pt idx="328">
                  <c:v>-0.83752804004214187</c:v>
                </c:pt>
                <c:pt idx="329">
                  <c:v>-0.84432792550201485</c:v>
                </c:pt>
                <c:pt idx="330">
                  <c:v>-0.85099448179469162</c:v>
                </c:pt>
                <c:pt idx="331">
                  <c:v>-0.85752665619365254</c:v>
                </c:pt>
                <c:pt idx="332">
                  <c:v>-0.86392341719283516</c:v>
                </c:pt>
                <c:pt idx="333">
                  <c:v>-0.87018375466952558</c:v>
                </c:pt>
                <c:pt idx="334">
                  <c:v>-0.87630668004386358</c:v>
                </c:pt>
                <c:pt idx="335">
                  <c:v>-0.88229122643495339</c:v>
                </c:pt>
                <c:pt idx="336">
                  <c:v>-0.88813644881354425</c:v>
                </c:pt>
                <c:pt idx="337">
                  <c:v>-0.89384142415126389</c:v>
                </c:pt>
                <c:pt idx="338">
                  <c:v>-0.89940525156637086</c:v>
                </c:pt>
                <c:pt idx="339">
                  <c:v>-0.90482705246601935</c:v>
                </c:pt>
                <c:pt idx="340">
                  <c:v>-0.91010597068499555</c:v>
                </c:pt>
                <c:pt idx="341">
                  <c:v>-0.91524117262091753</c:v>
                </c:pt>
                <c:pt idx="342">
                  <c:v>-0.92023184736587038</c:v>
                </c:pt>
                <c:pt idx="343">
                  <c:v>-0.92507720683445804</c:v>
                </c:pt>
                <c:pt idx="344">
                  <c:v>-0.92977648588825146</c:v>
                </c:pt>
                <c:pt idx="345">
                  <c:v>-0.9343289424566118</c:v>
                </c:pt>
                <c:pt idx="346">
                  <c:v>-0.93873385765387418</c:v>
                </c:pt>
                <c:pt idx="347">
                  <c:v>-0.9429905358928643</c:v>
                </c:pt>
                <c:pt idx="348">
                  <c:v>-0.94709830499474423</c:v>
                </c:pt>
                <c:pt idx="349">
                  <c:v>-0.95105651629515353</c:v>
                </c:pt>
                <c:pt idx="350">
                  <c:v>-0.95486454474664295</c:v>
                </c:pt>
                <c:pt idx="351">
                  <c:v>-0.95852178901737561</c:v>
                </c:pt>
                <c:pt idx="352">
                  <c:v>-0.96202767158608593</c:v>
                </c:pt>
                <c:pt idx="353">
                  <c:v>-0.96538163883327399</c:v>
                </c:pt>
                <c:pt idx="354">
                  <c:v>-0.96858316112863097</c:v>
                </c:pt>
                <c:pt idx="355">
                  <c:v>-0.97163173291467408</c:v>
                </c:pt>
                <c:pt idx="356">
                  <c:v>-0.97452687278657713</c:v>
                </c:pt>
                <c:pt idx="357">
                  <c:v>-0.97726812356819337</c:v>
                </c:pt>
                <c:pt idx="358">
                  <c:v>-0.97985505238424686</c:v>
                </c:pt>
                <c:pt idx="359">
                  <c:v>-0.98228725072868872</c:v>
                </c:pt>
                <c:pt idx="360">
                  <c:v>-0.98456433452920522</c:v>
                </c:pt>
                <c:pt idx="361">
                  <c:v>-0.98668594420786815</c:v>
                </c:pt>
                <c:pt idx="362">
                  <c:v>-0.98865174473791406</c:v>
                </c:pt>
                <c:pt idx="363">
                  <c:v>-0.99046142569665119</c:v>
                </c:pt>
                <c:pt idx="364">
                  <c:v>-0.99211470131447788</c:v>
                </c:pt>
                <c:pt idx="365">
                  <c:v>-0.9936113105200084</c:v>
                </c:pt>
                <c:pt idx="366">
                  <c:v>-0.99495101698130017</c:v>
                </c:pt>
                <c:pt idx="367">
                  <c:v>-0.9961336091431725</c:v>
                </c:pt>
                <c:pt idx="368">
                  <c:v>-0.99715890026061393</c:v>
                </c:pt>
                <c:pt idx="369">
                  <c:v>-0.99802672842827156</c:v>
                </c:pt>
                <c:pt idx="370">
                  <c:v>-0.99873695660601747</c:v>
                </c:pt>
                <c:pt idx="371">
                  <c:v>-0.9992894726405892</c:v>
                </c:pt>
                <c:pt idx="372">
                  <c:v>-0.99968418928329994</c:v>
                </c:pt>
                <c:pt idx="373">
                  <c:v>-0.99992104420381611</c:v>
                </c:pt>
                <c:pt idx="374">
                  <c:v>-1</c:v>
                </c:pt>
                <c:pt idx="375">
                  <c:v>-0.99992104420381611</c:v>
                </c:pt>
                <c:pt idx="376">
                  <c:v>-0.99968418928329994</c:v>
                </c:pt>
                <c:pt idx="377">
                  <c:v>-0.9992894726405892</c:v>
                </c:pt>
                <c:pt idx="378">
                  <c:v>-0.99873695660601758</c:v>
                </c:pt>
                <c:pt idx="379">
                  <c:v>-0.99802672842827156</c:v>
                </c:pt>
                <c:pt idx="380">
                  <c:v>-0.99715890026061393</c:v>
                </c:pt>
                <c:pt idx="381">
                  <c:v>-0.9961336091431725</c:v>
                </c:pt>
                <c:pt idx="382">
                  <c:v>-0.99495101698130017</c:v>
                </c:pt>
                <c:pt idx="383">
                  <c:v>-0.9936113105200084</c:v>
                </c:pt>
                <c:pt idx="384">
                  <c:v>-0.99211470131447788</c:v>
                </c:pt>
                <c:pt idx="385">
                  <c:v>-0.99046142569665119</c:v>
                </c:pt>
                <c:pt idx="386">
                  <c:v>-0.98865174473791395</c:v>
                </c:pt>
                <c:pt idx="387">
                  <c:v>-0.98668594420786815</c:v>
                </c:pt>
                <c:pt idx="388">
                  <c:v>-0.98456433452920533</c:v>
                </c:pt>
                <c:pt idx="389">
                  <c:v>-0.98228725072868872</c:v>
                </c:pt>
                <c:pt idx="390">
                  <c:v>-0.97985505238424697</c:v>
                </c:pt>
                <c:pt idx="391">
                  <c:v>-0.97726812356819348</c:v>
                </c:pt>
                <c:pt idx="392">
                  <c:v>-0.97452687278657713</c:v>
                </c:pt>
                <c:pt idx="393">
                  <c:v>-0.97163173291467408</c:v>
                </c:pt>
                <c:pt idx="394">
                  <c:v>-0.96858316112863108</c:v>
                </c:pt>
                <c:pt idx="395">
                  <c:v>-0.96538163883327377</c:v>
                </c:pt>
                <c:pt idx="396">
                  <c:v>-0.96202767158608604</c:v>
                </c:pt>
                <c:pt idx="397">
                  <c:v>-0.95852178901737572</c:v>
                </c:pt>
                <c:pt idx="398">
                  <c:v>-0.95486454474664306</c:v>
                </c:pt>
                <c:pt idx="399">
                  <c:v>-0.95105651629515364</c:v>
                </c:pt>
                <c:pt idx="400">
                  <c:v>-0.94709830499474434</c:v>
                </c:pt>
                <c:pt idx="401">
                  <c:v>-0.94299053589286441</c:v>
                </c:pt>
                <c:pt idx="402">
                  <c:v>-0.9387338576538744</c:v>
                </c:pt>
                <c:pt idx="403">
                  <c:v>-0.93432894245661202</c:v>
                </c:pt>
                <c:pt idx="404">
                  <c:v>-0.92977648588825157</c:v>
                </c:pt>
                <c:pt idx="405">
                  <c:v>-0.92507720683445827</c:v>
                </c:pt>
                <c:pt idx="406">
                  <c:v>-0.92023184736587016</c:v>
                </c:pt>
                <c:pt idx="407">
                  <c:v>-0.91524117262091764</c:v>
                </c:pt>
                <c:pt idx="408">
                  <c:v>-0.91010597068499577</c:v>
                </c:pt>
                <c:pt idx="409">
                  <c:v>-0.90482705246601958</c:v>
                </c:pt>
                <c:pt idx="410">
                  <c:v>-0.89940525156637097</c:v>
                </c:pt>
                <c:pt idx="411">
                  <c:v>-0.89384142415126411</c:v>
                </c:pt>
                <c:pt idx="412">
                  <c:v>-0.88813644881354437</c:v>
                </c:pt>
                <c:pt idx="413">
                  <c:v>-0.8822912264349535</c:v>
                </c:pt>
                <c:pt idx="414">
                  <c:v>-0.87630668004386381</c:v>
                </c:pt>
                <c:pt idx="415">
                  <c:v>-0.87018375466952536</c:v>
                </c:pt>
                <c:pt idx="416">
                  <c:v>-0.86392341719283539</c:v>
                </c:pt>
                <c:pt idx="417">
                  <c:v>-0.85752665619365231</c:v>
                </c:pt>
                <c:pt idx="418">
                  <c:v>-0.85099448179469184</c:v>
                </c:pt>
                <c:pt idx="419">
                  <c:v>-0.84432792550201496</c:v>
                </c:pt>
                <c:pt idx="420">
                  <c:v>-0.8375280400421421</c:v>
                </c:pt>
                <c:pt idx="421">
                  <c:v>-0.83059589919581245</c:v>
                </c:pt>
                <c:pt idx="422">
                  <c:v>-0.82353259762842768</c:v>
                </c:pt>
                <c:pt idx="423">
                  <c:v>-0.81633925071718416</c:v>
                </c:pt>
                <c:pt idx="424">
                  <c:v>-0.80901699437494756</c:v>
                </c:pt>
                <c:pt idx="425">
                  <c:v>-0.80156698487087663</c:v>
                </c:pt>
                <c:pt idx="426">
                  <c:v>-0.79399039864783527</c:v>
                </c:pt>
                <c:pt idx="427">
                  <c:v>-0.78628843213661881</c:v>
                </c:pt>
                <c:pt idx="428">
                  <c:v>-0.77846230156702334</c:v>
                </c:pt>
                <c:pt idx="429">
                  <c:v>-0.77051324277578959</c:v>
                </c:pt>
                <c:pt idx="430">
                  <c:v>-0.76244251101144755</c:v>
                </c:pt>
                <c:pt idx="431">
                  <c:v>-0.75425138073610409</c:v>
                </c:pt>
                <c:pt idx="432">
                  <c:v>-0.74594114542418233</c:v>
                </c:pt>
                <c:pt idx="433">
                  <c:v>-0.73751311735817404</c:v>
                </c:pt>
                <c:pt idx="434">
                  <c:v>-0.72896862742141155</c:v>
                </c:pt>
                <c:pt idx="435">
                  <c:v>-0.72030902488790749</c:v>
                </c:pt>
                <c:pt idx="436">
                  <c:v>-0.71153567720928523</c:v>
                </c:pt>
                <c:pt idx="437">
                  <c:v>-0.70264996979884897</c:v>
                </c:pt>
                <c:pt idx="438">
                  <c:v>-0.69365330581280538</c:v>
                </c:pt>
                <c:pt idx="439">
                  <c:v>-0.68454710592868828</c:v>
                </c:pt>
                <c:pt idx="440">
                  <c:v>-0.6753328081210247</c:v>
                </c:pt>
                <c:pt idx="441">
                  <c:v>-0.66601186743425178</c:v>
                </c:pt>
                <c:pt idx="442">
                  <c:v>-0.65658575575295652</c:v>
                </c:pt>
                <c:pt idx="443">
                  <c:v>-0.64705596156944434</c:v>
                </c:pt>
                <c:pt idx="444">
                  <c:v>-0.6374239897486903</c:v>
                </c:pt>
                <c:pt idx="445">
                  <c:v>-0.62769136129070024</c:v>
                </c:pt>
                <c:pt idx="446">
                  <c:v>-0.61785961309033477</c:v>
                </c:pt>
                <c:pt idx="447">
                  <c:v>-0.60793029769460571</c:v>
                </c:pt>
                <c:pt idx="448">
                  <c:v>-0.59790498305751838</c:v>
                </c:pt>
                <c:pt idx="449">
                  <c:v>-0.58778525229247336</c:v>
                </c:pt>
                <c:pt idx="450">
                  <c:v>-0.57757270342226774</c:v>
                </c:pt>
                <c:pt idx="451">
                  <c:v>-0.56726894912675652</c:v>
                </c:pt>
                <c:pt idx="452">
                  <c:v>-0.55687561648818795</c:v>
                </c:pt>
                <c:pt idx="453">
                  <c:v>-0.54639434673426968</c:v>
                </c:pt>
                <c:pt idx="454">
                  <c:v>-0.53582679497899632</c:v>
                </c:pt>
                <c:pt idx="455">
                  <c:v>-0.52517462996129616</c:v>
                </c:pt>
                <c:pt idx="456">
                  <c:v>-0.51443953378150675</c:v>
                </c:pt>
                <c:pt idx="457">
                  <c:v>-0.50362320163576102</c:v>
                </c:pt>
                <c:pt idx="458">
                  <c:v>-0.49272734154829168</c:v>
                </c:pt>
                <c:pt idx="459">
                  <c:v>-0.48175367410171532</c:v>
                </c:pt>
                <c:pt idx="460">
                  <c:v>-0.47070393216533252</c:v>
                </c:pt>
                <c:pt idx="461">
                  <c:v>-0.4595798606214877</c:v>
                </c:pt>
                <c:pt idx="462">
                  <c:v>-0.44838321609003279</c:v>
                </c:pt>
                <c:pt idx="463">
                  <c:v>-0.43711576665093255</c:v>
                </c:pt>
                <c:pt idx="464">
                  <c:v>-0.42577929156507299</c:v>
                </c:pt>
                <c:pt idx="465">
                  <c:v>-0.41437558099328442</c:v>
                </c:pt>
                <c:pt idx="466">
                  <c:v>-0.40290643571366286</c:v>
                </c:pt>
                <c:pt idx="467">
                  <c:v>-0.39137366683720248</c:v>
                </c:pt>
                <c:pt idx="468">
                  <c:v>-0.37977909552180189</c:v>
                </c:pt>
                <c:pt idx="469">
                  <c:v>-0.36812455268467786</c:v>
                </c:pt>
                <c:pt idx="470">
                  <c:v>-0.35641187871325047</c:v>
                </c:pt>
                <c:pt idx="471">
                  <c:v>-0.34464292317451756</c:v>
                </c:pt>
                <c:pt idx="472">
                  <c:v>-0.33281954452298623</c:v>
                </c:pt>
                <c:pt idx="473">
                  <c:v>-0.32094360980720982</c:v>
                </c:pt>
                <c:pt idx="474">
                  <c:v>-0.30901699437494762</c:v>
                </c:pt>
                <c:pt idx="475">
                  <c:v>-0.29704158157703503</c:v>
                </c:pt>
                <c:pt idx="476">
                  <c:v>-0.28501926246997616</c:v>
                </c:pt>
                <c:pt idx="477">
                  <c:v>-0.27295193551732599</c:v>
                </c:pt>
                <c:pt idx="478">
                  <c:v>-0.26084150628989677</c:v>
                </c:pt>
                <c:pt idx="479">
                  <c:v>-0.24868988716485535</c:v>
                </c:pt>
                <c:pt idx="480">
                  <c:v>-0.23649899702372515</c:v>
                </c:pt>
                <c:pt idx="481">
                  <c:v>-0.2242707609493807</c:v>
                </c:pt>
                <c:pt idx="482">
                  <c:v>-0.2120071099220549</c:v>
                </c:pt>
                <c:pt idx="483">
                  <c:v>-0.19970998051440719</c:v>
                </c:pt>
                <c:pt idx="484">
                  <c:v>-0.18738131458572468</c:v>
                </c:pt>
                <c:pt idx="485">
                  <c:v>-0.17502305897527601</c:v>
                </c:pt>
                <c:pt idx="486">
                  <c:v>-0.16263716519488433</c:v>
                </c:pt>
                <c:pt idx="487">
                  <c:v>-0.15022558912075679</c:v>
                </c:pt>
                <c:pt idx="488">
                  <c:v>-0.13779029068463858</c:v>
                </c:pt>
                <c:pt idx="489">
                  <c:v>-0.12533323356430465</c:v>
                </c:pt>
                <c:pt idx="490">
                  <c:v>-0.11285638487348111</c:v>
                </c:pt>
                <c:pt idx="491">
                  <c:v>-0.10036171485121509</c:v>
                </c:pt>
                <c:pt idx="492">
                  <c:v>-8.7851196550743277E-2</c:v>
                </c:pt>
                <c:pt idx="493">
                  <c:v>-7.5326805527932722E-2</c:v>
                </c:pt>
                <c:pt idx="494">
                  <c:v>-6.2790519529313263E-2</c:v>
                </c:pt>
                <c:pt idx="495">
                  <c:v>-5.0244318179770223E-2</c:v>
                </c:pt>
                <c:pt idx="496">
                  <c:v>-3.7690182669934215E-2</c:v>
                </c:pt>
                <c:pt idx="497">
                  <c:v>-2.5130095443337937E-2</c:v>
                </c:pt>
                <c:pt idx="498">
                  <c:v>-1.256603988335296E-2</c:v>
                </c:pt>
                <c:pt idx="499">
                  <c:v>-2.45029690981724E-16</c:v>
                </c:pt>
                <c:pt idx="500">
                  <c:v>1.2566039883352469E-2</c:v>
                </c:pt>
                <c:pt idx="501">
                  <c:v>2.5130095443337445E-2</c:v>
                </c:pt>
                <c:pt idx="502">
                  <c:v>3.769018266993461E-2</c:v>
                </c:pt>
                <c:pt idx="503">
                  <c:v>5.0244318179769737E-2</c:v>
                </c:pt>
                <c:pt idx="504">
                  <c:v>6.2790519529312777E-2</c:v>
                </c:pt>
                <c:pt idx="505">
                  <c:v>7.5326805527933111E-2</c:v>
                </c:pt>
                <c:pt idx="506">
                  <c:v>8.7851196550742791E-2</c:v>
                </c:pt>
                <c:pt idx="507">
                  <c:v>0.1003617148512146</c:v>
                </c:pt>
                <c:pt idx="508">
                  <c:v>0.11285638487348151</c:v>
                </c:pt>
                <c:pt idx="509">
                  <c:v>0.12533323356430418</c:v>
                </c:pt>
                <c:pt idx="510">
                  <c:v>0.13779029068463722</c:v>
                </c:pt>
                <c:pt idx="511">
                  <c:v>0.1502255891207572</c:v>
                </c:pt>
                <c:pt idx="512">
                  <c:v>0.16263716519488383</c:v>
                </c:pt>
                <c:pt idx="513">
                  <c:v>0.17502305897527551</c:v>
                </c:pt>
                <c:pt idx="514">
                  <c:v>0.18738131458572507</c:v>
                </c:pt>
                <c:pt idx="515">
                  <c:v>0.19970998051440669</c:v>
                </c:pt>
                <c:pt idx="516">
                  <c:v>0.21200710992205443</c:v>
                </c:pt>
                <c:pt idx="517">
                  <c:v>0.22427076094938109</c:v>
                </c:pt>
                <c:pt idx="518">
                  <c:v>0.23649899702372468</c:v>
                </c:pt>
                <c:pt idx="519">
                  <c:v>0.24868988716485402</c:v>
                </c:pt>
                <c:pt idx="520">
                  <c:v>0.26084150628989711</c:v>
                </c:pt>
                <c:pt idx="521">
                  <c:v>0.27295193551732466</c:v>
                </c:pt>
                <c:pt idx="522">
                  <c:v>0.28501926246997566</c:v>
                </c:pt>
                <c:pt idx="523">
                  <c:v>0.29704158157703542</c:v>
                </c:pt>
                <c:pt idx="524">
                  <c:v>0.30901699437494717</c:v>
                </c:pt>
                <c:pt idx="525">
                  <c:v>0.32094360980720937</c:v>
                </c:pt>
                <c:pt idx="526">
                  <c:v>0.33281954452298662</c:v>
                </c:pt>
                <c:pt idx="527">
                  <c:v>0.34464292317451711</c:v>
                </c:pt>
                <c:pt idx="528">
                  <c:v>0.35641187871325003</c:v>
                </c:pt>
                <c:pt idx="529">
                  <c:v>0.3681245526846782</c:v>
                </c:pt>
                <c:pt idx="530">
                  <c:v>0.37977909552180061</c:v>
                </c:pt>
                <c:pt idx="531">
                  <c:v>0.39137366683720204</c:v>
                </c:pt>
                <c:pt idx="532">
                  <c:v>0.40290643571366241</c:v>
                </c:pt>
                <c:pt idx="533">
                  <c:v>0.41437558099328398</c:v>
                </c:pt>
                <c:pt idx="534">
                  <c:v>0.42577929156507255</c:v>
                </c:pt>
                <c:pt idx="535">
                  <c:v>0.43711576665093294</c:v>
                </c:pt>
                <c:pt idx="536">
                  <c:v>0.44838321609003234</c:v>
                </c:pt>
                <c:pt idx="537">
                  <c:v>0.45957986062148726</c:v>
                </c:pt>
                <c:pt idx="538">
                  <c:v>0.47070393216533285</c:v>
                </c:pt>
                <c:pt idx="539">
                  <c:v>0.48175367410171488</c:v>
                </c:pt>
                <c:pt idx="540">
                  <c:v>0.49272734154829129</c:v>
                </c:pt>
                <c:pt idx="541">
                  <c:v>0.50362320163576069</c:v>
                </c:pt>
                <c:pt idx="542">
                  <c:v>0.51443953378150631</c:v>
                </c:pt>
                <c:pt idx="543">
                  <c:v>0.52517462996129571</c:v>
                </c:pt>
                <c:pt idx="544">
                  <c:v>0.53582679497899666</c:v>
                </c:pt>
                <c:pt idx="545">
                  <c:v>0.54639434673426923</c:v>
                </c:pt>
                <c:pt idx="546">
                  <c:v>0.55687561648818751</c:v>
                </c:pt>
                <c:pt idx="547">
                  <c:v>0.56726894912675685</c:v>
                </c:pt>
                <c:pt idx="548">
                  <c:v>0.5775727034222673</c:v>
                </c:pt>
                <c:pt idx="549">
                  <c:v>0.58778525229247292</c:v>
                </c:pt>
                <c:pt idx="550">
                  <c:v>0.59790498305751871</c:v>
                </c:pt>
                <c:pt idx="551">
                  <c:v>0.60793029769460538</c:v>
                </c:pt>
                <c:pt idx="552">
                  <c:v>0.61785961309033366</c:v>
                </c:pt>
                <c:pt idx="553">
                  <c:v>0.62769136129070058</c:v>
                </c:pt>
                <c:pt idx="554">
                  <c:v>0.63742398974868986</c:v>
                </c:pt>
                <c:pt idx="555">
                  <c:v>0.64705596156944389</c:v>
                </c:pt>
                <c:pt idx="556">
                  <c:v>0.65658575575295675</c:v>
                </c:pt>
                <c:pt idx="557">
                  <c:v>0.66601186743425134</c:v>
                </c:pt>
                <c:pt idx="558">
                  <c:v>0.67533280812102425</c:v>
                </c:pt>
                <c:pt idx="559">
                  <c:v>0.68454710592868862</c:v>
                </c:pt>
                <c:pt idx="560">
                  <c:v>0.69365330581280493</c:v>
                </c:pt>
                <c:pt idx="561">
                  <c:v>0.70264996979884864</c:v>
                </c:pt>
                <c:pt idx="562">
                  <c:v>0.71153567720928546</c:v>
                </c:pt>
                <c:pt idx="563">
                  <c:v>0.72030902488790649</c:v>
                </c:pt>
                <c:pt idx="564">
                  <c:v>0.72896862742141122</c:v>
                </c:pt>
                <c:pt idx="565">
                  <c:v>0.73751311735817426</c:v>
                </c:pt>
                <c:pt idx="566">
                  <c:v>0.74594114542418199</c:v>
                </c:pt>
                <c:pt idx="567">
                  <c:v>0.75425138073610376</c:v>
                </c:pt>
                <c:pt idx="568">
                  <c:v>0.76244251101144789</c:v>
                </c:pt>
                <c:pt idx="569">
                  <c:v>0.77051324277578925</c:v>
                </c:pt>
                <c:pt idx="570">
                  <c:v>0.77846230156702301</c:v>
                </c:pt>
                <c:pt idx="571">
                  <c:v>0.78628843213661903</c:v>
                </c:pt>
                <c:pt idx="572">
                  <c:v>0.79399039864783505</c:v>
                </c:pt>
                <c:pt idx="573">
                  <c:v>0.8015669848708763</c:v>
                </c:pt>
                <c:pt idx="574">
                  <c:v>0.80901699437494723</c:v>
                </c:pt>
                <c:pt idx="575">
                  <c:v>0.81633925071718383</c:v>
                </c:pt>
                <c:pt idx="576">
                  <c:v>0.82353259762842734</c:v>
                </c:pt>
                <c:pt idx="577">
                  <c:v>0.83059589919581267</c:v>
                </c:pt>
                <c:pt idx="578">
                  <c:v>0.83752804004214176</c:v>
                </c:pt>
                <c:pt idx="579">
                  <c:v>0.84432792550201474</c:v>
                </c:pt>
                <c:pt idx="580">
                  <c:v>0.85099448179469206</c:v>
                </c:pt>
                <c:pt idx="581">
                  <c:v>0.85752665619365209</c:v>
                </c:pt>
                <c:pt idx="582">
                  <c:v>0.86392341719283516</c:v>
                </c:pt>
                <c:pt idx="583">
                  <c:v>0.87018375466952558</c:v>
                </c:pt>
                <c:pt idx="584">
                  <c:v>0.87630668004386358</c:v>
                </c:pt>
                <c:pt idx="585">
                  <c:v>0.88229122643495284</c:v>
                </c:pt>
                <c:pt idx="586">
                  <c:v>0.88813644881354459</c:v>
                </c:pt>
                <c:pt idx="587">
                  <c:v>0.89384142415126389</c:v>
                </c:pt>
                <c:pt idx="588">
                  <c:v>0.89940525156637074</c:v>
                </c:pt>
                <c:pt idx="589">
                  <c:v>0.90482705246601969</c:v>
                </c:pt>
                <c:pt idx="590">
                  <c:v>0.91010597068499555</c:v>
                </c:pt>
                <c:pt idx="591">
                  <c:v>0.91524117262091742</c:v>
                </c:pt>
                <c:pt idx="592">
                  <c:v>0.92023184736587027</c:v>
                </c:pt>
                <c:pt idx="593">
                  <c:v>0.92507720683445804</c:v>
                </c:pt>
                <c:pt idx="594">
                  <c:v>0.92977648588825113</c:v>
                </c:pt>
                <c:pt idx="595">
                  <c:v>0.93432894245661213</c:v>
                </c:pt>
                <c:pt idx="596">
                  <c:v>0.93873385765387385</c:v>
                </c:pt>
                <c:pt idx="597">
                  <c:v>0.9429905358928643</c:v>
                </c:pt>
                <c:pt idx="598">
                  <c:v>0.94709830499474446</c:v>
                </c:pt>
                <c:pt idx="599">
                  <c:v>0.95105651629515353</c:v>
                </c:pt>
                <c:pt idx="600">
                  <c:v>0.95486454474664295</c:v>
                </c:pt>
                <c:pt idx="601">
                  <c:v>0.95852178901737584</c:v>
                </c:pt>
                <c:pt idx="602">
                  <c:v>0.96202767158608593</c:v>
                </c:pt>
                <c:pt idx="603">
                  <c:v>0.96538163883327366</c:v>
                </c:pt>
                <c:pt idx="604">
                  <c:v>0.96858316112863119</c:v>
                </c:pt>
                <c:pt idx="605">
                  <c:v>0.97163173291467375</c:v>
                </c:pt>
                <c:pt idx="606">
                  <c:v>0.97452687278657701</c:v>
                </c:pt>
                <c:pt idx="607">
                  <c:v>0.97726812356819337</c:v>
                </c:pt>
                <c:pt idx="608">
                  <c:v>0.97985505238424686</c:v>
                </c:pt>
                <c:pt idx="609">
                  <c:v>0.98228725072868861</c:v>
                </c:pt>
                <c:pt idx="610">
                  <c:v>0.98456433452920533</c:v>
                </c:pt>
                <c:pt idx="611">
                  <c:v>0.98668594420786804</c:v>
                </c:pt>
                <c:pt idx="612">
                  <c:v>0.98865174473791395</c:v>
                </c:pt>
                <c:pt idx="613">
                  <c:v>0.9904614256966513</c:v>
                </c:pt>
                <c:pt idx="614">
                  <c:v>0.99211470131447776</c:v>
                </c:pt>
                <c:pt idx="615">
                  <c:v>0.9936113105200084</c:v>
                </c:pt>
                <c:pt idx="616">
                  <c:v>0.99495101698130017</c:v>
                </c:pt>
                <c:pt idx="617">
                  <c:v>0.9961336091431725</c:v>
                </c:pt>
                <c:pt idx="618">
                  <c:v>0.99715890026061393</c:v>
                </c:pt>
                <c:pt idx="619">
                  <c:v>0.99802672842827156</c:v>
                </c:pt>
                <c:pt idx="620">
                  <c:v>0.99873695660601747</c:v>
                </c:pt>
                <c:pt idx="621">
                  <c:v>0.9992894726405892</c:v>
                </c:pt>
                <c:pt idx="622">
                  <c:v>0.99968418928329994</c:v>
                </c:pt>
                <c:pt idx="623">
                  <c:v>0.99992104420381611</c:v>
                </c:pt>
                <c:pt idx="624">
                  <c:v>1</c:v>
                </c:pt>
                <c:pt idx="625">
                  <c:v>0.99992104420381611</c:v>
                </c:pt>
                <c:pt idx="626">
                  <c:v>0.99968418928329994</c:v>
                </c:pt>
                <c:pt idx="627">
                  <c:v>0.99928947264058932</c:v>
                </c:pt>
                <c:pt idx="628">
                  <c:v>0.99873695660601747</c:v>
                </c:pt>
                <c:pt idx="629">
                  <c:v>0.99802672842827156</c:v>
                </c:pt>
                <c:pt idx="630">
                  <c:v>0.99715890026061393</c:v>
                </c:pt>
                <c:pt idx="631">
                  <c:v>0.99613360914317239</c:v>
                </c:pt>
                <c:pt idx="632">
                  <c:v>0.99495101698130017</c:v>
                </c:pt>
                <c:pt idx="633">
                  <c:v>0.9936113105200084</c:v>
                </c:pt>
                <c:pt idx="634">
                  <c:v>0.99211470131447788</c:v>
                </c:pt>
                <c:pt idx="635">
                  <c:v>0.99046142569665119</c:v>
                </c:pt>
                <c:pt idx="636">
                  <c:v>0.98865174473791417</c:v>
                </c:pt>
                <c:pt idx="637">
                  <c:v>0.98668594420786804</c:v>
                </c:pt>
                <c:pt idx="638">
                  <c:v>0.98456433452920544</c:v>
                </c:pt>
                <c:pt idx="639">
                  <c:v>0.98228725072868861</c:v>
                </c:pt>
                <c:pt idx="640">
                  <c:v>0.97985505238424697</c:v>
                </c:pt>
                <c:pt idx="641">
                  <c:v>0.9772681235681937</c:v>
                </c:pt>
                <c:pt idx="642">
                  <c:v>0.97452687278657724</c:v>
                </c:pt>
                <c:pt idx="643">
                  <c:v>0.9716317329146742</c:v>
                </c:pt>
                <c:pt idx="644">
                  <c:v>0.96858316112863108</c:v>
                </c:pt>
                <c:pt idx="645">
                  <c:v>0.9653816388332741</c:v>
                </c:pt>
                <c:pt idx="646">
                  <c:v>0.96202767158608582</c:v>
                </c:pt>
                <c:pt idx="647">
                  <c:v>0.95852178901737606</c:v>
                </c:pt>
                <c:pt idx="648">
                  <c:v>0.95486454474664284</c:v>
                </c:pt>
                <c:pt idx="649">
                  <c:v>0.95105651629515364</c:v>
                </c:pt>
                <c:pt idx="650">
                  <c:v>0.94709830499474468</c:v>
                </c:pt>
                <c:pt idx="651">
                  <c:v>0.94299053589286452</c:v>
                </c:pt>
                <c:pt idx="652">
                  <c:v>0.93873385765387374</c:v>
                </c:pt>
                <c:pt idx="653">
                  <c:v>0.93432894245661202</c:v>
                </c:pt>
                <c:pt idx="654">
                  <c:v>0.92977648588825168</c:v>
                </c:pt>
                <c:pt idx="655">
                  <c:v>0.9250772068344586</c:v>
                </c:pt>
                <c:pt idx="656">
                  <c:v>0.92023184736587049</c:v>
                </c:pt>
                <c:pt idx="657">
                  <c:v>0.91524117262091731</c:v>
                </c:pt>
                <c:pt idx="658">
                  <c:v>0.91010597068499577</c:v>
                </c:pt>
                <c:pt idx="659">
                  <c:v>0.90482705246602002</c:v>
                </c:pt>
                <c:pt idx="660">
                  <c:v>0.89940525156637108</c:v>
                </c:pt>
                <c:pt idx="661">
                  <c:v>0.89384142415126411</c:v>
                </c:pt>
                <c:pt idx="662">
                  <c:v>0.88813644881354525</c:v>
                </c:pt>
                <c:pt idx="663">
                  <c:v>0.88229122643495272</c:v>
                </c:pt>
                <c:pt idx="664">
                  <c:v>0.87630668004386336</c:v>
                </c:pt>
                <c:pt idx="665">
                  <c:v>0.87018375466952591</c:v>
                </c:pt>
                <c:pt idx="666">
                  <c:v>0.86392341719283594</c:v>
                </c:pt>
                <c:pt idx="667">
                  <c:v>0.85752665619365231</c:v>
                </c:pt>
                <c:pt idx="668">
                  <c:v>0.85099448179469239</c:v>
                </c:pt>
                <c:pt idx="669">
                  <c:v>0.84432792550201508</c:v>
                </c:pt>
                <c:pt idx="670">
                  <c:v>0.8375280400421421</c:v>
                </c:pt>
                <c:pt idx="671">
                  <c:v>0.83059589919581256</c:v>
                </c:pt>
                <c:pt idx="672">
                  <c:v>0.82353259762842779</c:v>
                </c:pt>
                <c:pt idx="673">
                  <c:v>0.81633925071718472</c:v>
                </c:pt>
                <c:pt idx="674">
                  <c:v>0.80901699437494767</c:v>
                </c:pt>
                <c:pt idx="675">
                  <c:v>0.80156698487087619</c:v>
                </c:pt>
                <c:pt idx="676">
                  <c:v>0.79399039864783538</c:v>
                </c:pt>
                <c:pt idx="677">
                  <c:v>0.78628843213661948</c:v>
                </c:pt>
                <c:pt idx="678">
                  <c:v>0.77846230156702334</c:v>
                </c:pt>
                <c:pt idx="679">
                  <c:v>0.7705132427757897</c:v>
                </c:pt>
                <c:pt idx="680">
                  <c:v>0.76244251101144878</c:v>
                </c:pt>
                <c:pt idx="681">
                  <c:v>0.75425138073610409</c:v>
                </c:pt>
                <c:pt idx="682">
                  <c:v>0.74594114542418177</c:v>
                </c:pt>
                <c:pt idx="683">
                  <c:v>0.73751311735817404</c:v>
                </c:pt>
                <c:pt idx="684">
                  <c:v>0.72896862742141222</c:v>
                </c:pt>
                <c:pt idx="685">
                  <c:v>0.72030902488790693</c:v>
                </c:pt>
                <c:pt idx="686">
                  <c:v>0.7115356772092859</c:v>
                </c:pt>
                <c:pt idx="687">
                  <c:v>0.70264996979884908</c:v>
                </c:pt>
                <c:pt idx="688">
                  <c:v>0.69365330581280538</c:v>
                </c:pt>
                <c:pt idx="689">
                  <c:v>0.68454710592868839</c:v>
                </c:pt>
                <c:pt idx="690">
                  <c:v>0.6753328081210247</c:v>
                </c:pt>
                <c:pt idx="691">
                  <c:v>0.66601186743425256</c:v>
                </c:pt>
                <c:pt idx="692">
                  <c:v>0.65658575575295797</c:v>
                </c:pt>
                <c:pt idx="693">
                  <c:v>0.64705596156944367</c:v>
                </c:pt>
                <c:pt idx="694">
                  <c:v>0.63742398974868975</c:v>
                </c:pt>
                <c:pt idx="695">
                  <c:v>0.62769136129070102</c:v>
                </c:pt>
                <c:pt idx="696">
                  <c:v>0.61785961309033421</c:v>
                </c:pt>
                <c:pt idx="697">
                  <c:v>0.60793029769460583</c:v>
                </c:pt>
                <c:pt idx="698">
                  <c:v>0.59790498305751993</c:v>
                </c:pt>
                <c:pt idx="699">
                  <c:v>0.58778525229247336</c:v>
                </c:pt>
                <c:pt idx="700">
                  <c:v>0.57757270342226708</c:v>
                </c:pt>
                <c:pt idx="701">
                  <c:v>0.56726894912675663</c:v>
                </c:pt>
                <c:pt idx="702">
                  <c:v>0.55687561648818873</c:v>
                </c:pt>
                <c:pt idx="703">
                  <c:v>0.54639434673427045</c:v>
                </c:pt>
                <c:pt idx="704">
                  <c:v>0.53582679497899721</c:v>
                </c:pt>
                <c:pt idx="705">
                  <c:v>0.52517462996129549</c:v>
                </c:pt>
                <c:pt idx="706">
                  <c:v>0.51443953378150686</c:v>
                </c:pt>
                <c:pt idx="707">
                  <c:v>0.50362320163576035</c:v>
                </c:pt>
                <c:pt idx="708">
                  <c:v>0.49272734154829179</c:v>
                </c:pt>
                <c:pt idx="709">
                  <c:v>0.48175367410171621</c:v>
                </c:pt>
                <c:pt idx="710">
                  <c:v>0.47070393216533418</c:v>
                </c:pt>
                <c:pt idx="711">
                  <c:v>0.45957986062148704</c:v>
                </c:pt>
                <c:pt idx="712">
                  <c:v>0.44838321609003212</c:v>
                </c:pt>
                <c:pt idx="713">
                  <c:v>0.43711576665093349</c:v>
                </c:pt>
                <c:pt idx="714">
                  <c:v>0.42577929156507233</c:v>
                </c:pt>
                <c:pt idx="715">
                  <c:v>0.41437558099328453</c:v>
                </c:pt>
                <c:pt idx="716">
                  <c:v>0.40290643571366375</c:v>
                </c:pt>
                <c:pt idx="717">
                  <c:v>0.39137366683720259</c:v>
                </c:pt>
                <c:pt idx="718">
                  <c:v>0.37977909552180039</c:v>
                </c:pt>
                <c:pt idx="719">
                  <c:v>0.36812455268467797</c:v>
                </c:pt>
                <c:pt idx="720">
                  <c:v>0.35641187871325142</c:v>
                </c:pt>
                <c:pt idx="721">
                  <c:v>0.3446429231745185</c:v>
                </c:pt>
                <c:pt idx="722">
                  <c:v>0.33281954452298718</c:v>
                </c:pt>
                <c:pt idx="723">
                  <c:v>0.3209436098072091</c:v>
                </c:pt>
                <c:pt idx="724">
                  <c:v>0.30901699437494778</c:v>
                </c:pt>
                <c:pt idx="725">
                  <c:v>0.29704158157703431</c:v>
                </c:pt>
                <c:pt idx="726">
                  <c:v>0.28501926246997628</c:v>
                </c:pt>
                <c:pt idx="727">
                  <c:v>0.27295193551732611</c:v>
                </c:pt>
                <c:pt idx="728">
                  <c:v>0.26084150628989861</c:v>
                </c:pt>
                <c:pt idx="729">
                  <c:v>0.24868988716485377</c:v>
                </c:pt>
                <c:pt idx="730">
                  <c:v>0.2364989970237244</c:v>
                </c:pt>
                <c:pt idx="731">
                  <c:v>0.22427076094938167</c:v>
                </c:pt>
                <c:pt idx="732">
                  <c:v>0.2120071099220559</c:v>
                </c:pt>
                <c:pt idx="733">
                  <c:v>0.1997099805144073</c:v>
                </c:pt>
                <c:pt idx="734">
                  <c:v>0.18738131458572568</c:v>
                </c:pt>
                <c:pt idx="735">
                  <c:v>0.17502305897527612</c:v>
                </c:pt>
                <c:pt idx="736">
                  <c:v>0.16263716519488269</c:v>
                </c:pt>
                <c:pt idx="737">
                  <c:v>0.15022558912075692</c:v>
                </c:pt>
                <c:pt idx="738">
                  <c:v>0.13779029068463872</c:v>
                </c:pt>
                <c:pt idx="739">
                  <c:v>0.12533323356430567</c:v>
                </c:pt>
                <c:pt idx="740">
                  <c:v>0.11285638487348212</c:v>
                </c:pt>
                <c:pt idx="741">
                  <c:v>0.10036171485121433</c:v>
                </c:pt>
                <c:pt idx="742">
                  <c:v>8.7851196550743402E-2</c:v>
                </c:pt>
                <c:pt idx="743">
                  <c:v>7.5326805527933721E-2</c:v>
                </c:pt>
                <c:pt idx="744">
                  <c:v>6.2790519529313388E-2</c:v>
                </c:pt>
                <c:pt idx="745">
                  <c:v>5.0244318179770348E-2</c:v>
                </c:pt>
                <c:pt idx="746">
                  <c:v>3.7690182669936109E-2</c:v>
                </c:pt>
                <c:pt idx="747">
                  <c:v>2.5130095443336282E-2</c:v>
                </c:pt>
                <c:pt idx="748">
                  <c:v>1.2566039883352193E-2</c:v>
                </c:pt>
                <c:pt idx="749">
                  <c:v>3.67544536472586E-16</c:v>
                </c:pt>
                <c:pt idx="750">
                  <c:v>-1.2566039883351459E-2</c:v>
                </c:pt>
                <c:pt idx="751">
                  <c:v>-2.5130095443337323E-2</c:v>
                </c:pt>
                <c:pt idx="752">
                  <c:v>-3.7690182669933604E-2</c:v>
                </c:pt>
                <c:pt idx="753">
                  <c:v>-5.0244318179769612E-2</c:v>
                </c:pt>
                <c:pt idx="754">
                  <c:v>-6.2790519529312652E-2</c:v>
                </c:pt>
                <c:pt idx="755">
                  <c:v>-7.5326805527932986E-2</c:v>
                </c:pt>
                <c:pt idx="756">
                  <c:v>-8.7851196550742666E-2</c:v>
                </c:pt>
                <c:pt idx="757">
                  <c:v>-0.1003617148512136</c:v>
                </c:pt>
                <c:pt idx="758">
                  <c:v>-0.11285638487348139</c:v>
                </c:pt>
                <c:pt idx="759">
                  <c:v>-0.12533323356430492</c:v>
                </c:pt>
                <c:pt idx="760">
                  <c:v>-0.13779029068463797</c:v>
                </c:pt>
                <c:pt idx="761">
                  <c:v>-0.1502255891207562</c:v>
                </c:pt>
                <c:pt idx="762">
                  <c:v>-0.16263716519488372</c:v>
                </c:pt>
                <c:pt idx="763">
                  <c:v>-0.1750230589752754</c:v>
                </c:pt>
                <c:pt idx="764">
                  <c:v>-0.18738131458572321</c:v>
                </c:pt>
                <c:pt idx="765">
                  <c:v>-0.19970998051440658</c:v>
                </c:pt>
                <c:pt idx="766">
                  <c:v>-0.21200710992205518</c:v>
                </c:pt>
                <c:pt idx="767">
                  <c:v>-0.22427076094938095</c:v>
                </c:pt>
                <c:pt idx="768">
                  <c:v>-0.23649899702372371</c:v>
                </c:pt>
                <c:pt idx="769">
                  <c:v>-0.24868988716485477</c:v>
                </c:pt>
                <c:pt idx="770">
                  <c:v>-0.26084150628989616</c:v>
                </c:pt>
                <c:pt idx="771">
                  <c:v>-0.27295193551732544</c:v>
                </c:pt>
                <c:pt idx="772">
                  <c:v>-0.28501926246997555</c:v>
                </c:pt>
                <c:pt idx="773">
                  <c:v>-0.29704158157703531</c:v>
                </c:pt>
                <c:pt idx="774">
                  <c:v>-0.30901699437494706</c:v>
                </c:pt>
                <c:pt idx="775">
                  <c:v>-0.32094360980720837</c:v>
                </c:pt>
                <c:pt idx="776">
                  <c:v>-0.33281954452298479</c:v>
                </c:pt>
                <c:pt idx="777">
                  <c:v>-0.34464292317451783</c:v>
                </c:pt>
                <c:pt idx="778">
                  <c:v>-0.35641187871325075</c:v>
                </c:pt>
                <c:pt idx="779">
                  <c:v>-0.36812455268467725</c:v>
                </c:pt>
                <c:pt idx="780">
                  <c:v>-0.37977909552180134</c:v>
                </c:pt>
                <c:pt idx="781">
                  <c:v>-0.39137366683720193</c:v>
                </c:pt>
                <c:pt idx="782">
                  <c:v>-0.40290643571366147</c:v>
                </c:pt>
                <c:pt idx="783">
                  <c:v>-0.41437558099328387</c:v>
                </c:pt>
                <c:pt idx="784">
                  <c:v>-0.42577929156507327</c:v>
                </c:pt>
                <c:pt idx="785">
                  <c:v>-0.43711576665093282</c:v>
                </c:pt>
                <c:pt idx="786">
                  <c:v>-0.44838321609003146</c:v>
                </c:pt>
                <c:pt idx="787">
                  <c:v>-0.45957986062148637</c:v>
                </c:pt>
                <c:pt idx="788">
                  <c:v>-0.47070393216533196</c:v>
                </c:pt>
                <c:pt idx="789">
                  <c:v>-0.48175367410171555</c:v>
                </c:pt>
                <c:pt idx="790">
                  <c:v>-0.49272734154829118</c:v>
                </c:pt>
                <c:pt idx="791">
                  <c:v>-0.50362320163576135</c:v>
                </c:pt>
                <c:pt idx="792">
                  <c:v>-0.5144395337815062</c:v>
                </c:pt>
                <c:pt idx="793">
                  <c:v>-0.52517462996129483</c:v>
                </c:pt>
                <c:pt idx="794">
                  <c:v>-0.5358267949789951</c:v>
                </c:pt>
                <c:pt idx="795">
                  <c:v>-0.5463943467342699</c:v>
                </c:pt>
                <c:pt idx="796">
                  <c:v>-0.55687561648818817</c:v>
                </c:pt>
                <c:pt idx="797">
                  <c:v>-0.56726894912675596</c:v>
                </c:pt>
                <c:pt idx="798">
                  <c:v>-0.57757270342226641</c:v>
                </c:pt>
                <c:pt idx="799">
                  <c:v>-0.5877852522924728</c:v>
                </c:pt>
                <c:pt idx="800">
                  <c:v>-0.59790498305751794</c:v>
                </c:pt>
                <c:pt idx="801">
                  <c:v>-0.60793029769460527</c:v>
                </c:pt>
                <c:pt idx="802">
                  <c:v>-0.61785961309033499</c:v>
                </c:pt>
                <c:pt idx="803">
                  <c:v>-0.62769136129070047</c:v>
                </c:pt>
                <c:pt idx="804">
                  <c:v>-0.63742398974868908</c:v>
                </c:pt>
                <c:pt idx="805">
                  <c:v>-0.64705596156944312</c:v>
                </c:pt>
                <c:pt idx="806">
                  <c:v>-0.65658575575295608</c:v>
                </c:pt>
                <c:pt idx="807">
                  <c:v>-0.666011867434252</c:v>
                </c:pt>
                <c:pt idx="808">
                  <c:v>-0.67533280812102425</c:v>
                </c:pt>
                <c:pt idx="809">
                  <c:v>-0.68454710592868784</c:v>
                </c:pt>
                <c:pt idx="810">
                  <c:v>-0.69365330581280493</c:v>
                </c:pt>
                <c:pt idx="811">
                  <c:v>-0.70264996979884853</c:v>
                </c:pt>
                <c:pt idx="812">
                  <c:v>-0.71153567720928412</c:v>
                </c:pt>
                <c:pt idx="813">
                  <c:v>-0.7203090248879076</c:v>
                </c:pt>
                <c:pt idx="814">
                  <c:v>-0.72896862742141177</c:v>
                </c:pt>
                <c:pt idx="815">
                  <c:v>-0.7375131173581736</c:v>
                </c:pt>
                <c:pt idx="816">
                  <c:v>-0.74594114542418133</c:v>
                </c:pt>
                <c:pt idx="817">
                  <c:v>-0.75425138073610365</c:v>
                </c:pt>
                <c:pt idx="818">
                  <c:v>-0.76244251101144722</c:v>
                </c:pt>
                <c:pt idx="819">
                  <c:v>-0.77051324277578925</c:v>
                </c:pt>
                <c:pt idx="820">
                  <c:v>-0.7784623015670229</c:v>
                </c:pt>
                <c:pt idx="821">
                  <c:v>-0.78628843213661903</c:v>
                </c:pt>
                <c:pt idx="822">
                  <c:v>-0.79399039864783494</c:v>
                </c:pt>
                <c:pt idx="823">
                  <c:v>-0.80156698487087574</c:v>
                </c:pt>
                <c:pt idx="824">
                  <c:v>-0.80901699437494723</c:v>
                </c:pt>
                <c:pt idx="825">
                  <c:v>-0.81633925071718427</c:v>
                </c:pt>
                <c:pt idx="826">
                  <c:v>-0.82353259762842734</c:v>
                </c:pt>
                <c:pt idx="827">
                  <c:v>-0.83059589919581212</c:v>
                </c:pt>
                <c:pt idx="828">
                  <c:v>-0.83752804004214176</c:v>
                </c:pt>
                <c:pt idx="829">
                  <c:v>-0.84432792550201463</c:v>
                </c:pt>
                <c:pt idx="830">
                  <c:v>-0.85099448179469106</c:v>
                </c:pt>
                <c:pt idx="831">
                  <c:v>-0.85752665619365287</c:v>
                </c:pt>
                <c:pt idx="832">
                  <c:v>-0.8639234171928355</c:v>
                </c:pt>
                <c:pt idx="833">
                  <c:v>-0.87018375466952547</c:v>
                </c:pt>
                <c:pt idx="834">
                  <c:v>-0.87630668004386303</c:v>
                </c:pt>
                <c:pt idx="835">
                  <c:v>-0.88229122643495317</c:v>
                </c:pt>
                <c:pt idx="836">
                  <c:v>-0.88813644881354414</c:v>
                </c:pt>
                <c:pt idx="837">
                  <c:v>-0.89384142415126377</c:v>
                </c:pt>
                <c:pt idx="838">
                  <c:v>-0.89940525156637074</c:v>
                </c:pt>
                <c:pt idx="839">
                  <c:v>-0.90482705246601969</c:v>
                </c:pt>
                <c:pt idx="840">
                  <c:v>-0.91010597068499544</c:v>
                </c:pt>
                <c:pt idx="841">
                  <c:v>-0.91524117262091709</c:v>
                </c:pt>
                <c:pt idx="842">
                  <c:v>-0.92023184736587027</c:v>
                </c:pt>
                <c:pt idx="843">
                  <c:v>-0.92507720683445827</c:v>
                </c:pt>
                <c:pt idx="844">
                  <c:v>-0.92977648588825135</c:v>
                </c:pt>
                <c:pt idx="845">
                  <c:v>-0.9343289424566118</c:v>
                </c:pt>
                <c:pt idx="846">
                  <c:v>-0.93873385765387418</c:v>
                </c:pt>
                <c:pt idx="847">
                  <c:v>-0.9429905358928643</c:v>
                </c:pt>
                <c:pt idx="848">
                  <c:v>-0.94709830499474379</c:v>
                </c:pt>
                <c:pt idx="849">
                  <c:v>-0.95105651629515342</c:v>
                </c:pt>
                <c:pt idx="850">
                  <c:v>-0.95486454474664317</c:v>
                </c:pt>
                <c:pt idx="851">
                  <c:v>-0.95852178901737584</c:v>
                </c:pt>
                <c:pt idx="852">
                  <c:v>-0.9620276715860856</c:v>
                </c:pt>
                <c:pt idx="853">
                  <c:v>-0.96538163883327388</c:v>
                </c:pt>
                <c:pt idx="854">
                  <c:v>-0.96858316112863097</c:v>
                </c:pt>
                <c:pt idx="855">
                  <c:v>-0.97163173291467397</c:v>
                </c:pt>
                <c:pt idx="856">
                  <c:v>-0.97452687278657701</c:v>
                </c:pt>
                <c:pt idx="857">
                  <c:v>-0.97726812356819359</c:v>
                </c:pt>
                <c:pt idx="858">
                  <c:v>-0.97985505238424675</c:v>
                </c:pt>
                <c:pt idx="859">
                  <c:v>-0.9822872507286885</c:v>
                </c:pt>
                <c:pt idx="860">
                  <c:v>-0.984564334529205</c:v>
                </c:pt>
                <c:pt idx="861">
                  <c:v>-0.98668594420786826</c:v>
                </c:pt>
                <c:pt idx="862">
                  <c:v>-0.98865174473791406</c:v>
                </c:pt>
                <c:pt idx="863">
                  <c:v>-0.99046142569665108</c:v>
                </c:pt>
                <c:pt idx="864">
                  <c:v>-0.99211470131447788</c:v>
                </c:pt>
                <c:pt idx="865">
                  <c:v>-0.9936113105200084</c:v>
                </c:pt>
                <c:pt idx="866">
                  <c:v>-0.99495101698130006</c:v>
                </c:pt>
                <c:pt idx="867">
                  <c:v>-0.99613360914317239</c:v>
                </c:pt>
                <c:pt idx="868">
                  <c:v>-0.99715890026061393</c:v>
                </c:pt>
                <c:pt idx="869">
                  <c:v>-0.99802672842827156</c:v>
                </c:pt>
                <c:pt idx="870">
                  <c:v>-0.99873695660601747</c:v>
                </c:pt>
                <c:pt idx="871">
                  <c:v>-0.9992894726405892</c:v>
                </c:pt>
                <c:pt idx="872">
                  <c:v>-0.99968418928329994</c:v>
                </c:pt>
                <c:pt idx="873">
                  <c:v>-0.99992104420381611</c:v>
                </c:pt>
                <c:pt idx="874">
                  <c:v>-1</c:v>
                </c:pt>
                <c:pt idx="875">
                  <c:v>-0.99992104420381611</c:v>
                </c:pt>
                <c:pt idx="876">
                  <c:v>-0.99968418928329994</c:v>
                </c:pt>
                <c:pt idx="877">
                  <c:v>-0.99928947264058932</c:v>
                </c:pt>
                <c:pt idx="878">
                  <c:v>-0.99873695660601758</c:v>
                </c:pt>
                <c:pt idx="879">
                  <c:v>-0.99802672842827145</c:v>
                </c:pt>
                <c:pt idx="880">
                  <c:v>-0.99715890026061393</c:v>
                </c:pt>
                <c:pt idx="881">
                  <c:v>-0.9961336091431725</c:v>
                </c:pt>
                <c:pt idx="882">
                  <c:v>-0.99495101698130028</c:v>
                </c:pt>
                <c:pt idx="883">
                  <c:v>-0.9936113105200084</c:v>
                </c:pt>
                <c:pt idx="884">
                  <c:v>-0.99211470131447799</c:v>
                </c:pt>
                <c:pt idx="885">
                  <c:v>-0.99046142569665119</c:v>
                </c:pt>
                <c:pt idx="886">
                  <c:v>-0.98865174473791384</c:v>
                </c:pt>
                <c:pt idx="887">
                  <c:v>-0.98668594420786804</c:v>
                </c:pt>
                <c:pt idx="888">
                  <c:v>-0.98456433452920555</c:v>
                </c:pt>
                <c:pt idx="889">
                  <c:v>-0.98228725072868894</c:v>
                </c:pt>
                <c:pt idx="890">
                  <c:v>-0.97985505238424697</c:v>
                </c:pt>
                <c:pt idx="891">
                  <c:v>-0.97726812356819337</c:v>
                </c:pt>
                <c:pt idx="892">
                  <c:v>-0.97452687278657724</c:v>
                </c:pt>
                <c:pt idx="893">
                  <c:v>-0.9716317329146742</c:v>
                </c:pt>
                <c:pt idx="894">
                  <c:v>-0.96858316112863119</c:v>
                </c:pt>
                <c:pt idx="895">
                  <c:v>-0.9653816388332741</c:v>
                </c:pt>
                <c:pt idx="896">
                  <c:v>-0.96202767158608637</c:v>
                </c:pt>
                <c:pt idx="897">
                  <c:v>-0.95852178901737561</c:v>
                </c:pt>
                <c:pt idx="898">
                  <c:v>-0.95486454474664284</c:v>
                </c:pt>
                <c:pt idx="899">
                  <c:v>-0.95105651629515375</c:v>
                </c:pt>
                <c:pt idx="900">
                  <c:v>-0.94709830499474468</c:v>
                </c:pt>
                <c:pt idx="901">
                  <c:v>-0.94299053589286452</c:v>
                </c:pt>
                <c:pt idx="902">
                  <c:v>-0.9387338576538744</c:v>
                </c:pt>
                <c:pt idx="903">
                  <c:v>-0.93432894245661202</c:v>
                </c:pt>
                <c:pt idx="904">
                  <c:v>-0.92977648588825168</c:v>
                </c:pt>
                <c:pt idx="905">
                  <c:v>-0.92507720683445793</c:v>
                </c:pt>
                <c:pt idx="906">
                  <c:v>-0.9202318473658706</c:v>
                </c:pt>
                <c:pt idx="907">
                  <c:v>-0.91524117262091809</c:v>
                </c:pt>
                <c:pt idx="908">
                  <c:v>-0.91010597068499588</c:v>
                </c:pt>
                <c:pt idx="909">
                  <c:v>-0.90482705246601924</c:v>
                </c:pt>
                <c:pt idx="910">
                  <c:v>-0.89940525156637108</c:v>
                </c:pt>
                <c:pt idx="911">
                  <c:v>-0.89384142415126422</c:v>
                </c:pt>
                <c:pt idx="912">
                  <c:v>-0.88813644881354448</c:v>
                </c:pt>
                <c:pt idx="913">
                  <c:v>-0.88229122643495361</c:v>
                </c:pt>
                <c:pt idx="914">
                  <c:v>-0.87630668004386436</c:v>
                </c:pt>
                <c:pt idx="915">
                  <c:v>-0.87018375466952591</c:v>
                </c:pt>
                <c:pt idx="916">
                  <c:v>-0.86392341719283505</c:v>
                </c:pt>
                <c:pt idx="917">
                  <c:v>-0.85752665619365243</c:v>
                </c:pt>
                <c:pt idx="918">
                  <c:v>-0.85099448179469239</c:v>
                </c:pt>
                <c:pt idx="919">
                  <c:v>-0.84432792550201508</c:v>
                </c:pt>
                <c:pt idx="920">
                  <c:v>-0.83752804004214221</c:v>
                </c:pt>
                <c:pt idx="921">
                  <c:v>-0.83059589919581256</c:v>
                </c:pt>
                <c:pt idx="922">
                  <c:v>-0.82353259762842779</c:v>
                </c:pt>
                <c:pt idx="923">
                  <c:v>-0.81633925071718372</c:v>
                </c:pt>
                <c:pt idx="924">
                  <c:v>-0.80901699437494767</c:v>
                </c:pt>
                <c:pt idx="925">
                  <c:v>-0.8015669848708773</c:v>
                </c:pt>
                <c:pt idx="926">
                  <c:v>-0.7939903986478366</c:v>
                </c:pt>
                <c:pt idx="927">
                  <c:v>-0.78628843213661848</c:v>
                </c:pt>
                <c:pt idx="928">
                  <c:v>-0.77846230156702345</c:v>
                </c:pt>
                <c:pt idx="929">
                  <c:v>-0.7705132427757897</c:v>
                </c:pt>
                <c:pt idx="930">
                  <c:v>-0.76244251101144778</c:v>
                </c:pt>
                <c:pt idx="931">
                  <c:v>-0.7542513807361042</c:v>
                </c:pt>
                <c:pt idx="932">
                  <c:v>-0.74594114542418311</c:v>
                </c:pt>
                <c:pt idx="933">
                  <c:v>-0.73751311735817415</c:v>
                </c:pt>
                <c:pt idx="934">
                  <c:v>-0.72896862742141111</c:v>
                </c:pt>
                <c:pt idx="935">
                  <c:v>-0.72030902488790705</c:v>
                </c:pt>
                <c:pt idx="936">
                  <c:v>-0.71153567720928601</c:v>
                </c:pt>
                <c:pt idx="937">
                  <c:v>-0.70264996979885042</c:v>
                </c:pt>
                <c:pt idx="938">
                  <c:v>-0.69365330581280549</c:v>
                </c:pt>
                <c:pt idx="939">
                  <c:v>-0.6845471059286885</c:v>
                </c:pt>
                <c:pt idx="940">
                  <c:v>-0.67533280812102481</c:v>
                </c:pt>
                <c:pt idx="941">
                  <c:v>-0.66601186743425123</c:v>
                </c:pt>
                <c:pt idx="942">
                  <c:v>-0.65658575575295663</c:v>
                </c:pt>
                <c:pt idx="943">
                  <c:v>-0.64705596156944511</c:v>
                </c:pt>
                <c:pt idx="944">
                  <c:v>-0.63742398974869119</c:v>
                </c:pt>
                <c:pt idx="945">
                  <c:v>-0.6276913612906998</c:v>
                </c:pt>
                <c:pt idx="946">
                  <c:v>-0.61785961309033421</c:v>
                </c:pt>
                <c:pt idx="947">
                  <c:v>-0.60793029769460594</c:v>
                </c:pt>
                <c:pt idx="948">
                  <c:v>-0.59790498305752005</c:v>
                </c:pt>
                <c:pt idx="949">
                  <c:v>-0.58778525229247347</c:v>
                </c:pt>
                <c:pt idx="950">
                  <c:v>-0.57757270342226863</c:v>
                </c:pt>
                <c:pt idx="951">
                  <c:v>-0.56726894912675674</c:v>
                </c:pt>
                <c:pt idx="952">
                  <c:v>-0.5568756164881874</c:v>
                </c:pt>
                <c:pt idx="953">
                  <c:v>-0.54639434673426912</c:v>
                </c:pt>
                <c:pt idx="954">
                  <c:v>-0.53582679497899732</c:v>
                </c:pt>
                <c:pt idx="955">
                  <c:v>-0.52517462996129705</c:v>
                </c:pt>
                <c:pt idx="956">
                  <c:v>-0.51443953378150697</c:v>
                </c:pt>
                <c:pt idx="957">
                  <c:v>-0.50362320163576046</c:v>
                </c:pt>
                <c:pt idx="958">
                  <c:v>-0.4927273415482919</c:v>
                </c:pt>
                <c:pt idx="959">
                  <c:v>-0.48175367410171632</c:v>
                </c:pt>
                <c:pt idx="960">
                  <c:v>-0.47070393216533274</c:v>
                </c:pt>
                <c:pt idx="961">
                  <c:v>-0.4595798606214887</c:v>
                </c:pt>
                <c:pt idx="962">
                  <c:v>-0.44838321609003384</c:v>
                </c:pt>
                <c:pt idx="963">
                  <c:v>-0.43711576665093199</c:v>
                </c:pt>
                <c:pt idx="964">
                  <c:v>-0.42577929156507244</c:v>
                </c:pt>
                <c:pt idx="965">
                  <c:v>-0.41437558099328464</c:v>
                </c:pt>
                <c:pt idx="966">
                  <c:v>-0.40290643571366386</c:v>
                </c:pt>
                <c:pt idx="967">
                  <c:v>-0.3913736668372027</c:v>
                </c:pt>
                <c:pt idx="968">
                  <c:v>-0.37977909552180211</c:v>
                </c:pt>
                <c:pt idx="969">
                  <c:v>-0.36812455268467809</c:v>
                </c:pt>
                <c:pt idx="970">
                  <c:v>-0.35641187871324986</c:v>
                </c:pt>
                <c:pt idx="971">
                  <c:v>-0.34464292317451695</c:v>
                </c:pt>
                <c:pt idx="972">
                  <c:v>-0.33281954452298729</c:v>
                </c:pt>
                <c:pt idx="973">
                  <c:v>-0.32094360980721087</c:v>
                </c:pt>
                <c:pt idx="974">
                  <c:v>-0.3090169943749479</c:v>
                </c:pt>
                <c:pt idx="975">
                  <c:v>-0.29704158157703442</c:v>
                </c:pt>
                <c:pt idx="976">
                  <c:v>-0.28501926246997639</c:v>
                </c:pt>
                <c:pt idx="977">
                  <c:v>-0.27295193551732622</c:v>
                </c:pt>
                <c:pt idx="978">
                  <c:v>-0.260841506289897</c:v>
                </c:pt>
                <c:pt idx="979">
                  <c:v>-0.2486898871648556</c:v>
                </c:pt>
                <c:pt idx="980">
                  <c:v>-0.23649899702372626</c:v>
                </c:pt>
                <c:pt idx="981">
                  <c:v>-0.22427076094938006</c:v>
                </c:pt>
                <c:pt idx="982">
                  <c:v>-0.21200710992205427</c:v>
                </c:pt>
                <c:pt idx="983">
                  <c:v>-0.19970998051440741</c:v>
                </c:pt>
                <c:pt idx="984">
                  <c:v>-0.18738131458572579</c:v>
                </c:pt>
                <c:pt idx="985">
                  <c:v>-0.17502305897527623</c:v>
                </c:pt>
                <c:pt idx="986">
                  <c:v>-0.16263716519488458</c:v>
                </c:pt>
                <c:pt idx="987">
                  <c:v>-0.15022558912075704</c:v>
                </c:pt>
                <c:pt idx="988">
                  <c:v>-0.13779029068463883</c:v>
                </c:pt>
                <c:pt idx="989">
                  <c:v>-0.12533323356430401</c:v>
                </c:pt>
                <c:pt idx="990">
                  <c:v>-0.11285638487348224</c:v>
                </c:pt>
                <c:pt idx="991">
                  <c:v>-0.10036171485121623</c:v>
                </c:pt>
                <c:pt idx="992">
                  <c:v>-8.7851196550743513E-2</c:v>
                </c:pt>
                <c:pt idx="993">
                  <c:v>-7.532680552793207E-2</c:v>
                </c:pt>
                <c:pt idx="994">
                  <c:v>-6.2790519529313513E-2</c:v>
                </c:pt>
                <c:pt idx="995">
                  <c:v>-5.0244318179770472E-2</c:v>
                </c:pt>
                <c:pt idx="996">
                  <c:v>-3.7690182669934458E-2</c:v>
                </c:pt>
                <c:pt idx="997">
                  <c:v>-2.513009544333818E-2</c:v>
                </c:pt>
                <c:pt idx="998">
                  <c:v>-1.2566039883354092E-2</c:v>
                </c:pt>
                <c:pt idx="999">
                  <c:v>-4.90059381963448E-16</c:v>
                </c:pt>
              </c:numCache>
            </c:numRef>
          </c:val>
        </c:ser>
        <c:marker val="1"/>
        <c:axId val="95378816"/>
        <c:axId val="95396992"/>
      </c:lineChart>
      <c:catAx>
        <c:axId val="95378816"/>
        <c:scaling>
          <c:orientation val="minMax"/>
        </c:scaling>
        <c:axPos val="b"/>
        <c:tickLblPos val="nextTo"/>
        <c:crossAx val="95396992"/>
        <c:crosses val="autoZero"/>
        <c:auto val="1"/>
        <c:lblAlgn val="ctr"/>
        <c:lblOffset val="100"/>
      </c:catAx>
      <c:valAx>
        <c:axId val="95396992"/>
        <c:scaling>
          <c:orientation val="minMax"/>
        </c:scaling>
        <c:axPos val="l"/>
        <c:majorGridlines/>
        <c:numFmt formatCode="General" sourceLinked="1"/>
        <c:tickLblPos val="nextTo"/>
        <c:crossAx val="95378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Лист1!$D$1:$D$1000</c:f>
              <c:numCache>
                <c:formatCode>General</c:formatCode>
                <c:ptCount val="1000"/>
                <c:pt idx="0">
                  <c:v>1.8848439715408175E-2</c:v>
                </c:pt>
                <c:pt idx="1">
                  <c:v>3.7690182669934541E-2</c:v>
                </c:pt>
                <c:pt idx="2">
                  <c:v>5.6518534482024527E-2</c:v>
                </c:pt>
                <c:pt idx="3">
                  <c:v>7.5326805527932722E-2</c:v>
                </c:pt>
                <c:pt idx="4">
                  <c:v>9.4108313318514311E-2</c:v>
                </c:pt>
                <c:pt idx="5">
                  <c:v>0.11285638487348168</c:v>
                </c:pt>
                <c:pt idx="6">
                  <c:v>0.13156435909228251</c:v>
                </c:pt>
                <c:pt idx="7">
                  <c:v>0.15022558912075706</c:v>
                </c:pt>
                <c:pt idx="8">
                  <c:v>0.16883344471273387</c:v>
                </c:pt>
                <c:pt idx="9">
                  <c:v>0.1873813145857246</c:v>
                </c:pt>
                <c:pt idx="10">
                  <c:v>0.2058626087698813</c:v>
                </c:pt>
                <c:pt idx="11">
                  <c:v>0.22427076094938117</c:v>
                </c:pt>
                <c:pt idx="12">
                  <c:v>0.24259923079540743</c:v>
                </c:pt>
                <c:pt idx="13">
                  <c:v>0.26084150628989694</c:v>
                </c:pt>
                <c:pt idx="14">
                  <c:v>0.27899110603922922</c:v>
                </c:pt>
                <c:pt idx="15">
                  <c:v>0.29704158157703492</c:v>
                </c:pt>
                <c:pt idx="16">
                  <c:v>0.31498651965530483</c:v>
                </c:pt>
                <c:pt idx="17">
                  <c:v>0.33281954452298662</c:v>
                </c:pt>
                <c:pt idx="18">
                  <c:v>0.35053432019125896</c:v>
                </c:pt>
                <c:pt idx="19">
                  <c:v>0.36812455268467792</c:v>
                </c:pt>
                <c:pt idx="20">
                  <c:v>0.38558399227739654</c:v>
                </c:pt>
                <c:pt idx="21">
                  <c:v>0.40290643571366264</c:v>
                </c:pt>
                <c:pt idx="22">
                  <c:v>0.42008572841180625</c:v>
                </c:pt>
                <c:pt idx="23">
                  <c:v>0.43711576665093288</c:v>
                </c:pt>
                <c:pt idx="24">
                  <c:v>0.45399049973954675</c:v>
                </c:pt>
                <c:pt idx="25">
                  <c:v>0.47070393216533257</c:v>
                </c:pt>
                <c:pt idx="26">
                  <c:v>0.48725012572533227</c:v>
                </c:pt>
                <c:pt idx="27">
                  <c:v>0.5036232016357608</c:v>
                </c:pt>
                <c:pt idx="28">
                  <c:v>0.51981734262070944</c:v>
                </c:pt>
                <c:pt idx="29">
                  <c:v>0.53582679497899655</c:v>
                </c:pt>
                <c:pt idx="30">
                  <c:v>0.55164587062843018</c:v>
                </c:pt>
                <c:pt idx="31">
                  <c:v>0.56726894912675652</c:v>
                </c:pt>
                <c:pt idx="32">
                  <c:v>0.58269047966857612</c:v>
                </c:pt>
                <c:pt idx="33">
                  <c:v>0.59790498305751894</c:v>
                </c:pt>
                <c:pt idx="34">
                  <c:v>0.61290705365297649</c:v>
                </c:pt>
                <c:pt idx="35">
                  <c:v>0.62769136129070047</c:v>
                </c:pt>
                <c:pt idx="36">
                  <c:v>0.64225265317658442</c:v>
                </c:pt>
                <c:pt idx="37">
                  <c:v>0.65658575575295641</c:v>
                </c:pt>
                <c:pt idx="38">
                  <c:v>0.67068557653672001</c:v>
                </c:pt>
                <c:pt idx="39">
                  <c:v>0.68454710592868862</c:v>
                </c:pt>
                <c:pt idx="40">
                  <c:v>0.69816541899347262</c:v>
                </c:pt>
                <c:pt idx="41">
                  <c:v>0.71153567720928534</c:v>
                </c:pt>
                <c:pt idx="42">
                  <c:v>0.72465313018704658</c:v>
                </c:pt>
                <c:pt idx="43">
                  <c:v>0.73751311735817382</c:v>
                </c:pt>
                <c:pt idx="44">
                  <c:v>0.75011106963045959</c:v>
                </c:pt>
                <c:pt idx="45">
                  <c:v>0.76244251101144789</c:v>
                </c:pt>
                <c:pt idx="46">
                  <c:v>0.77450306019873383</c:v>
                </c:pt>
                <c:pt idx="47">
                  <c:v>0.78628843213661892</c:v>
                </c:pt>
                <c:pt idx="48">
                  <c:v>0.79779443953857099</c:v>
                </c:pt>
                <c:pt idx="49">
                  <c:v>0.80901699437494745</c:v>
                </c:pt>
                <c:pt idx="50">
                  <c:v>0.81995210932545226</c:v>
                </c:pt>
                <c:pt idx="51">
                  <c:v>0.83059589919581267</c:v>
                </c:pt>
                <c:pt idx="52">
                  <c:v>0.84094458229816904</c:v>
                </c:pt>
                <c:pt idx="53">
                  <c:v>0.85099448179469184</c:v>
                </c:pt>
                <c:pt idx="54">
                  <c:v>0.86074202700394364</c:v>
                </c:pt>
                <c:pt idx="55">
                  <c:v>0.87018375466952569</c:v>
                </c:pt>
                <c:pt idx="56">
                  <c:v>0.87931631019055623</c:v>
                </c:pt>
                <c:pt idx="57">
                  <c:v>0.88813644881354448</c:v>
                </c:pt>
                <c:pt idx="58">
                  <c:v>0.89664103678523588</c:v>
                </c:pt>
                <c:pt idx="59">
                  <c:v>0.90482705246601947</c:v>
                </c:pt>
                <c:pt idx="60">
                  <c:v>0.91269158740350276</c:v>
                </c:pt>
                <c:pt idx="61">
                  <c:v>0.92023184736587027</c:v>
                </c:pt>
                <c:pt idx="62">
                  <c:v>0.92744515333466138</c:v>
                </c:pt>
                <c:pt idx="63">
                  <c:v>0.93432894245661202</c:v>
                </c:pt>
                <c:pt idx="64">
                  <c:v>0.94088076895422545</c:v>
                </c:pt>
                <c:pt idx="65">
                  <c:v>0.94709830499474434</c:v>
                </c:pt>
                <c:pt idx="66">
                  <c:v>0.95297934151721886</c:v>
                </c:pt>
                <c:pt idx="67">
                  <c:v>0.95852178901737595</c:v>
                </c:pt>
                <c:pt idx="68">
                  <c:v>0.96372367829000971</c:v>
                </c:pt>
                <c:pt idx="69">
                  <c:v>0.96858316112863108</c:v>
                </c:pt>
                <c:pt idx="70">
                  <c:v>0.97309851098212652</c:v>
                </c:pt>
                <c:pt idx="71">
                  <c:v>0.97726812356819348</c:v>
                </c:pt>
                <c:pt idx="72">
                  <c:v>0.98109051744333409</c:v>
                </c:pt>
                <c:pt idx="73">
                  <c:v>0.98456433452920533</c:v>
                </c:pt>
                <c:pt idx="74">
                  <c:v>0.98768834059513777</c:v>
                </c:pt>
                <c:pt idx="75">
                  <c:v>0.99046142569665119</c:v>
                </c:pt>
                <c:pt idx="76">
                  <c:v>0.9928826045698137</c:v>
                </c:pt>
                <c:pt idx="77">
                  <c:v>0.99495101698130017</c:v>
                </c:pt>
                <c:pt idx="78">
                  <c:v>0.99666592803402987</c:v>
                </c:pt>
                <c:pt idx="79">
                  <c:v>0.99802672842827156</c:v>
                </c:pt>
                <c:pt idx="80">
                  <c:v>0.99903293467812471</c:v>
                </c:pt>
                <c:pt idx="81">
                  <c:v>0.99968418928329994</c:v>
                </c:pt>
                <c:pt idx="82">
                  <c:v>0.99998026085613712</c:v>
                </c:pt>
                <c:pt idx="83">
                  <c:v>0.99992104420381611</c:v>
                </c:pt>
                <c:pt idx="84">
                  <c:v>0.9995065603657316</c:v>
                </c:pt>
                <c:pt idx="85">
                  <c:v>0.99873695660601747</c:v>
                </c:pt>
                <c:pt idx="86">
                  <c:v>0.99761250636122523</c:v>
                </c:pt>
                <c:pt idx="87">
                  <c:v>0.9961336091431725</c:v>
                </c:pt>
                <c:pt idx="88">
                  <c:v>0.99430079039699892</c:v>
                </c:pt>
                <c:pt idx="89">
                  <c:v>0.99211470131447776</c:v>
                </c:pt>
                <c:pt idx="90">
                  <c:v>0.98957611860265104</c:v>
                </c:pt>
                <c:pt idx="91">
                  <c:v>0.98668594420786804</c:v>
                </c:pt>
                <c:pt idx="92">
                  <c:v>0.98344520499532972</c:v>
                </c:pt>
                <c:pt idx="93">
                  <c:v>0.97985505238424686</c:v>
                </c:pt>
                <c:pt idx="94">
                  <c:v>0.97591676193874743</c:v>
                </c:pt>
                <c:pt idx="95">
                  <c:v>0.97163173291467397</c:v>
                </c:pt>
                <c:pt idx="96">
                  <c:v>0.96700148776243511</c:v>
                </c:pt>
                <c:pt idx="97">
                  <c:v>0.96202767158608593</c:v>
                </c:pt>
                <c:pt idx="98">
                  <c:v>0.95671205155883043</c:v>
                </c:pt>
                <c:pt idx="99">
                  <c:v>0.95105651629515364</c:v>
                </c:pt>
                <c:pt idx="100">
                  <c:v>0.94506307517980481</c:v>
                </c:pt>
                <c:pt idx="101">
                  <c:v>0.93873385765387418</c:v>
                </c:pt>
                <c:pt idx="102">
                  <c:v>0.93207111245821095</c:v>
                </c:pt>
                <c:pt idx="103">
                  <c:v>0.92507720683445804</c:v>
                </c:pt>
                <c:pt idx="104">
                  <c:v>0.91775462568398114</c:v>
                </c:pt>
                <c:pt idx="105">
                  <c:v>0.91010597068499566</c:v>
                </c:pt>
                <c:pt idx="106">
                  <c:v>0.90213395936820295</c:v>
                </c:pt>
                <c:pt idx="107">
                  <c:v>0.89384142415126389</c:v>
                </c:pt>
                <c:pt idx="108">
                  <c:v>0.88523131133245536</c:v>
                </c:pt>
                <c:pt idx="109">
                  <c:v>0.87630668004386347</c:v>
                </c:pt>
                <c:pt idx="110">
                  <c:v>0.86707070116449014</c:v>
                </c:pt>
                <c:pt idx="111">
                  <c:v>0.8575266561936522</c:v>
                </c:pt>
                <c:pt idx="112">
                  <c:v>0.84767793608508335</c:v>
                </c:pt>
                <c:pt idx="113">
                  <c:v>0.83752804004214176</c:v>
                </c:pt>
                <c:pt idx="114">
                  <c:v>0.82708057427456172</c:v>
                </c:pt>
                <c:pt idx="115">
                  <c:v>0.81633925071718405</c:v>
                </c:pt>
                <c:pt idx="116">
                  <c:v>0.805307885711122</c:v>
                </c:pt>
                <c:pt idx="117">
                  <c:v>0.79399039864783527</c:v>
                </c:pt>
                <c:pt idx="118">
                  <c:v>0.78239081057658821</c:v>
                </c:pt>
                <c:pt idx="119">
                  <c:v>0.77051324277578948</c:v>
                </c:pt>
                <c:pt idx="120">
                  <c:v>0.75836191528872177</c:v>
                </c:pt>
                <c:pt idx="121">
                  <c:v>0.74594114542418222</c:v>
                </c:pt>
                <c:pt idx="122">
                  <c:v>0.73325534622255994</c:v>
                </c:pt>
                <c:pt idx="123">
                  <c:v>0.72030902488790705</c:v>
                </c:pt>
                <c:pt idx="124">
                  <c:v>0.70710678118654757</c:v>
                </c:pt>
                <c:pt idx="125">
                  <c:v>0.69365330581280493</c:v>
                </c:pt>
                <c:pt idx="126">
                  <c:v>0.67995337872241934</c:v>
                </c:pt>
                <c:pt idx="127">
                  <c:v>0.66601186743425167</c:v>
                </c:pt>
                <c:pt idx="128">
                  <c:v>0.65183372530087869</c:v>
                </c:pt>
                <c:pt idx="129">
                  <c:v>0.63742398974868986</c:v>
                </c:pt>
                <c:pt idx="130">
                  <c:v>0.62278778048811256</c:v>
                </c:pt>
                <c:pt idx="131">
                  <c:v>0.60793029769460527</c:v>
                </c:pt>
                <c:pt idx="132">
                  <c:v>0.59285682016105934</c:v>
                </c:pt>
                <c:pt idx="133">
                  <c:v>0.57757270342226763</c:v>
                </c:pt>
                <c:pt idx="134">
                  <c:v>0.56208337785213081</c:v>
                </c:pt>
                <c:pt idx="135">
                  <c:v>0.54639434673426879</c:v>
                </c:pt>
                <c:pt idx="136">
                  <c:v>0.53051118430673405</c:v>
                </c:pt>
                <c:pt idx="137">
                  <c:v>0.51443953378150664</c:v>
                </c:pt>
                <c:pt idx="138">
                  <c:v>0.4981851053394909</c:v>
                </c:pt>
                <c:pt idx="139">
                  <c:v>0.48175367410171521</c:v>
                </c:pt>
                <c:pt idx="140">
                  <c:v>0.46515107807745854</c:v>
                </c:pt>
                <c:pt idx="141">
                  <c:v>0.44838321609003229</c:v>
                </c:pt>
                <c:pt idx="142">
                  <c:v>0.43145604568095886</c:v>
                </c:pt>
                <c:pt idx="143">
                  <c:v>0.41437558099328431</c:v>
                </c:pt>
                <c:pt idx="144">
                  <c:v>0.39714789063478062</c:v>
                </c:pt>
                <c:pt idx="145">
                  <c:v>0.37977909552180139</c:v>
                </c:pt>
                <c:pt idx="146">
                  <c:v>0.36227536670454541</c:v>
                </c:pt>
                <c:pt idx="147">
                  <c:v>0.34464292317451706</c:v>
                </c:pt>
                <c:pt idx="148">
                  <c:v>0.32688802965494274</c:v>
                </c:pt>
                <c:pt idx="149">
                  <c:v>0.30901699437494751</c:v>
                </c:pt>
                <c:pt idx="150">
                  <c:v>0.29103616682827177</c:v>
                </c:pt>
                <c:pt idx="151">
                  <c:v>0.27295193551732544</c:v>
                </c:pt>
                <c:pt idx="152">
                  <c:v>0.25477072568338227</c:v>
                </c:pt>
                <c:pt idx="153">
                  <c:v>0.23649899702372459</c:v>
                </c:pt>
                <c:pt idx="154">
                  <c:v>0.21814324139654276</c:v>
                </c:pt>
                <c:pt idx="155">
                  <c:v>0.19970998051440705</c:v>
                </c:pt>
                <c:pt idx="156">
                  <c:v>0.18120576362713767</c:v>
                </c:pt>
                <c:pt idx="157">
                  <c:v>0.16263716519488333</c:v>
                </c:pt>
                <c:pt idx="158">
                  <c:v>0.14401078255225216</c:v>
                </c:pt>
                <c:pt idx="159">
                  <c:v>0.12533323356430454</c:v>
                </c:pt>
                <c:pt idx="160">
                  <c:v>0.10661115427526005</c:v>
                </c:pt>
                <c:pt idx="161">
                  <c:v>8.7851196550743152E-2</c:v>
                </c:pt>
                <c:pt idx="162">
                  <c:v>6.9060025714406059E-2</c:v>
                </c:pt>
                <c:pt idx="163">
                  <c:v>5.0244318179770105E-2</c:v>
                </c:pt>
                <c:pt idx="164">
                  <c:v>3.1410759078128681E-2</c:v>
                </c:pt>
                <c:pt idx="165">
                  <c:v>1.2566039883352392E-2</c:v>
                </c:pt>
                <c:pt idx="166">
                  <c:v>-6.2831439655588817E-3</c:v>
                </c:pt>
                <c:pt idx="167">
                  <c:v>-2.513009544333757E-2</c:v>
                </c:pt>
                <c:pt idx="168">
                  <c:v>-4.3968118317865151E-2</c:v>
                </c:pt>
                <c:pt idx="169">
                  <c:v>-6.2790519529313346E-2</c:v>
                </c:pt>
                <c:pt idx="170">
                  <c:v>-8.1590611568157237E-2</c:v>
                </c:pt>
                <c:pt idx="171">
                  <c:v>-0.10036171485121473</c:v>
                </c:pt>
                <c:pt idx="172">
                  <c:v>-0.11909716009486973</c:v>
                </c:pt>
                <c:pt idx="173">
                  <c:v>-0.13779029068463777</c:v>
                </c:pt>
                <c:pt idx="174">
                  <c:v>-0.15643446504023031</c:v>
                </c:pt>
                <c:pt idx="175">
                  <c:v>-0.17502305897527565</c:v>
                </c:pt>
                <c:pt idx="176">
                  <c:v>-0.19354946805086046</c:v>
                </c:pt>
                <c:pt idx="177">
                  <c:v>-0.21200710992205454</c:v>
                </c:pt>
                <c:pt idx="178">
                  <c:v>-0.23038942667659065</c:v>
                </c:pt>
                <c:pt idx="179">
                  <c:v>-0.24868988716485502</c:v>
                </c:pt>
                <c:pt idx="180">
                  <c:v>-0.26690198932037551</c:v>
                </c:pt>
                <c:pt idx="181">
                  <c:v>-0.28501926246997578</c:v>
                </c:pt>
                <c:pt idx="182">
                  <c:v>-0.30303526963277377</c:v>
                </c:pt>
                <c:pt idx="183">
                  <c:v>-0.32094360980720948</c:v>
                </c:pt>
                <c:pt idx="184">
                  <c:v>-0.33873792024529109</c:v>
                </c:pt>
                <c:pt idx="185">
                  <c:v>-0.35641187871325014</c:v>
                </c:pt>
                <c:pt idx="186">
                  <c:v>-0.37395920573780084</c:v>
                </c:pt>
                <c:pt idx="187">
                  <c:v>-0.39137366683720259</c:v>
                </c:pt>
                <c:pt idx="188">
                  <c:v>-0.40864907473634893</c:v>
                </c:pt>
                <c:pt idx="189">
                  <c:v>-0.42577929156507266</c:v>
                </c:pt>
                <c:pt idx="190">
                  <c:v>-0.44275823103890172</c:v>
                </c:pt>
                <c:pt idx="191">
                  <c:v>-0.45957986062148776</c:v>
                </c:pt>
                <c:pt idx="192">
                  <c:v>-0.47623820366793879</c:v>
                </c:pt>
                <c:pt idx="193">
                  <c:v>-0.4927273415482914</c:v>
                </c:pt>
                <c:pt idx="194">
                  <c:v>-0.50904141575037121</c:v>
                </c:pt>
                <c:pt idx="195">
                  <c:v>-0.52517462996129538</c:v>
                </c:pt>
                <c:pt idx="196">
                  <c:v>-0.54112125212687534</c:v>
                </c:pt>
                <c:pt idx="197">
                  <c:v>-0.5568756164881884</c:v>
                </c:pt>
                <c:pt idx="198">
                  <c:v>-0.572432125594591</c:v>
                </c:pt>
                <c:pt idx="199">
                  <c:v>-0.58778525229247303</c:v>
                </c:pt>
                <c:pt idx="200">
                  <c:v>-0.60292954168902468</c:v>
                </c:pt>
                <c:pt idx="201">
                  <c:v>-0.61785961309033444</c:v>
                </c:pt>
                <c:pt idx="202">
                  <c:v>-0.63257016191312432</c:v>
                </c:pt>
                <c:pt idx="203">
                  <c:v>-0.647055961569444</c:v>
                </c:pt>
                <c:pt idx="204">
                  <c:v>-0.66131186532365172</c:v>
                </c:pt>
                <c:pt idx="205">
                  <c:v>-0.67533280812102436</c:v>
                </c:pt>
                <c:pt idx="206">
                  <c:v>-0.68911380838734826</c:v>
                </c:pt>
                <c:pt idx="207">
                  <c:v>-0.70264996979884942</c:v>
                </c:pt>
                <c:pt idx="208">
                  <c:v>-0.71593648302183144</c:v>
                </c:pt>
                <c:pt idx="209">
                  <c:v>-0.72896862742141155</c:v>
                </c:pt>
                <c:pt idx="210">
                  <c:v>-0.74174177273873909</c:v>
                </c:pt>
                <c:pt idx="211">
                  <c:v>-0.75425138073610376</c:v>
                </c:pt>
                <c:pt idx="212">
                  <c:v>-0.76649300680934962</c:v>
                </c:pt>
                <c:pt idx="213">
                  <c:v>-0.77846230156702301</c:v>
                </c:pt>
                <c:pt idx="214">
                  <c:v>-0.79015501237568986</c:v>
                </c:pt>
                <c:pt idx="215">
                  <c:v>-0.80156698487087641</c:v>
                </c:pt>
                <c:pt idx="216">
                  <c:v>-0.81269416443309361</c:v>
                </c:pt>
                <c:pt idx="217">
                  <c:v>-0.8235325976284269</c:v>
                </c:pt>
                <c:pt idx="218">
                  <c:v>-0.83407843361317102</c:v>
                </c:pt>
                <c:pt idx="219">
                  <c:v>-0.8443279255020153</c:v>
                </c:pt>
                <c:pt idx="220">
                  <c:v>-0.85427743169929471</c:v>
                </c:pt>
                <c:pt idx="221">
                  <c:v>-0.86392341719283516</c:v>
                </c:pt>
                <c:pt idx="222">
                  <c:v>-0.87326245480991993</c:v>
                </c:pt>
                <c:pt idx="223">
                  <c:v>-0.88229122643495339</c:v>
                </c:pt>
                <c:pt idx="224">
                  <c:v>-0.89100652418836779</c:v>
                </c:pt>
                <c:pt idx="225">
                  <c:v>-0.89940525156637086</c:v>
                </c:pt>
                <c:pt idx="226">
                  <c:v>-0.90748442454111666</c:v>
                </c:pt>
                <c:pt idx="227">
                  <c:v>-0.91524117262091753</c:v>
                </c:pt>
                <c:pt idx="228">
                  <c:v>-0.92267273987011433</c:v>
                </c:pt>
                <c:pt idx="229">
                  <c:v>-0.92977648588825146</c:v>
                </c:pt>
                <c:pt idx="230">
                  <c:v>-0.93654988674819228</c:v>
                </c:pt>
                <c:pt idx="231">
                  <c:v>-0.9429905358928643</c:v>
                </c:pt>
                <c:pt idx="232">
                  <c:v>-0.94909614499029438</c:v>
                </c:pt>
                <c:pt idx="233">
                  <c:v>-0.95486454474664295</c:v>
                </c:pt>
                <c:pt idx="234">
                  <c:v>-0.96029368567694295</c:v>
                </c:pt>
                <c:pt idx="235">
                  <c:v>-0.96538163883327399</c:v>
                </c:pt>
                <c:pt idx="236">
                  <c:v>-0.97012659649010557</c:v>
                </c:pt>
                <c:pt idx="237">
                  <c:v>-0.97452687278657713</c:v>
                </c:pt>
                <c:pt idx="238">
                  <c:v>-0.97858090432547196</c:v>
                </c:pt>
                <c:pt idx="239">
                  <c:v>-0.9822872507286885</c:v>
                </c:pt>
                <c:pt idx="240">
                  <c:v>-0.98564459514899794</c:v>
                </c:pt>
                <c:pt idx="241">
                  <c:v>-0.98865174473791406</c:v>
                </c:pt>
                <c:pt idx="242">
                  <c:v>-0.99130763106950648</c:v>
                </c:pt>
                <c:pt idx="243">
                  <c:v>-0.9936113105200084</c:v>
                </c:pt>
                <c:pt idx="244">
                  <c:v>-0.99556196460308</c:v>
                </c:pt>
                <c:pt idx="245">
                  <c:v>-0.99715890026061393</c:v>
                </c:pt>
                <c:pt idx="246">
                  <c:v>-0.99840155010897502</c:v>
                </c:pt>
                <c:pt idx="247">
                  <c:v>-0.9992894726405892</c:v>
                </c:pt>
                <c:pt idx="248">
                  <c:v>-0.99982235238080897</c:v>
                </c:pt>
                <c:pt idx="249">
                  <c:v>-1</c:v>
                </c:pt>
                <c:pt idx="250">
                  <c:v>-0.99982235238080897</c:v>
                </c:pt>
                <c:pt idx="251">
                  <c:v>-0.9992894726405892</c:v>
                </c:pt>
                <c:pt idx="252">
                  <c:v>-0.99840155010897502</c:v>
                </c:pt>
                <c:pt idx="253">
                  <c:v>-0.99715890026061393</c:v>
                </c:pt>
                <c:pt idx="254">
                  <c:v>-0.99556196460308011</c:v>
                </c:pt>
                <c:pt idx="255">
                  <c:v>-0.9936113105200084</c:v>
                </c:pt>
                <c:pt idx="256">
                  <c:v>-0.99130763106950659</c:v>
                </c:pt>
                <c:pt idx="257">
                  <c:v>-0.98865174473791395</c:v>
                </c:pt>
                <c:pt idx="258">
                  <c:v>-0.98564459514899816</c:v>
                </c:pt>
                <c:pt idx="259">
                  <c:v>-0.98228725072868872</c:v>
                </c:pt>
                <c:pt idx="260">
                  <c:v>-0.97858090432547229</c:v>
                </c:pt>
                <c:pt idx="261">
                  <c:v>-0.97452687278657713</c:v>
                </c:pt>
                <c:pt idx="262">
                  <c:v>-0.97012659649010591</c:v>
                </c:pt>
                <c:pt idx="263">
                  <c:v>-0.96538163883327377</c:v>
                </c:pt>
                <c:pt idx="264">
                  <c:v>-0.96029368567694329</c:v>
                </c:pt>
                <c:pt idx="265">
                  <c:v>-0.95486454474664306</c:v>
                </c:pt>
                <c:pt idx="266">
                  <c:v>-0.94909614499029482</c:v>
                </c:pt>
                <c:pt idx="267">
                  <c:v>-0.94299053589286441</c:v>
                </c:pt>
                <c:pt idx="268">
                  <c:v>-0.9365498867481924</c:v>
                </c:pt>
                <c:pt idx="269">
                  <c:v>-0.92977648588825157</c:v>
                </c:pt>
                <c:pt idx="270">
                  <c:v>-0.92267273987011511</c:v>
                </c:pt>
                <c:pt idx="271">
                  <c:v>-0.91524117262091731</c:v>
                </c:pt>
                <c:pt idx="272">
                  <c:v>-0.90748442454111711</c:v>
                </c:pt>
                <c:pt idx="273">
                  <c:v>-0.89940525156637097</c:v>
                </c:pt>
                <c:pt idx="274">
                  <c:v>-0.8910065241883679</c:v>
                </c:pt>
                <c:pt idx="275">
                  <c:v>-0.8822912264349535</c:v>
                </c:pt>
                <c:pt idx="276">
                  <c:v>-0.87326245480992049</c:v>
                </c:pt>
                <c:pt idx="277">
                  <c:v>-0.86392341719283539</c:v>
                </c:pt>
                <c:pt idx="278">
                  <c:v>-0.85427743169929538</c:v>
                </c:pt>
                <c:pt idx="279">
                  <c:v>-0.84432792550201496</c:v>
                </c:pt>
                <c:pt idx="280">
                  <c:v>-0.8340784336131718</c:v>
                </c:pt>
                <c:pt idx="281">
                  <c:v>-0.82353259762842768</c:v>
                </c:pt>
                <c:pt idx="282">
                  <c:v>-0.81269416443309384</c:v>
                </c:pt>
                <c:pt idx="283">
                  <c:v>-0.80156698487087663</c:v>
                </c:pt>
                <c:pt idx="284">
                  <c:v>-0.79015501237569064</c:v>
                </c:pt>
                <c:pt idx="285">
                  <c:v>-0.77846230156702334</c:v>
                </c:pt>
                <c:pt idx="286">
                  <c:v>-0.76649300680935051</c:v>
                </c:pt>
                <c:pt idx="287">
                  <c:v>-0.75425138073610409</c:v>
                </c:pt>
                <c:pt idx="288">
                  <c:v>-0.74174177273873965</c:v>
                </c:pt>
                <c:pt idx="289">
                  <c:v>-0.72896862742141155</c:v>
                </c:pt>
                <c:pt idx="290">
                  <c:v>-0.71593648302183144</c:v>
                </c:pt>
                <c:pt idx="291">
                  <c:v>-0.70264996979884964</c:v>
                </c:pt>
                <c:pt idx="292">
                  <c:v>-0.68911380838734915</c:v>
                </c:pt>
                <c:pt idx="293">
                  <c:v>-0.67533280812102403</c:v>
                </c:pt>
                <c:pt idx="294">
                  <c:v>-0.66131186532365227</c:v>
                </c:pt>
                <c:pt idx="295">
                  <c:v>-0.64705596156944434</c:v>
                </c:pt>
                <c:pt idx="296">
                  <c:v>-0.63257016191312465</c:v>
                </c:pt>
                <c:pt idx="297">
                  <c:v>-0.61785961309033477</c:v>
                </c:pt>
                <c:pt idx="298">
                  <c:v>-0.60292954168902535</c:v>
                </c:pt>
                <c:pt idx="299">
                  <c:v>-0.58778525229247336</c:v>
                </c:pt>
                <c:pt idx="300">
                  <c:v>-0.57243212559459133</c:v>
                </c:pt>
                <c:pt idx="301">
                  <c:v>-0.55687561648818795</c:v>
                </c:pt>
                <c:pt idx="302">
                  <c:v>-0.54112125212687678</c:v>
                </c:pt>
                <c:pt idx="303">
                  <c:v>-0.52517462996129616</c:v>
                </c:pt>
                <c:pt idx="304">
                  <c:v>-0.50904141575037121</c:v>
                </c:pt>
                <c:pt idx="305">
                  <c:v>-0.49272734154829168</c:v>
                </c:pt>
                <c:pt idx="306">
                  <c:v>-0.47623820366793951</c:v>
                </c:pt>
                <c:pt idx="307">
                  <c:v>-0.4595798606214877</c:v>
                </c:pt>
                <c:pt idx="308">
                  <c:v>-0.44275823103890244</c:v>
                </c:pt>
                <c:pt idx="309">
                  <c:v>-0.42577929156507299</c:v>
                </c:pt>
                <c:pt idx="310">
                  <c:v>-0.4086490747363497</c:v>
                </c:pt>
                <c:pt idx="311">
                  <c:v>-0.39137366683720248</c:v>
                </c:pt>
                <c:pt idx="312">
                  <c:v>-0.37395920573780078</c:v>
                </c:pt>
                <c:pt idx="313">
                  <c:v>-0.35641187871325131</c:v>
                </c:pt>
                <c:pt idx="314">
                  <c:v>-0.33873792024529142</c:v>
                </c:pt>
                <c:pt idx="315">
                  <c:v>-0.32094360980720898</c:v>
                </c:pt>
                <c:pt idx="316">
                  <c:v>-0.30303526963277455</c:v>
                </c:pt>
                <c:pt idx="317">
                  <c:v>-0.28501926246997616</c:v>
                </c:pt>
                <c:pt idx="318">
                  <c:v>-0.26690198932037584</c:v>
                </c:pt>
                <c:pt idx="319">
                  <c:v>-0.24868988716485535</c:v>
                </c:pt>
                <c:pt idx="320">
                  <c:v>-0.23038942667659143</c:v>
                </c:pt>
                <c:pt idx="321">
                  <c:v>-0.2120071099220549</c:v>
                </c:pt>
                <c:pt idx="322">
                  <c:v>-0.19354946805086082</c:v>
                </c:pt>
                <c:pt idx="323">
                  <c:v>-0.17502305897527601</c:v>
                </c:pt>
                <c:pt idx="324">
                  <c:v>-0.15643446504023198</c:v>
                </c:pt>
                <c:pt idx="325">
                  <c:v>-0.13779029068463858</c:v>
                </c:pt>
                <c:pt idx="326">
                  <c:v>-0.11909716009486966</c:v>
                </c:pt>
                <c:pt idx="327">
                  <c:v>-0.10036171485121598</c:v>
                </c:pt>
                <c:pt idx="328">
                  <c:v>-8.1590611568158042E-2</c:v>
                </c:pt>
                <c:pt idx="329">
                  <c:v>-6.2790519529314151E-2</c:v>
                </c:pt>
                <c:pt idx="330">
                  <c:v>-4.3968118317865963E-2</c:v>
                </c:pt>
                <c:pt idx="331">
                  <c:v>-2.5130095443337049E-2</c:v>
                </c:pt>
                <c:pt idx="332">
                  <c:v>-6.2831439655596935E-3</c:v>
                </c:pt>
                <c:pt idx="333">
                  <c:v>1.2566039883352469E-2</c:v>
                </c:pt>
                <c:pt idx="334">
                  <c:v>3.1410759078127869E-2</c:v>
                </c:pt>
                <c:pt idx="335">
                  <c:v>5.0244318179769737E-2</c:v>
                </c:pt>
                <c:pt idx="336">
                  <c:v>6.906002571440481E-2</c:v>
                </c:pt>
                <c:pt idx="337">
                  <c:v>8.7851196550743665E-2</c:v>
                </c:pt>
                <c:pt idx="338">
                  <c:v>0.10661115427525836</c:v>
                </c:pt>
                <c:pt idx="339">
                  <c:v>0.12533323356430418</c:v>
                </c:pt>
                <c:pt idx="340">
                  <c:v>0.14401078255225094</c:v>
                </c:pt>
                <c:pt idx="341">
                  <c:v>0.16263716519488297</c:v>
                </c:pt>
                <c:pt idx="342">
                  <c:v>0.18120576362713731</c:v>
                </c:pt>
                <c:pt idx="343">
                  <c:v>0.19970998051440669</c:v>
                </c:pt>
                <c:pt idx="344">
                  <c:v>0.21814324139654195</c:v>
                </c:pt>
                <c:pt idx="345">
                  <c:v>0.23649899702372468</c:v>
                </c:pt>
                <c:pt idx="346">
                  <c:v>0.25477072568338188</c:v>
                </c:pt>
                <c:pt idx="347">
                  <c:v>0.27295193551732466</c:v>
                </c:pt>
                <c:pt idx="348">
                  <c:v>0.29103616682827188</c:v>
                </c:pt>
                <c:pt idx="349">
                  <c:v>0.30901699437494634</c:v>
                </c:pt>
                <c:pt idx="350">
                  <c:v>0.32688802965494196</c:v>
                </c:pt>
                <c:pt idx="351">
                  <c:v>0.34464292317451628</c:v>
                </c:pt>
                <c:pt idx="352">
                  <c:v>0.36227536670454463</c:v>
                </c:pt>
                <c:pt idx="353">
                  <c:v>0.37977909552180145</c:v>
                </c:pt>
                <c:pt idx="354">
                  <c:v>0.3971478906347799</c:v>
                </c:pt>
                <c:pt idx="355">
                  <c:v>0.41437558099328398</c:v>
                </c:pt>
                <c:pt idx="356">
                  <c:v>0.43145604568095852</c:v>
                </c:pt>
                <c:pt idx="357">
                  <c:v>0.44838321609003234</c:v>
                </c:pt>
                <c:pt idx="358">
                  <c:v>0.46515107807745742</c:v>
                </c:pt>
                <c:pt idx="359">
                  <c:v>0.48175367410171566</c:v>
                </c:pt>
                <c:pt idx="360">
                  <c:v>0.49818510533948945</c:v>
                </c:pt>
                <c:pt idx="361">
                  <c:v>0.51443953378150631</c:v>
                </c:pt>
                <c:pt idx="362">
                  <c:v>0.5305111843067345</c:v>
                </c:pt>
                <c:pt idx="363">
                  <c:v>0.54639434673426845</c:v>
                </c:pt>
                <c:pt idx="364">
                  <c:v>0.56208337785213047</c:v>
                </c:pt>
                <c:pt idx="365">
                  <c:v>0.5775727034222673</c:v>
                </c:pt>
                <c:pt idx="366">
                  <c:v>0.59285682016105867</c:v>
                </c:pt>
                <c:pt idx="367">
                  <c:v>0.60793029769460538</c:v>
                </c:pt>
                <c:pt idx="368">
                  <c:v>0.62278778048811223</c:v>
                </c:pt>
                <c:pt idx="369">
                  <c:v>0.63742398974868919</c:v>
                </c:pt>
                <c:pt idx="370">
                  <c:v>0.6518337253008788</c:v>
                </c:pt>
                <c:pt idx="371">
                  <c:v>0.66601186743425078</c:v>
                </c:pt>
                <c:pt idx="372">
                  <c:v>0.67995337872241879</c:v>
                </c:pt>
                <c:pt idx="373">
                  <c:v>0.6936533058128056</c:v>
                </c:pt>
                <c:pt idx="374">
                  <c:v>0.70710678118654668</c:v>
                </c:pt>
                <c:pt idx="375">
                  <c:v>0.72030902488790716</c:v>
                </c:pt>
                <c:pt idx="376">
                  <c:v>0.73325534622255939</c:v>
                </c:pt>
                <c:pt idx="377">
                  <c:v>0.74594114542418199</c:v>
                </c:pt>
                <c:pt idx="378">
                  <c:v>0.75836191528872154</c:v>
                </c:pt>
                <c:pt idx="379">
                  <c:v>0.77051324277578925</c:v>
                </c:pt>
                <c:pt idx="380">
                  <c:v>0.78239081057658744</c:v>
                </c:pt>
                <c:pt idx="381">
                  <c:v>0.7939903986478356</c:v>
                </c:pt>
                <c:pt idx="382">
                  <c:v>0.805307885711121</c:v>
                </c:pt>
                <c:pt idx="383">
                  <c:v>0.81633925071718383</c:v>
                </c:pt>
                <c:pt idx="384">
                  <c:v>0.82708057427456205</c:v>
                </c:pt>
                <c:pt idx="385">
                  <c:v>0.83752804004214132</c:v>
                </c:pt>
                <c:pt idx="386">
                  <c:v>0.84767793608508313</c:v>
                </c:pt>
                <c:pt idx="387">
                  <c:v>0.85752665619365209</c:v>
                </c:pt>
                <c:pt idx="388">
                  <c:v>0.8670707011644897</c:v>
                </c:pt>
                <c:pt idx="389">
                  <c:v>0.87630668004386358</c:v>
                </c:pt>
                <c:pt idx="390">
                  <c:v>0.88523131133245503</c:v>
                </c:pt>
                <c:pt idx="391">
                  <c:v>0.89384142415126344</c:v>
                </c:pt>
                <c:pt idx="392">
                  <c:v>0.90213395936820284</c:v>
                </c:pt>
                <c:pt idx="393">
                  <c:v>0.91010597068499521</c:v>
                </c:pt>
                <c:pt idx="394">
                  <c:v>0.91775462568398092</c:v>
                </c:pt>
                <c:pt idx="395">
                  <c:v>0.92507720683445838</c:v>
                </c:pt>
                <c:pt idx="396">
                  <c:v>0.9320711124582105</c:v>
                </c:pt>
                <c:pt idx="397">
                  <c:v>0.93873385765387418</c:v>
                </c:pt>
                <c:pt idx="398">
                  <c:v>0.94506307517980459</c:v>
                </c:pt>
                <c:pt idx="399">
                  <c:v>0.95105651629515353</c:v>
                </c:pt>
                <c:pt idx="400">
                  <c:v>0.95671205155883032</c:v>
                </c:pt>
                <c:pt idx="401">
                  <c:v>0.96202767158608593</c:v>
                </c:pt>
                <c:pt idx="402">
                  <c:v>0.96700148776243477</c:v>
                </c:pt>
                <c:pt idx="403">
                  <c:v>0.97163173291467397</c:v>
                </c:pt>
                <c:pt idx="404">
                  <c:v>0.97591676193874699</c:v>
                </c:pt>
                <c:pt idx="405">
                  <c:v>0.97985505238424686</c:v>
                </c:pt>
                <c:pt idx="406">
                  <c:v>0.98344520499532972</c:v>
                </c:pt>
                <c:pt idx="407">
                  <c:v>0.98668594420786793</c:v>
                </c:pt>
                <c:pt idx="408">
                  <c:v>0.98957611860265093</c:v>
                </c:pt>
                <c:pt idx="409">
                  <c:v>0.99211470131447776</c:v>
                </c:pt>
                <c:pt idx="410">
                  <c:v>0.99430079039699881</c:v>
                </c:pt>
                <c:pt idx="411">
                  <c:v>0.9961336091431725</c:v>
                </c:pt>
                <c:pt idx="412">
                  <c:v>0.99761250636122523</c:v>
                </c:pt>
                <c:pt idx="413">
                  <c:v>0.99873695660601747</c:v>
                </c:pt>
                <c:pt idx="414">
                  <c:v>0.9995065603657316</c:v>
                </c:pt>
                <c:pt idx="415">
                  <c:v>0.99992104420381611</c:v>
                </c:pt>
                <c:pt idx="416">
                  <c:v>0.99998026085613712</c:v>
                </c:pt>
                <c:pt idx="417">
                  <c:v>0.99968418928329994</c:v>
                </c:pt>
                <c:pt idx="418">
                  <c:v>0.99903293467812482</c:v>
                </c:pt>
                <c:pt idx="419">
                  <c:v>0.99802672842827156</c:v>
                </c:pt>
                <c:pt idx="420">
                  <c:v>0.99666592803402998</c:v>
                </c:pt>
                <c:pt idx="421">
                  <c:v>0.99495101698130017</c:v>
                </c:pt>
                <c:pt idx="422">
                  <c:v>0.9928826045698137</c:v>
                </c:pt>
                <c:pt idx="423">
                  <c:v>0.99046142569665119</c:v>
                </c:pt>
                <c:pt idx="424">
                  <c:v>0.98768834059513788</c:v>
                </c:pt>
                <c:pt idx="425">
                  <c:v>0.98456433452920544</c:v>
                </c:pt>
                <c:pt idx="426">
                  <c:v>0.98109051744333409</c:v>
                </c:pt>
                <c:pt idx="427">
                  <c:v>0.9772681235681937</c:v>
                </c:pt>
                <c:pt idx="428">
                  <c:v>0.9730985109821263</c:v>
                </c:pt>
                <c:pt idx="429">
                  <c:v>0.96858316112863152</c:v>
                </c:pt>
                <c:pt idx="430">
                  <c:v>0.96372367829000949</c:v>
                </c:pt>
                <c:pt idx="431">
                  <c:v>0.95852178901737606</c:v>
                </c:pt>
                <c:pt idx="432">
                  <c:v>0.95297934151721875</c:v>
                </c:pt>
                <c:pt idx="433">
                  <c:v>0.94709830499474468</c:v>
                </c:pt>
                <c:pt idx="434">
                  <c:v>0.94088076895422568</c:v>
                </c:pt>
                <c:pt idx="435">
                  <c:v>0.93432894245661269</c:v>
                </c:pt>
                <c:pt idx="436">
                  <c:v>0.92744515333466104</c:v>
                </c:pt>
                <c:pt idx="437">
                  <c:v>0.92023184736587049</c:v>
                </c:pt>
                <c:pt idx="438">
                  <c:v>0.91269158740350276</c:v>
                </c:pt>
                <c:pt idx="439">
                  <c:v>0.90482705246601924</c:v>
                </c:pt>
                <c:pt idx="440">
                  <c:v>0.8966410367852361</c:v>
                </c:pt>
                <c:pt idx="441">
                  <c:v>0.88813644881354525</c:v>
                </c:pt>
                <c:pt idx="442">
                  <c:v>0.87931631019055678</c:v>
                </c:pt>
                <c:pt idx="443">
                  <c:v>0.87018375466952591</c:v>
                </c:pt>
                <c:pt idx="444">
                  <c:v>0.86074202700394353</c:v>
                </c:pt>
                <c:pt idx="445">
                  <c:v>0.85099448179469239</c:v>
                </c:pt>
                <c:pt idx="446">
                  <c:v>0.84094458229817026</c:v>
                </c:pt>
                <c:pt idx="447">
                  <c:v>0.83059589919581256</c:v>
                </c:pt>
                <c:pt idx="448">
                  <c:v>0.81995210932545182</c:v>
                </c:pt>
                <c:pt idx="449">
                  <c:v>0.80901699437494767</c:v>
                </c:pt>
                <c:pt idx="450">
                  <c:v>0.79779443953857088</c:v>
                </c:pt>
                <c:pt idx="451">
                  <c:v>0.78628843213661948</c:v>
                </c:pt>
                <c:pt idx="452">
                  <c:v>0.77450306019873405</c:v>
                </c:pt>
                <c:pt idx="453">
                  <c:v>0.76244251101144878</c:v>
                </c:pt>
                <c:pt idx="454">
                  <c:v>0.75011106963046015</c:v>
                </c:pt>
                <c:pt idx="455">
                  <c:v>0.73751311735817404</c:v>
                </c:pt>
                <c:pt idx="456">
                  <c:v>0.72465313018704647</c:v>
                </c:pt>
                <c:pt idx="457">
                  <c:v>0.71153567720928712</c:v>
                </c:pt>
                <c:pt idx="458">
                  <c:v>0.69816541899347284</c:v>
                </c:pt>
                <c:pt idx="459">
                  <c:v>0.68454710592868839</c:v>
                </c:pt>
                <c:pt idx="460">
                  <c:v>0.67068557653671934</c:v>
                </c:pt>
                <c:pt idx="461">
                  <c:v>0.65658575575295663</c:v>
                </c:pt>
                <c:pt idx="462">
                  <c:v>0.64225265317658542</c:v>
                </c:pt>
                <c:pt idx="463">
                  <c:v>0.62769136129070102</c:v>
                </c:pt>
                <c:pt idx="464">
                  <c:v>0.6129070536529766</c:v>
                </c:pt>
                <c:pt idx="465">
                  <c:v>0.59790498305751993</c:v>
                </c:pt>
                <c:pt idx="466">
                  <c:v>0.58269047966857668</c:v>
                </c:pt>
                <c:pt idx="467">
                  <c:v>0.56726894912675663</c:v>
                </c:pt>
                <c:pt idx="468">
                  <c:v>0.55164587062843129</c:v>
                </c:pt>
                <c:pt idx="469">
                  <c:v>0.53582679497899721</c:v>
                </c:pt>
                <c:pt idx="470">
                  <c:v>0.51981734262070955</c:v>
                </c:pt>
                <c:pt idx="471">
                  <c:v>0.50362320163576035</c:v>
                </c:pt>
                <c:pt idx="472">
                  <c:v>0.48725012572533133</c:v>
                </c:pt>
                <c:pt idx="473">
                  <c:v>0.47070393216533418</c:v>
                </c:pt>
                <c:pt idx="474">
                  <c:v>0.45399049973954791</c:v>
                </c:pt>
                <c:pt idx="475">
                  <c:v>0.43711576665093349</c:v>
                </c:pt>
                <c:pt idx="476">
                  <c:v>0.4200857284118063</c:v>
                </c:pt>
                <c:pt idx="477">
                  <c:v>0.40290643571366375</c:v>
                </c:pt>
                <c:pt idx="478">
                  <c:v>0.38558399227739709</c:v>
                </c:pt>
                <c:pt idx="479">
                  <c:v>0.36812455268467958</c:v>
                </c:pt>
                <c:pt idx="480">
                  <c:v>0.35053432019125846</c:v>
                </c:pt>
                <c:pt idx="481">
                  <c:v>0.33281954452298718</c:v>
                </c:pt>
                <c:pt idx="482">
                  <c:v>0.31498651965530478</c:v>
                </c:pt>
                <c:pt idx="483">
                  <c:v>0.29704158157703431</c:v>
                </c:pt>
                <c:pt idx="484">
                  <c:v>0.27899110603922977</c:v>
                </c:pt>
                <c:pt idx="485">
                  <c:v>0.26084150628989861</c:v>
                </c:pt>
                <c:pt idx="486">
                  <c:v>0.24259923079540849</c:v>
                </c:pt>
                <c:pt idx="487">
                  <c:v>0.22427076094938167</c:v>
                </c:pt>
                <c:pt idx="488">
                  <c:v>0.20586260876988122</c:v>
                </c:pt>
                <c:pt idx="489">
                  <c:v>0.18738131458572568</c:v>
                </c:pt>
                <c:pt idx="490">
                  <c:v>0.16883344471273434</c:v>
                </c:pt>
                <c:pt idx="491">
                  <c:v>0.15022558912075692</c:v>
                </c:pt>
                <c:pt idx="492">
                  <c:v>0.13156435909228176</c:v>
                </c:pt>
                <c:pt idx="493">
                  <c:v>0.11285638487348212</c:v>
                </c:pt>
                <c:pt idx="494">
                  <c:v>9.4108313318514145E-2</c:v>
                </c:pt>
                <c:pt idx="495">
                  <c:v>7.5326805527933721E-2</c:v>
                </c:pt>
                <c:pt idx="496">
                  <c:v>5.6518534482024929E-2</c:v>
                </c:pt>
                <c:pt idx="497">
                  <c:v>3.7690182669936109E-2</c:v>
                </c:pt>
                <c:pt idx="498">
                  <c:v>1.8848439715409147E-2</c:v>
                </c:pt>
                <c:pt idx="499">
                  <c:v>3.67544536472586E-16</c:v>
                </c:pt>
                <c:pt idx="500">
                  <c:v>-1.8848439715408411E-2</c:v>
                </c:pt>
                <c:pt idx="501">
                  <c:v>-3.7690182669933604E-2</c:v>
                </c:pt>
                <c:pt idx="502">
                  <c:v>-5.6518534482024194E-2</c:v>
                </c:pt>
                <c:pt idx="503">
                  <c:v>-7.5326805527932986E-2</c:v>
                </c:pt>
                <c:pt idx="504">
                  <c:v>-9.4108313318515185E-2</c:v>
                </c:pt>
                <c:pt idx="505">
                  <c:v>-0.11285638487348139</c:v>
                </c:pt>
                <c:pt idx="506">
                  <c:v>-0.13156435909228104</c:v>
                </c:pt>
                <c:pt idx="507">
                  <c:v>-0.1502255891207562</c:v>
                </c:pt>
                <c:pt idx="508">
                  <c:v>-0.16883344471273362</c:v>
                </c:pt>
                <c:pt idx="509">
                  <c:v>-0.18738131458572321</c:v>
                </c:pt>
                <c:pt idx="510">
                  <c:v>-0.2058626087698805</c:v>
                </c:pt>
                <c:pt idx="511">
                  <c:v>-0.22427076094938095</c:v>
                </c:pt>
                <c:pt idx="512">
                  <c:v>-0.24259923079540779</c:v>
                </c:pt>
                <c:pt idx="513">
                  <c:v>-0.26084150628989616</c:v>
                </c:pt>
                <c:pt idx="514">
                  <c:v>-0.27899110603922905</c:v>
                </c:pt>
                <c:pt idx="515">
                  <c:v>-0.29704158157703531</c:v>
                </c:pt>
                <c:pt idx="516">
                  <c:v>-0.31498651965530577</c:v>
                </c:pt>
                <c:pt idx="517">
                  <c:v>-0.33281954452298479</c:v>
                </c:pt>
                <c:pt idx="518">
                  <c:v>-0.35053432019125774</c:v>
                </c:pt>
                <c:pt idx="519">
                  <c:v>-0.36812455268467725</c:v>
                </c:pt>
                <c:pt idx="520">
                  <c:v>-0.38558399227739643</c:v>
                </c:pt>
                <c:pt idx="521">
                  <c:v>-0.40290643571366147</c:v>
                </c:pt>
                <c:pt idx="522">
                  <c:v>-0.42008572841180564</c:v>
                </c:pt>
                <c:pt idx="523">
                  <c:v>-0.43711576665093282</c:v>
                </c:pt>
                <c:pt idx="524">
                  <c:v>-0.45399049973954725</c:v>
                </c:pt>
                <c:pt idx="525">
                  <c:v>-0.47070393216533196</c:v>
                </c:pt>
                <c:pt idx="526">
                  <c:v>-0.48725012572533227</c:v>
                </c:pt>
                <c:pt idx="527">
                  <c:v>-0.50362320163576135</c:v>
                </c:pt>
                <c:pt idx="528">
                  <c:v>-0.51981734262070889</c:v>
                </c:pt>
                <c:pt idx="529">
                  <c:v>-0.5358267949789951</c:v>
                </c:pt>
                <c:pt idx="530">
                  <c:v>-0.55164587062842918</c:v>
                </c:pt>
                <c:pt idx="531">
                  <c:v>-0.56726894912675596</c:v>
                </c:pt>
                <c:pt idx="532">
                  <c:v>-0.58269047966857601</c:v>
                </c:pt>
                <c:pt idx="533">
                  <c:v>-0.59790498305751794</c:v>
                </c:pt>
                <c:pt idx="534">
                  <c:v>-0.61290705365297604</c:v>
                </c:pt>
                <c:pt idx="535">
                  <c:v>-0.62769136129070047</c:v>
                </c:pt>
                <c:pt idx="536">
                  <c:v>-0.64225265317658486</c:v>
                </c:pt>
                <c:pt idx="537">
                  <c:v>-0.65658575575295608</c:v>
                </c:pt>
                <c:pt idx="538">
                  <c:v>-0.67068557653672012</c:v>
                </c:pt>
                <c:pt idx="539">
                  <c:v>-0.68454710592868784</c:v>
                </c:pt>
                <c:pt idx="540">
                  <c:v>-0.69816541899347229</c:v>
                </c:pt>
                <c:pt idx="541">
                  <c:v>-0.71153567720928412</c:v>
                </c:pt>
                <c:pt idx="542">
                  <c:v>-0.72465313018704591</c:v>
                </c:pt>
                <c:pt idx="543">
                  <c:v>-0.73751311735817482</c:v>
                </c:pt>
                <c:pt idx="544">
                  <c:v>-0.75011106963045959</c:v>
                </c:pt>
                <c:pt idx="545">
                  <c:v>-0.76244251101144722</c:v>
                </c:pt>
                <c:pt idx="546">
                  <c:v>-0.7745030601987335</c:v>
                </c:pt>
                <c:pt idx="547">
                  <c:v>-0.78628843213661903</c:v>
                </c:pt>
                <c:pt idx="548">
                  <c:v>-0.79779443953857143</c:v>
                </c:pt>
                <c:pt idx="549">
                  <c:v>-0.80901699437494723</c:v>
                </c:pt>
                <c:pt idx="550">
                  <c:v>-0.81995210932545137</c:v>
                </c:pt>
                <c:pt idx="551">
                  <c:v>-0.83059589919581212</c:v>
                </c:pt>
                <c:pt idx="552">
                  <c:v>-0.84094458229816893</c:v>
                </c:pt>
                <c:pt idx="553">
                  <c:v>-0.85099448179469106</c:v>
                </c:pt>
                <c:pt idx="554">
                  <c:v>-0.86074202700394409</c:v>
                </c:pt>
                <c:pt idx="555">
                  <c:v>-0.87018375466952547</c:v>
                </c:pt>
                <c:pt idx="556">
                  <c:v>-0.87931631019055634</c:v>
                </c:pt>
                <c:pt idx="557">
                  <c:v>-0.88813644881354414</c:v>
                </c:pt>
                <c:pt idx="558">
                  <c:v>-0.89664103678523577</c:v>
                </c:pt>
                <c:pt idx="559">
                  <c:v>-0.90482705246601969</c:v>
                </c:pt>
                <c:pt idx="560">
                  <c:v>-0.9126915874035032</c:v>
                </c:pt>
                <c:pt idx="561">
                  <c:v>-0.92023184736586949</c:v>
                </c:pt>
                <c:pt idx="562">
                  <c:v>-0.92744515333466082</c:v>
                </c:pt>
                <c:pt idx="563">
                  <c:v>-0.9343289424566118</c:v>
                </c:pt>
                <c:pt idx="564">
                  <c:v>-0.94088076895422534</c:v>
                </c:pt>
                <c:pt idx="565">
                  <c:v>-0.94709830499474446</c:v>
                </c:pt>
                <c:pt idx="566">
                  <c:v>-0.95297934151721853</c:v>
                </c:pt>
                <c:pt idx="567">
                  <c:v>-0.95852178901737584</c:v>
                </c:pt>
                <c:pt idx="568">
                  <c:v>-0.96372367829000982</c:v>
                </c:pt>
                <c:pt idx="569">
                  <c:v>-0.96858316112863097</c:v>
                </c:pt>
                <c:pt idx="570">
                  <c:v>-0.97309851098212652</c:v>
                </c:pt>
                <c:pt idx="571">
                  <c:v>-0.97726812356819359</c:v>
                </c:pt>
                <c:pt idx="572">
                  <c:v>-0.98109051744333398</c:v>
                </c:pt>
                <c:pt idx="573">
                  <c:v>-0.984564334529205</c:v>
                </c:pt>
                <c:pt idx="574">
                  <c:v>-0.98768834059513755</c:v>
                </c:pt>
                <c:pt idx="575">
                  <c:v>-0.99046142569665108</c:v>
                </c:pt>
                <c:pt idx="576">
                  <c:v>-0.99288260456981381</c:v>
                </c:pt>
                <c:pt idx="577">
                  <c:v>-0.99495101698130006</c:v>
                </c:pt>
                <c:pt idx="578">
                  <c:v>-0.99666592803402987</c:v>
                </c:pt>
                <c:pt idx="579">
                  <c:v>-0.99802672842827156</c:v>
                </c:pt>
                <c:pt idx="580">
                  <c:v>-0.99903293467812471</c:v>
                </c:pt>
                <c:pt idx="581">
                  <c:v>-0.99968418928329994</c:v>
                </c:pt>
                <c:pt idx="582">
                  <c:v>-0.99998026085613712</c:v>
                </c:pt>
                <c:pt idx="583">
                  <c:v>-0.99992104420381611</c:v>
                </c:pt>
                <c:pt idx="584">
                  <c:v>-0.9995065603657316</c:v>
                </c:pt>
                <c:pt idx="585">
                  <c:v>-0.99873695660601758</c:v>
                </c:pt>
                <c:pt idx="586">
                  <c:v>-0.99761250636122534</c:v>
                </c:pt>
                <c:pt idx="587">
                  <c:v>-0.99613360914317239</c:v>
                </c:pt>
                <c:pt idx="588">
                  <c:v>-0.99430079039699892</c:v>
                </c:pt>
                <c:pt idx="589">
                  <c:v>-0.99211470131447799</c:v>
                </c:pt>
                <c:pt idx="590">
                  <c:v>-0.98957611860265104</c:v>
                </c:pt>
                <c:pt idx="591">
                  <c:v>-0.98668594420786804</c:v>
                </c:pt>
                <c:pt idx="592">
                  <c:v>-0.98344520499532961</c:v>
                </c:pt>
                <c:pt idx="593">
                  <c:v>-0.97985505238424697</c:v>
                </c:pt>
                <c:pt idx="594">
                  <c:v>-0.97591676193874777</c:v>
                </c:pt>
                <c:pt idx="595">
                  <c:v>-0.9716317329146742</c:v>
                </c:pt>
                <c:pt idx="596">
                  <c:v>-0.96700148776243522</c:v>
                </c:pt>
                <c:pt idx="597">
                  <c:v>-0.96202767158608637</c:v>
                </c:pt>
                <c:pt idx="598">
                  <c:v>-0.95671205155883032</c:v>
                </c:pt>
                <c:pt idx="599">
                  <c:v>-0.95105651629515375</c:v>
                </c:pt>
                <c:pt idx="600">
                  <c:v>-0.94506307517980481</c:v>
                </c:pt>
                <c:pt idx="601">
                  <c:v>-0.9387338576538744</c:v>
                </c:pt>
                <c:pt idx="602">
                  <c:v>-0.93207111245821106</c:v>
                </c:pt>
                <c:pt idx="603">
                  <c:v>-0.92507720683445793</c:v>
                </c:pt>
                <c:pt idx="604">
                  <c:v>-0.91775462568398081</c:v>
                </c:pt>
                <c:pt idx="605">
                  <c:v>-0.91010597068499655</c:v>
                </c:pt>
                <c:pt idx="606">
                  <c:v>-0.90213395936820351</c:v>
                </c:pt>
                <c:pt idx="607">
                  <c:v>-0.89384142415126422</c:v>
                </c:pt>
                <c:pt idx="608">
                  <c:v>-0.88523131133245536</c:v>
                </c:pt>
                <c:pt idx="609">
                  <c:v>-0.87630668004386347</c:v>
                </c:pt>
                <c:pt idx="610">
                  <c:v>-0.86707070116449048</c:v>
                </c:pt>
                <c:pt idx="611">
                  <c:v>-0.85752665619365243</c:v>
                </c:pt>
                <c:pt idx="612">
                  <c:v>-0.84767793608508313</c:v>
                </c:pt>
                <c:pt idx="613">
                  <c:v>-0.83752804004214221</c:v>
                </c:pt>
                <c:pt idx="614">
                  <c:v>-0.82708057427456194</c:v>
                </c:pt>
                <c:pt idx="615">
                  <c:v>-0.81633925071718372</c:v>
                </c:pt>
                <c:pt idx="616">
                  <c:v>-0.80530788571112244</c:v>
                </c:pt>
                <c:pt idx="617">
                  <c:v>-0.7939903986478366</c:v>
                </c:pt>
                <c:pt idx="618">
                  <c:v>-0.78239081057658788</c:v>
                </c:pt>
                <c:pt idx="619">
                  <c:v>-0.7705132427757897</c:v>
                </c:pt>
                <c:pt idx="620">
                  <c:v>-0.75836191528872077</c:v>
                </c:pt>
                <c:pt idx="621">
                  <c:v>-0.74594114542418311</c:v>
                </c:pt>
                <c:pt idx="622">
                  <c:v>-0.7332553462225605</c:v>
                </c:pt>
                <c:pt idx="623">
                  <c:v>-0.72030902488790705</c:v>
                </c:pt>
                <c:pt idx="624">
                  <c:v>-0.70710678118654724</c:v>
                </c:pt>
                <c:pt idx="625">
                  <c:v>-0.69365330581280549</c:v>
                </c:pt>
                <c:pt idx="626">
                  <c:v>-0.67995337872241934</c:v>
                </c:pt>
                <c:pt idx="627">
                  <c:v>-0.66601186743425256</c:v>
                </c:pt>
                <c:pt idx="628">
                  <c:v>-0.65183372530087935</c:v>
                </c:pt>
                <c:pt idx="629">
                  <c:v>-0.63742398974868975</c:v>
                </c:pt>
                <c:pt idx="630">
                  <c:v>-0.62278778048811356</c:v>
                </c:pt>
                <c:pt idx="631">
                  <c:v>-0.60793029769460449</c:v>
                </c:pt>
                <c:pt idx="632">
                  <c:v>-0.59285682016105934</c:v>
                </c:pt>
                <c:pt idx="633">
                  <c:v>-0.57757270342226863</c:v>
                </c:pt>
                <c:pt idx="634">
                  <c:v>-0.56208337785213114</c:v>
                </c:pt>
                <c:pt idx="635">
                  <c:v>-0.54639434673426912</c:v>
                </c:pt>
                <c:pt idx="636">
                  <c:v>-0.53051118430673361</c:v>
                </c:pt>
                <c:pt idx="637">
                  <c:v>-0.51443953378150697</c:v>
                </c:pt>
                <c:pt idx="638">
                  <c:v>-0.4981851053394924</c:v>
                </c:pt>
                <c:pt idx="639">
                  <c:v>-0.48175367410171632</c:v>
                </c:pt>
                <c:pt idx="640">
                  <c:v>-0.46515107807745731</c:v>
                </c:pt>
                <c:pt idx="641">
                  <c:v>-0.44838321609003384</c:v>
                </c:pt>
                <c:pt idx="642">
                  <c:v>-0.43145604568095841</c:v>
                </c:pt>
                <c:pt idx="643">
                  <c:v>-0.41437558099328464</c:v>
                </c:pt>
                <c:pt idx="644">
                  <c:v>-0.39714789063478056</c:v>
                </c:pt>
                <c:pt idx="645">
                  <c:v>-0.37977909552180211</c:v>
                </c:pt>
                <c:pt idx="646">
                  <c:v>-0.36227536670454619</c:v>
                </c:pt>
                <c:pt idx="647">
                  <c:v>-0.34464292317451695</c:v>
                </c:pt>
                <c:pt idx="648">
                  <c:v>-0.32688802965494179</c:v>
                </c:pt>
                <c:pt idx="649">
                  <c:v>-0.30901699437494956</c:v>
                </c:pt>
                <c:pt idx="650">
                  <c:v>-0.29103616682827343</c:v>
                </c:pt>
                <c:pt idx="651">
                  <c:v>-0.27295193551732622</c:v>
                </c:pt>
                <c:pt idx="652">
                  <c:v>-0.25477072568338088</c:v>
                </c:pt>
                <c:pt idx="653">
                  <c:v>-0.23649899702372454</c:v>
                </c:pt>
                <c:pt idx="654">
                  <c:v>-0.21814324139654354</c:v>
                </c:pt>
                <c:pt idx="655">
                  <c:v>-0.19970998051440916</c:v>
                </c:pt>
                <c:pt idx="656">
                  <c:v>-0.18120576362713717</c:v>
                </c:pt>
                <c:pt idx="657">
                  <c:v>-0.16263716519488458</c:v>
                </c:pt>
                <c:pt idx="658">
                  <c:v>-0.14401078255225253</c:v>
                </c:pt>
                <c:pt idx="659">
                  <c:v>-0.12533323356430578</c:v>
                </c:pt>
                <c:pt idx="660">
                  <c:v>-0.10661115427525909</c:v>
                </c:pt>
                <c:pt idx="661">
                  <c:v>-8.7851196550745289E-2</c:v>
                </c:pt>
                <c:pt idx="662">
                  <c:v>-6.9060025714407308E-2</c:v>
                </c:pt>
                <c:pt idx="663">
                  <c:v>-5.0244318179768696E-2</c:v>
                </c:pt>
                <c:pt idx="664">
                  <c:v>-3.1410759078126828E-2</c:v>
                </c:pt>
                <c:pt idx="665">
                  <c:v>-1.2566039883354092E-2</c:v>
                </c:pt>
                <c:pt idx="666">
                  <c:v>6.2831439655562935E-3</c:v>
                </c:pt>
                <c:pt idx="667">
                  <c:v>2.5130095443337202E-2</c:v>
                </c:pt>
                <c:pt idx="668">
                  <c:v>4.3968118317865228E-2</c:v>
                </c:pt>
                <c:pt idx="669">
                  <c:v>6.2790519529312527E-2</c:v>
                </c:pt>
                <c:pt idx="670">
                  <c:v>8.1590611568155544E-2</c:v>
                </c:pt>
                <c:pt idx="671">
                  <c:v>0.10036171485121524</c:v>
                </c:pt>
                <c:pt idx="672">
                  <c:v>0.11909716009486893</c:v>
                </c:pt>
                <c:pt idx="673">
                  <c:v>0.13779029068463611</c:v>
                </c:pt>
                <c:pt idx="674">
                  <c:v>0.15643446504023126</c:v>
                </c:pt>
                <c:pt idx="675">
                  <c:v>0.17502305897527703</c:v>
                </c:pt>
                <c:pt idx="676">
                  <c:v>0.1935494680508601</c:v>
                </c:pt>
                <c:pt idx="677">
                  <c:v>0.21200710992205157</c:v>
                </c:pt>
                <c:pt idx="678">
                  <c:v>0.23038942667658985</c:v>
                </c:pt>
                <c:pt idx="679">
                  <c:v>0.24868988716485466</c:v>
                </c:pt>
                <c:pt idx="680">
                  <c:v>0.26690198932037601</c:v>
                </c:pt>
                <c:pt idx="681">
                  <c:v>0.28501926246997372</c:v>
                </c:pt>
                <c:pt idx="682">
                  <c:v>0.30303526963277388</c:v>
                </c:pt>
                <c:pt idx="683">
                  <c:v>0.32094360980720826</c:v>
                </c:pt>
                <c:pt idx="684">
                  <c:v>0.33873792024529076</c:v>
                </c:pt>
                <c:pt idx="685">
                  <c:v>0.35641187871325064</c:v>
                </c:pt>
                <c:pt idx="686">
                  <c:v>0.37395920573780095</c:v>
                </c:pt>
                <c:pt idx="687">
                  <c:v>0.39137366683720182</c:v>
                </c:pt>
                <c:pt idx="688">
                  <c:v>0.40864907473634737</c:v>
                </c:pt>
                <c:pt idx="689">
                  <c:v>0.42577929156507155</c:v>
                </c:pt>
                <c:pt idx="690">
                  <c:v>0.442758231038901</c:v>
                </c:pt>
                <c:pt idx="691">
                  <c:v>0.45957986062148787</c:v>
                </c:pt>
                <c:pt idx="692">
                  <c:v>0.47623820366793806</c:v>
                </c:pt>
                <c:pt idx="693">
                  <c:v>0.49272734154829106</c:v>
                </c:pt>
                <c:pt idx="694">
                  <c:v>0.50904141575036976</c:v>
                </c:pt>
                <c:pt idx="695">
                  <c:v>0.52517462996129471</c:v>
                </c:pt>
                <c:pt idx="696">
                  <c:v>0.54112125212687689</c:v>
                </c:pt>
                <c:pt idx="697">
                  <c:v>0.55687561648818806</c:v>
                </c:pt>
                <c:pt idx="698">
                  <c:v>0.57243212559459</c:v>
                </c:pt>
                <c:pt idx="699">
                  <c:v>0.58778525229247125</c:v>
                </c:pt>
                <c:pt idx="700">
                  <c:v>0.60292954168902479</c:v>
                </c:pt>
                <c:pt idx="701">
                  <c:v>0.61785961309033355</c:v>
                </c:pt>
                <c:pt idx="702">
                  <c:v>0.6325701619131241</c:v>
                </c:pt>
                <c:pt idx="703">
                  <c:v>0.64705596156944301</c:v>
                </c:pt>
                <c:pt idx="704">
                  <c:v>0.66131186532365238</c:v>
                </c:pt>
                <c:pt idx="705">
                  <c:v>0.67533280812102281</c:v>
                </c:pt>
                <c:pt idx="706">
                  <c:v>0.68911380838734726</c:v>
                </c:pt>
                <c:pt idx="707">
                  <c:v>0.70264996979884975</c:v>
                </c:pt>
                <c:pt idx="708">
                  <c:v>0.7159364830218321</c:v>
                </c:pt>
                <c:pt idx="709">
                  <c:v>0.72896862742141044</c:v>
                </c:pt>
                <c:pt idx="710">
                  <c:v>0.74174177273873731</c:v>
                </c:pt>
                <c:pt idx="711">
                  <c:v>0.75425138073610354</c:v>
                </c:pt>
                <c:pt idx="712">
                  <c:v>0.76649300680934995</c:v>
                </c:pt>
                <c:pt idx="713">
                  <c:v>0.77846230156702279</c:v>
                </c:pt>
                <c:pt idx="714">
                  <c:v>0.79015501237569119</c:v>
                </c:pt>
                <c:pt idx="715">
                  <c:v>0.80156698487087674</c:v>
                </c:pt>
                <c:pt idx="716">
                  <c:v>0.81269416443309339</c:v>
                </c:pt>
                <c:pt idx="717">
                  <c:v>0.82353259762842623</c:v>
                </c:pt>
                <c:pt idx="718">
                  <c:v>0.83407843361317135</c:v>
                </c:pt>
                <c:pt idx="719">
                  <c:v>0.84432792550201552</c:v>
                </c:pt>
                <c:pt idx="720">
                  <c:v>0.85427743169929504</c:v>
                </c:pt>
                <c:pt idx="721">
                  <c:v>0.86392341719283372</c:v>
                </c:pt>
                <c:pt idx="722">
                  <c:v>0.87326245480991971</c:v>
                </c:pt>
                <c:pt idx="723">
                  <c:v>0.88229122643495317</c:v>
                </c:pt>
                <c:pt idx="724">
                  <c:v>0.89100652418836801</c:v>
                </c:pt>
                <c:pt idx="725">
                  <c:v>0.89940525156637141</c:v>
                </c:pt>
                <c:pt idx="726">
                  <c:v>0.90748442454111689</c:v>
                </c:pt>
                <c:pt idx="727">
                  <c:v>0.91524117262091698</c:v>
                </c:pt>
                <c:pt idx="728">
                  <c:v>0.92267273987011456</c:v>
                </c:pt>
                <c:pt idx="729">
                  <c:v>0.92977648588825135</c:v>
                </c:pt>
                <c:pt idx="730">
                  <c:v>0.93654988674819251</c:v>
                </c:pt>
                <c:pt idx="731">
                  <c:v>0.94299053589286419</c:v>
                </c:pt>
                <c:pt idx="732">
                  <c:v>0.94909614499029393</c:v>
                </c:pt>
                <c:pt idx="733">
                  <c:v>0.95486454474664262</c:v>
                </c:pt>
                <c:pt idx="734">
                  <c:v>0.96029368567694284</c:v>
                </c:pt>
                <c:pt idx="735">
                  <c:v>0.96538163883327388</c:v>
                </c:pt>
                <c:pt idx="736">
                  <c:v>0.97012659649010635</c:v>
                </c:pt>
                <c:pt idx="737">
                  <c:v>0.97452687278657701</c:v>
                </c:pt>
                <c:pt idx="738">
                  <c:v>0.97858090432547173</c:v>
                </c:pt>
                <c:pt idx="739">
                  <c:v>0.9822872507286885</c:v>
                </c:pt>
                <c:pt idx="740">
                  <c:v>0.98564459514899827</c:v>
                </c:pt>
                <c:pt idx="741">
                  <c:v>0.98865174473791395</c:v>
                </c:pt>
                <c:pt idx="742">
                  <c:v>0.99130763106950637</c:v>
                </c:pt>
                <c:pt idx="743">
                  <c:v>0.99361131052000817</c:v>
                </c:pt>
                <c:pt idx="744">
                  <c:v>0.99556196460308</c:v>
                </c:pt>
                <c:pt idx="745">
                  <c:v>0.99715890026061382</c:v>
                </c:pt>
                <c:pt idx="746">
                  <c:v>0.99840155010897502</c:v>
                </c:pt>
                <c:pt idx="747">
                  <c:v>0.99928947264058932</c:v>
                </c:pt>
                <c:pt idx="748">
                  <c:v>0.99982235238080908</c:v>
                </c:pt>
                <c:pt idx="749">
                  <c:v>1</c:v>
                </c:pt>
                <c:pt idx="750">
                  <c:v>0.99982235238080908</c:v>
                </c:pt>
                <c:pt idx="751">
                  <c:v>0.9992894726405892</c:v>
                </c:pt>
                <c:pt idx="752">
                  <c:v>0.99840155010897502</c:v>
                </c:pt>
                <c:pt idx="753">
                  <c:v>0.99715890026061405</c:v>
                </c:pt>
                <c:pt idx="754">
                  <c:v>0.99556196460308033</c:v>
                </c:pt>
                <c:pt idx="755">
                  <c:v>0.99361131052000851</c:v>
                </c:pt>
                <c:pt idx="756">
                  <c:v>0.99130763106950659</c:v>
                </c:pt>
                <c:pt idx="757">
                  <c:v>0.98865174473791417</c:v>
                </c:pt>
                <c:pt idx="758">
                  <c:v>0.98564459514899783</c:v>
                </c:pt>
                <c:pt idx="759">
                  <c:v>0.98228725072868861</c:v>
                </c:pt>
                <c:pt idx="760">
                  <c:v>0.97858090432547229</c:v>
                </c:pt>
                <c:pt idx="761">
                  <c:v>0.97452687278657768</c:v>
                </c:pt>
                <c:pt idx="762">
                  <c:v>0.9701265964901058</c:v>
                </c:pt>
                <c:pt idx="763">
                  <c:v>0.96538163883327366</c:v>
                </c:pt>
                <c:pt idx="764">
                  <c:v>0.96029368567694318</c:v>
                </c:pt>
                <c:pt idx="765">
                  <c:v>0.95486454474664395</c:v>
                </c:pt>
                <c:pt idx="766">
                  <c:v>0.94909614499029493</c:v>
                </c:pt>
                <c:pt idx="767">
                  <c:v>0.94299053589286463</c:v>
                </c:pt>
                <c:pt idx="768">
                  <c:v>0.93654988674819228</c:v>
                </c:pt>
                <c:pt idx="769">
                  <c:v>0.92977648588825113</c:v>
                </c:pt>
                <c:pt idx="770">
                  <c:v>0.922672739870115</c:v>
                </c:pt>
                <c:pt idx="771">
                  <c:v>0.9152411726209182</c:v>
                </c:pt>
                <c:pt idx="772">
                  <c:v>0.90748442454111733</c:v>
                </c:pt>
                <c:pt idx="773">
                  <c:v>0.89940525156637119</c:v>
                </c:pt>
                <c:pt idx="774">
                  <c:v>0.89100652418836768</c:v>
                </c:pt>
                <c:pt idx="775">
                  <c:v>0.88229122643495372</c:v>
                </c:pt>
                <c:pt idx="776">
                  <c:v>0.87326245480992115</c:v>
                </c:pt>
                <c:pt idx="777">
                  <c:v>0.86392341719283605</c:v>
                </c:pt>
                <c:pt idx="778">
                  <c:v>0.8542774316992956</c:v>
                </c:pt>
                <c:pt idx="779">
                  <c:v>0.84432792550201519</c:v>
                </c:pt>
                <c:pt idx="780">
                  <c:v>0.83407843361317002</c:v>
                </c:pt>
                <c:pt idx="781">
                  <c:v>0.8235325976284279</c:v>
                </c:pt>
                <c:pt idx="782">
                  <c:v>0.81269416443309506</c:v>
                </c:pt>
                <c:pt idx="783">
                  <c:v>0.80156698487087741</c:v>
                </c:pt>
                <c:pt idx="784">
                  <c:v>0.79015501237568975</c:v>
                </c:pt>
                <c:pt idx="785">
                  <c:v>0.77846230156702356</c:v>
                </c:pt>
                <c:pt idx="786">
                  <c:v>0.76649300680935073</c:v>
                </c:pt>
                <c:pt idx="787">
                  <c:v>0.75425138073610543</c:v>
                </c:pt>
                <c:pt idx="788">
                  <c:v>0.74174177273873931</c:v>
                </c:pt>
                <c:pt idx="789">
                  <c:v>0.72896862742141244</c:v>
                </c:pt>
                <c:pt idx="790">
                  <c:v>0.71593648302183166</c:v>
                </c:pt>
                <c:pt idx="791">
                  <c:v>0.70264996979884797</c:v>
                </c:pt>
                <c:pt idx="792">
                  <c:v>0.68911380838734815</c:v>
                </c:pt>
                <c:pt idx="793">
                  <c:v>0.67533280812102625</c:v>
                </c:pt>
                <c:pt idx="794">
                  <c:v>0.66131186532365327</c:v>
                </c:pt>
                <c:pt idx="795">
                  <c:v>0.64705596156944389</c:v>
                </c:pt>
                <c:pt idx="796">
                  <c:v>0.63257016191312354</c:v>
                </c:pt>
                <c:pt idx="797">
                  <c:v>0.61785961309033577</c:v>
                </c:pt>
                <c:pt idx="798">
                  <c:v>0.60292954168902713</c:v>
                </c:pt>
                <c:pt idx="799">
                  <c:v>0.58778525229247358</c:v>
                </c:pt>
                <c:pt idx="800">
                  <c:v>0.57243212559459089</c:v>
                </c:pt>
                <c:pt idx="801">
                  <c:v>0.55687561648818895</c:v>
                </c:pt>
                <c:pt idx="802">
                  <c:v>0.54112125212687479</c:v>
                </c:pt>
                <c:pt idx="803">
                  <c:v>0.52517462996129571</c:v>
                </c:pt>
                <c:pt idx="804">
                  <c:v>0.50904141575037232</c:v>
                </c:pt>
                <c:pt idx="805">
                  <c:v>0.49272734154829356</c:v>
                </c:pt>
                <c:pt idx="806">
                  <c:v>0.47623820366793906</c:v>
                </c:pt>
                <c:pt idx="807">
                  <c:v>0.45957986062148726</c:v>
                </c:pt>
                <c:pt idx="808">
                  <c:v>0.44275823103890194</c:v>
                </c:pt>
                <c:pt idx="809">
                  <c:v>0.42577929156507577</c:v>
                </c:pt>
                <c:pt idx="810">
                  <c:v>0.40864907473635004</c:v>
                </c:pt>
                <c:pt idx="811">
                  <c:v>0.39137366683720282</c:v>
                </c:pt>
                <c:pt idx="812">
                  <c:v>0.37395920573780028</c:v>
                </c:pt>
                <c:pt idx="813">
                  <c:v>0.35641187871325003</c:v>
                </c:pt>
                <c:pt idx="814">
                  <c:v>0.33873792024529176</c:v>
                </c:pt>
                <c:pt idx="815">
                  <c:v>0.32094360980721098</c:v>
                </c:pt>
                <c:pt idx="816">
                  <c:v>0.30303526963277494</c:v>
                </c:pt>
                <c:pt idx="817">
                  <c:v>0.2850192624699765</c:v>
                </c:pt>
                <c:pt idx="818">
                  <c:v>0.26690198932037534</c:v>
                </c:pt>
                <c:pt idx="819">
                  <c:v>0.24868988716485571</c:v>
                </c:pt>
                <c:pt idx="820">
                  <c:v>0.23038942667659265</c:v>
                </c:pt>
                <c:pt idx="821">
                  <c:v>0.21200710992205613</c:v>
                </c:pt>
                <c:pt idx="822">
                  <c:v>0.19354946805086118</c:v>
                </c:pt>
                <c:pt idx="823">
                  <c:v>0.17502305897527637</c:v>
                </c:pt>
                <c:pt idx="824">
                  <c:v>0.15643446504022884</c:v>
                </c:pt>
                <c:pt idx="825">
                  <c:v>0.13779029068463894</c:v>
                </c:pt>
                <c:pt idx="826">
                  <c:v>0.11909716009487178</c:v>
                </c:pt>
                <c:pt idx="827">
                  <c:v>0.10036171485121634</c:v>
                </c:pt>
                <c:pt idx="828">
                  <c:v>8.159061156815664E-2</c:v>
                </c:pt>
                <c:pt idx="829">
                  <c:v>6.2790519529313624E-2</c:v>
                </c:pt>
                <c:pt idx="830">
                  <c:v>4.3968118317866331E-2</c:v>
                </c:pt>
                <c:pt idx="831">
                  <c:v>2.5130095443336529E-2</c:v>
                </c:pt>
                <c:pt idx="832">
                  <c:v>6.2831439655591731E-3</c:v>
                </c:pt>
                <c:pt idx="833">
                  <c:v>-1.2566039883351213E-2</c:v>
                </c:pt>
                <c:pt idx="834">
                  <c:v>-3.1410759078127501E-2</c:v>
                </c:pt>
                <c:pt idx="835">
                  <c:v>-5.0244318179771146E-2</c:v>
                </c:pt>
                <c:pt idx="836">
                  <c:v>-6.9060025714406212E-2</c:v>
                </c:pt>
                <c:pt idx="837">
                  <c:v>-8.7851196550740654E-2</c:v>
                </c:pt>
                <c:pt idx="838">
                  <c:v>-0.106611154275258</c:v>
                </c:pt>
                <c:pt idx="839">
                  <c:v>-0.1253332335643047</c:v>
                </c:pt>
                <c:pt idx="840">
                  <c:v>-0.14401078255225319</c:v>
                </c:pt>
                <c:pt idx="841">
                  <c:v>-0.16263716519488172</c:v>
                </c:pt>
                <c:pt idx="842">
                  <c:v>-0.18120576362713783</c:v>
                </c:pt>
                <c:pt idx="843">
                  <c:v>-0.19970998051440633</c:v>
                </c:pt>
                <c:pt idx="844">
                  <c:v>-0.21814324139654245</c:v>
                </c:pt>
                <c:pt idx="845">
                  <c:v>-0.23649899702372346</c:v>
                </c:pt>
                <c:pt idx="846">
                  <c:v>-0.25477072568338327</c:v>
                </c:pt>
                <c:pt idx="847">
                  <c:v>-0.27295193551732516</c:v>
                </c:pt>
                <c:pt idx="848">
                  <c:v>-0.29103616682827066</c:v>
                </c:pt>
                <c:pt idx="849">
                  <c:v>-0.30901699437494512</c:v>
                </c:pt>
                <c:pt idx="850">
                  <c:v>-0.32688802965494246</c:v>
                </c:pt>
                <c:pt idx="851">
                  <c:v>-0.34464292317451595</c:v>
                </c:pt>
                <c:pt idx="852">
                  <c:v>-0.36227536670454347</c:v>
                </c:pt>
                <c:pt idx="853">
                  <c:v>-0.37977909552180111</c:v>
                </c:pt>
                <c:pt idx="854">
                  <c:v>-0.39714789063477957</c:v>
                </c:pt>
                <c:pt idx="855">
                  <c:v>-0.41437558099328203</c:v>
                </c:pt>
                <c:pt idx="856">
                  <c:v>-0.43145604568095902</c:v>
                </c:pt>
                <c:pt idx="857">
                  <c:v>-0.4483832160900344</c:v>
                </c:pt>
                <c:pt idx="858">
                  <c:v>-0.46515107807745948</c:v>
                </c:pt>
                <c:pt idx="859">
                  <c:v>-0.48175367410171221</c:v>
                </c:pt>
                <c:pt idx="860">
                  <c:v>-0.4981851053394899</c:v>
                </c:pt>
                <c:pt idx="861">
                  <c:v>-0.51443953378150753</c:v>
                </c:pt>
                <c:pt idx="862">
                  <c:v>-0.53051118430673416</c:v>
                </c:pt>
                <c:pt idx="863">
                  <c:v>-0.54639434673426823</c:v>
                </c:pt>
                <c:pt idx="864">
                  <c:v>-0.56208337785213169</c:v>
                </c:pt>
                <c:pt idx="865">
                  <c:v>-0.57757270342226774</c:v>
                </c:pt>
                <c:pt idx="866">
                  <c:v>-0.59285682016105845</c:v>
                </c:pt>
                <c:pt idx="867">
                  <c:v>-0.60793029769460361</c:v>
                </c:pt>
                <c:pt idx="868">
                  <c:v>-0.62278778048811267</c:v>
                </c:pt>
                <c:pt idx="869">
                  <c:v>-0.63742398974868897</c:v>
                </c:pt>
                <c:pt idx="870">
                  <c:v>-0.65183372530087713</c:v>
                </c:pt>
                <c:pt idx="871">
                  <c:v>-0.66601186743424912</c:v>
                </c:pt>
                <c:pt idx="872">
                  <c:v>-0.67995337872242112</c:v>
                </c:pt>
                <c:pt idx="873">
                  <c:v>-0.69365330581280604</c:v>
                </c:pt>
                <c:pt idx="874">
                  <c:v>-0.70710678118654768</c:v>
                </c:pt>
                <c:pt idx="875">
                  <c:v>-0.72030902488790627</c:v>
                </c:pt>
                <c:pt idx="876">
                  <c:v>-0.73325534622255861</c:v>
                </c:pt>
                <c:pt idx="877">
                  <c:v>-0.74594114542418233</c:v>
                </c:pt>
                <c:pt idx="878">
                  <c:v>-0.75836191528872121</c:v>
                </c:pt>
                <c:pt idx="879">
                  <c:v>-0.77051324277579014</c:v>
                </c:pt>
                <c:pt idx="880">
                  <c:v>-0.78239081057658832</c:v>
                </c:pt>
                <c:pt idx="881">
                  <c:v>-0.79399039864783483</c:v>
                </c:pt>
                <c:pt idx="882">
                  <c:v>-0.80530788571112288</c:v>
                </c:pt>
                <c:pt idx="883">
                  <c:v>-0.81633925071718205</c:v>
                </c:pt>
                <c:pt idx="884">
                  <c:v>-0.82708057427456139</c:v>
                </c:pt>
                <c:pt idx="885">
                  <c:v>-0.83752804004214065</c:v>
                </c:pt>
                <c:pt idx="886">
                  <c:v>-0.84767793608508346</c:v>
                </c:pt>
                <c:pt idx="887">
                  <c:v>-0.85752665619365187</c:v>
                </c:pt>
                <c:pt idx="888">
                  <c:v>-0.86707070116448903</c:v>
                </c:pt>
                <c:pt idx="889">
                  <c:v>-0.87630668004386381</c:v>
                </c:pt>
                <c:pt idx="890">
                  <c:v>-0.88523131133245647</c:v>
                </c:pt>
                <c:pt idx="891">
                  <c:v>-0.89384142415126289</c:v>
                </c:pt>
                <c:pt idx="892">
                  <c:v>-0.90213395936820151</c:v>
                </c:pt>
                <c:pt idx="893">
                  <c:v>-0.91010597068499388</c:v>
                </c:pt>
                <c:pt idx="894">
                  <c:v>-0.91775462568398181</c:v>
                </c:pt>
                <c:pt idx="895">
                  <c:v>-0.92507720683445827</c:v>
                </c:pt>
                <c:pt idx="896">
                  <c:v>-0.93207111245821073</c:v>
                </c:pt>
                <c:pt idx="897">
                  <c:v>-0.93873385765387463</c:v>
                </c:pt>
                <c:pt idx="898">
                  <c:v>-0.94506307517980503</c:v>
                </c:pt>
                <c:pt idx="899">
                  <c:v>-0.95105651629515342</c:v>
                </c:pt>
                <c:pt idx="900">
                  <c:v>-0.95671205155882999</c:v>
                </c:pt>
                <c:pt idx="901">
                  <c:v>-0.96202767158608604</c:v>
                </c:pt>
                <c:pt idx="902">
                  <c:v>-0.96700148776243489</c:v>
                </c:pt>
                <c:pt idx="903">
                  <c:v>-0.97163173291467353</c:v>
                </c:pt>
                <c:pt idx="904">
                  <c:v>-0.97591676193874755</c:v>
                </c:pt>
                <c:pt idx="905">
                  <c:v>-0.97985505238424675</c:v>
                </c:pt>
                <c:pt idx="906">
                  <c:v>-0.98344520499533006</c:v>
                </c:pt>
                <c:pt idx="907">
                  <c:v>-0.98668594420786759</c:v>
                </c:pt>
                <c:pt idx="908">
                  <c:v>-0.98957611860265093</c:v>
                </c:pt>
                <c:pt idx="909">
                  <c:v>-0.99211470131447765</c:v>
                </c:pt>
                <c:pt idx="910">
                  <c:v>-0.99430079039699859</c:v>
                </c:pt>
                <c:pt idx="911">
                  <c:v>-0.99613360914317239</c:v>
                </c:pt>
                <c:pt idx="912">
                  <c:v>-0.99761250636122534</c:v>
                </c:pt>
                <c:pt idx="913">
                  <c:v>-0.99873695660601758</c:v>
                </c:pt>
                <c:pt idx="914">
                  <c:v>-0.99950656036573149</c:v>
                </c:pt>
                <c:pt idx="915">
                  <c:v>-0.999921044203816</c:v>
                </c:pt>
                <c:pt idx="916">
                  <c:v>-0.99998026085613712</c:v>
                </c:pt>
                <c:pt idx="917">
                  <c:v>-0.99968418928329994</c:v>
                </c:pt>
                <c:pt idx="918">
                  <c:v>-0.99903293467812482</c:v>
                </c:pt>
                <c:pt idx="919">
                  <c:v>-0.99802672842827156</c:v>
                </c:pt>
                <c:pt idx="920">
                  <c:v>-0.99666592803402987</c:v>
                </c:pt>
                <c:pt idx="921">
                  <c:v>-0.99495101698129995</c:v>
                </c:pt>
                <c:pt idx="922">
                  <c:v>-0.99288260456981359</c:v>
                </c:pt>
                <c:pt idx="923">
                  <c:v>-0.9904614256966513</c:v>
                </c:pt>
                <c:pt idx="924">
                  <c:v>-0.98768834059513799</c:v>
                </c:pt>
                <c:pt idx="925">
                  <c:v>-0.98456433452920589</c:v>
                </c:pt>
                <c:pt idx="926">
                  <c:v>-0.9810905174433342</c:v>
                </c:pt>
                <c:pt idx="927">
                  <c:v>-0.97726812356819381</c:v>
                </c:pt>
                <c:pt idx="928">
                  <c:v>-0.97309851098212641</c:v>
                </c:pt>
                <c:pt idx="929">
                  <c:v>-0.96858316112863119</c:v>
                </c:pt>
                <c:pt idx="930">
                  <c:v>-0.96372367829000916</c:v>
                </c:pt>
                <c:pt idx="931">
                  <c:v>-0.95852178901737661</c:v>
                </c:pt>
                <c:pt idx="932">
                  <c:v>-0.95297934151721997</c:v>
                </c:pt>
                <c:pt idx="933">
                  <c:v>-0.94709830499474479</c:v>
                </c:pt>
                <c:pt idx="934">
                  <c:v>-0.94088076895422512</c:v>
                </c:pt>
                <c:pt idx="935">
                  <c:v>-0.93432894245661213</c:v>
                </c:pt>
                <c:pt idx="936">
                  <c:v>-0.92744515333466182</c:v>
                </c:pt>
                <c:pt idx="937">
                  <c:v>-0.92023184736587138</c:v>
                </c:pt>
                <c:pt idx="938">
                  <c:v>-0.91269158740350143</c:v>
                </c:pt>
                <c:pt idx="939">
                  <c:v>-0.90482705246602013</c:v>
                </c:pt>
                <c:pt idx="940">
                  <c:v>-0.89664103678523699</c:v>
                </c:pt>
                <c:pt idx="941">
                  <c:v>-0.88813644881354459</c:v>
                </c:pt>
                <c:pt idx="942">
                  <c:v>-0.87931631019055689</c:v>
                </c:pt>
                <c:pt idx="943">
                  <c:v>-0.87018375466952513</c:v>
                </c:pt>
                <c:pt idx="944">
                  <c:v>-0.86074202700394375</c:v>
                </c:pt>
                <c:pt idx="945">
                  <c:v>-0.85099448179469073</c:v>
                </c:pt>
                <c:pt idx="946">
                  <c:v>-0.84094458229816849</c:v>
                </c:pt>
                <c:pt idx="947">
                  <c:v>-0.83059589919581467</c:v>
                </c:pt>
                <c:pt idx="948">
                  <c:v>-0.81995210932545304</c:v>
                </c:pt>
                <c:pt idx="949">
                  <c:v>-0.80901699437494889</c:v>
                </c:pt>
                <c:pt idx="950">
                  <c:v>-0.7977944395385711</c:v>
                </c:pt>
                <c:pt idx="951">
                  <c:v>-0.7862884321366197</c:v>
                </c:pt>
                <c:pt idx="952">
                  <c:v>-0.77450306019873316</c:v>
                </c:pt>
                <c:pt idx="953">
                  <c:v>-0.76244251101144789</c:v>
                </c:pt>
                <c:pt idx="954">
                  <c:v>-0.75011106963046037</c:v>
                </c:pt>
                <c:pt idx="955">
                  <c:v>-0.73751311735817549</c:v>
                </c:pt>
                <c:pt idx="956">
                  <c:v>-0.72465313018704669</c:v>
                </c:pt>
                <c:pt idx="957">
                  <c:v>-0.71153567720928623</c:v>
                </c:pt>
                <c:pt idx="958">
                  <c:v>-0.6981654189934744</c:v>
                </c:pt>
                <c:pt idx="959">
                  <c:v>-0.68454710592869128</c:v>
                </c:pt>
                <c:pt idx="960">
                  <c:v>-0.67068557653671823</c:v>
                </c:pt>
                <c:pt idx="961">
                  <c:v>-0.65658575575295552</c:v>
                </c:pt>
                <c:pt idx="962">
                  <c:v>-0.64225265317658431</c:v>
                </c:pt>
                <c:pt idx="963">
                  <c:v>-0.62769136129070136</c:v>
                </c:pt>
                <c:pt idx="964">
                  <c:v>-0.61290705365297826</c:v>
                </c:pt>
                <c:pt idx="965">
                  <c:v>-0.59790498305751882</c:v>
                </c:pt>
                <c:pt idx="966">
                  <c:v>-0.58269047966857701</c:v>
                </c:pt>
                <c:pt idx="967">
                  <c:v>-0.56726894912675541</c:v>
                </c:pt>
                <c:pt idx="968">
                  <c:v>-0.55164587062843018</c:v>
                </c:pt>
                <c:pt idx="969">
                  <c:v>-0.53582679497899754</c:v>
                </c:pt>
                <c:pt idx="970">
                  <c:v>-0.51981734262070833</c:v>
                </c:pt>
                <c:pt idx="971">
                  <c:v>-0.5036232016357638</c:v>
                </c:pt>
                <c:pt idx="972">
                  <c:v>-0.48725012572533322</c:v>
                </c:pt>
                <c:pt idx="973">
                  <c:v>-0.47070393216533452</c:v>
                </c:pt>
                <c:pt idx="974">
                  <c:v>-0.45399049973954664</c:v>
                </c:pt>
                <c:pt idx="975">
                  <c:v>-0.43711576665093382</c:v>
                </c:pt>
                <c:pt idx="976">
                  <c:v>-0.42008572841180825</c:v>
                </c:pt>
                <c:pt idx="977">
                  <c:v>-0.40290643571366247</c:v>
                </c:pt>
                <c:pt idx="978">
                  <c:v>-0.38558399227739415</c:v>
                </c:pt>
                <c:pt idx="979">
                  <c:v>-0.36812455268467997</c:v>
                </c:pt>
                <c:pt idx="980">
                  <c:v>-0.35053432019126213</c:v>
                </c:pt>
                <c:pt idx="981">
                  <c:v>-0.33281954452298751</c:v>
                </c:pt>
                <c:pt idx="982">
                  <c:v>-0.31498651965530344</c:v>
                </c:pt>
                <c:pt idx="983">
                  <c:v>-0.29704158157703464</c:v>
                </c:pt>
                <c:pt idx="984">
                  <c:v>-0.27899110603923011</c:v>
                </c:pt>
                <c:pt idx="985">
                  <c:v>-0.2608415062898955</c:v>
                </c:pt>
                <c:pt idx="986">
                  <c:v>-0.24259923079540713</c:v>
                </c:pt>
                <c:pt idx="987">
                  <c:v>-0.22427076094938203</c:v>
                </c:pt>
                <c:pt idx="988">
                  <c:v>-0.20586260876988333</c:v>
                </c:pt>
                <c:pt idx="989">
                  <c:v>-0.1873813145857243</c:v>
                </c:pt>
                <c:pt idx="990">
                  <c:v>-0.1688334447127347</c:v>
                </c:pt>
                <c:pt idx="991">
                  <c:v>-0.15022558912075903</c:v>
                </c:pt>
                <c:pt idx="992">
                  <c:v>-0.13156435909228215</c:v>
                </c:pt>
                <c:pt idx="993">
                  <c:v>-0.11285638487348248</c:v>
                </c:pt>
                <c:pt idx="994">
                  <c:v>-9.4108313318512743E-2</c:v>
                </c:pt>
                <c:pt idx="995">
                  <c:v>-7.5326805527935858E-2</c:v>
                </c:pt>
                <c:pt idx="996">
                  <c:v>-5.651853448202529E-2</c:v>
                </c:pt>
                <c:pt idx="997">
                  <c:v>-3.7690182669936477E-2</c:v>
                </c:pt>
                <c:pt idx="998">
                  <c:v>-1.8848439715411291E-2</c:v>
                </c:pt>
                <c:pt idx="999">
                  <c:v>-7.3508907294517201E-16</c:v>
                </c:pt>
              </c:numCache>
            </c:numRef>
          </c:val>
        </c:ser>
        <c:marker val="1"/>
        <c:axId val="115938048"/>
        <c:axId val="115939584"/>
      </c:lineChart>
      <c:catAx>
        <c:axId val="115938048"/>
        <c:scaling>
          <c:orientation val="minMax"/>
        </c:scaling>
        <c:axPos val="b"/>
        <c:tickLblPos val="nextTo"/>
        <c:crossAx val="115939584"/>
        <c:crosses val="autoZero"/>
        <c:auto val="1"/>
        <c:lblAlgn val="ctr"/>
        <c:lblOffset val="100"/>
      </c:catAx>
      <c:valAx>
        <c:axId val="115939584"/>
        <c:scaling>
          <c:orientation val="minMax"/>
        </c:scaling>
        <c:axPos val="l"/>
        <c:majorGridlines/>
        <c:numFmt formatCode="General" sourceLinked="1"/>
        <c:tickLblPos val="nextTo"/>
        <c:crossAx val="11593804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Лист1!$E$1:$E$1000</c:f>
              <c:numCache>
                <c:formatCode>General</c:formatCode>
                <c:ptCount val="1000"/>
                <c:pt idx="0">
                  <c:v>2.5130095443337479E-2</c:v>
                </c:pt>
                <c:pt idx="1">
                  <c:v>5.0244318179769556E-2</c:v>
                </c:pt>
                <c:pt idx="2">
                  <c:v>7.5326805527932722E-2</c:v>
                </c:pt>
                <c:pt idx="3">
                  <c:v>0.10036171485121489</c:v>
                </c:pt>
                <c:pt idx="4">
                  <c:v>0.12533323356430426</c:v>
                </c:pt>
                <c:pt idx="5">
                  <c:v>0.15022558912075706</c:v>
                </c:pt>
                <c:pt idx="6">
                  <c:v>0.17502305897527604</c:v>
                </c:pt>
                <c:pt idx="7">
                  <c:v>0.19970998051440703</c:v>
                </c:pt>
                <c:pt idx="8">
                  <c:v>0.22427076094938117</c:v>
                </c:pt>
                <c:pt idx="9">
                  <c:v>0.24868988716485479</c:v>
                </c:pt>
                <c:pt idx="10">
                  <c:v>0.27295193551732516</c:v>
                </c:pt>
                <c:pt idx="11">
                  <c:v>0.29704158157703492</c:v>
                </c:pt>
                <c:pt idx="12">
                  <c:v>0.32094360980720954</c:v>
                </c:pt>
                <c:pt idx="13">
                  <c:v>0.34464292317451706</c:v>
                </c:pt>
                <c:pt idx="14">
                  <c:v>0.36812455268467792</c:v>
                </c:pt>
                <c:pt idx="15">
                  <c:v>0.39137366683720243</c:v>
                </c:pt>
                <c:pt idx="16">
                  <c:v>0.41437558099328414</c:v>
                </c:pt>
                <c:pt idx="17">
                  <c:v>0.43711576665093288</c:v>
                </c:pt>
                <c:pt idx="18">
                  <c:v>0.45957986062148781</c:v>
                </c:pt>
                <c:pt idx="19">
                  <c:v>0.48175367410171532</c:v>
                </c:pt>
                <c:pt idx="20">
                  <c:v>0.5036232016357608</c:v>
                </c:pt>
                <c:pt idx="21">
                  <c:v>0.5251746299612956</c:v>
                </c:pt>
                <c:pt idx="22">
                  <c:v>0.54639434673426912</c:v>
                </c:pt>
                <c:pt idx="23">
                  <c:v>0.56726894912675652</c:v>
                </c:pt>
                <c:pt idx="24">
                  <c:v>0.58778525229247314</c:v>
                </c:pt>
                <c:pt idx="25">
                  <c:v>0.60793029769460549</c:v>
                </c:pt>
                <c:pt idx="26">
                  <c:v>0.62769136129070047</c:v>
                </c:pt>
                <c:pt idx="27">
                  <c:v>0.64705596156944423</c:v>
                </c:pt>
                <c:pt idx="28">
                  <c:v>0.66601186743425167</c:v>
                </c:pt>
                <c:pt idx="29">
                  <c:v>0.68454710592868862</c:v>
                </c:pt>
                <c:pt idx="30">
                  <c:v>0.70264996979884919</c:v>
                </c:pt>
                <c:pt idx="31">
                  <c:v>0.72030902488790693</c:v>
                </c:pt>
                <c:pt idx="32">
                  <c:v>0.73751311735817393</c:v>
                </c:pt>
                <c:pt idx="33">
                  <c:v>0.75425138073610376</c:v>
                </c:pt>
                <c:pt idx="34">
                  <c:v>0.77051324277578925</c:v>
                </c:pt>
                <c:pt idx="35">
                  <c:v>0.78628843213661892</c:v>
                </c:pt>
                <c:pt idx="36">
                  <c:v>0.80156698487087652</c:v>
                </c:pt>
                <c:pt idx="37">
                  <c:v>0.81633925071718394</c:v>
                </c:pt>
                <c:pt idx="38">
                  <c:v>0.83059589919581256</c:v>
                </c:pt>
                <c:pt idx="39">
                  <c:v>0.84432792550201508</c:v>
                </c:pt>
                <c:pt idx="40">
                  <c:v>0.8575266561936522</c:v>
                </c:pt>
                <c:pt idx="41">
                  <c:v>0.87018375466952569</c:v>
                </c:pt>
                <c:pt idx="42">
                  <c:v>0.88229122643495328</c:v>
                </c:pt>
                <c:pt idx="43">
                  <c:v>0.89384142415126366</c:v>
                </c:pt>
                <c:pt idx="44">
                  <c:v>0.90482705246601958</c:v>
                </c:pt>
                <c:pt idx="45">
                  <c:v>0.91524117262091753</c:v>
                </c:pt>
                <c:pt idx="46">
                  <c:v>0.92507720683445804</c:v>
                </c:pt>
                <c:pt idx="47">
                  <c:v>0.93432894245661202</c:v>
                </c:pt>
                <c:pt idx="48">
                  <c:v>0.94299053589286441</c:v>
                </c:pt>
                <c:pt idx="49">
                  <c:v>0.95105651629515353</c:v>
                </c:pt>
                <c:pt idx="50">
                  <c:v>0.95852178901737584</c:v>
                </c:pt>
                <c:pt idx="51">
                  <c:v>0.96538163883327388</c:v>
                </c:pt>
                <c:pt idx="52">
                  <c:v>0.97163173291467386</c:v>
                </c:pt>
                <c:pt idx="53">
                  <c:v>0.97726812356819348</c:v>
                </c:pt>
                <c:pt idx="54">
                  <c:v>0.98228725072868872</c:v>
                </c:pt>
                <c:pt idx="55">
                  <c:v>0.98668594420786804</c:v>
                </c:pt>
                <c:pt idx="56">
                  <c:v>0.99046142569665119</c:v>
                </c:pt>
                <c:pt idx="57">
                  <c:v>0.9936113105200084</c:v>
                </c:pt>
                <c:pt idx="58">
                  <c:v>0.9961336091431725</c:v>
                </c:pt>
                <c:pt idx="59">
                  <c:v>0.99802672842827156</c:v>
                </c:pt>
                <c:pt idx="60">
                  <c:v>0.9992894726405892</c:v>
                </c:pt>
                <c:pt idx="61">
                  <c:v>0.99992104420381611</c:v>
                </c:pt>
                <c:pt idx="62">
                  <c:v>0.99992104420381611</c:v>
                </c:pt>
                <c:pt idx="63">
                  <c:v>0.9992894726405892</c:v>
                </c:pt>
                <c:pt idx="64">
                  <c:v>0.99802672842827156</c:v>
                </c:pt>
                <c:pt idx="65">
                  <c:v>0.9961336091431725</c:v>
                </c:pt>
                <c:pt idx="66">
                  <c:v>0.9936113105200084</c:v>
                </c:pt>
                <c:pt idx="67">
                  <c:v>0.99046142569665119</c:v>
                </c:pt>
                <c:pt idx="68">
                  <c:v>0.98668594420786804</c:v>
                </c:pt>
                <c:pt idx="69">
                  <c:v>0.98228725072868872</c:v>
                </c:pt>
                <c:pt idx="70">
                  <c:v>0.97726812356819348</c:v>
                </c:pt>
                <c:pt idx="71">
                  <c:v>0.97163173291467397</c:v>
                </c:pt>
                <c:pt idx="72">
                  <c:v>0.96538163883327388</c:v>
                </c:pt>
                <c:pt idx="73">
                  <c:v>0.95852178901737595</c:v>
                </c:pt>
                <c:pt idx="74">
                  <c:v>0.95105651629515364</c:v>
                </c:pt>
                <c:pt idx="75">
                  <c:v>0.94299053589286452</c:v>
                </c:pt>
                <c:pt idx="76">
                  <c:v>0.93432894245661213</c:v>
                </c:pt>
                <c:pt idx="77">
                  <c:v>0.92507720683445804</c:v>
                </c:pt>
                <c:pt idx="78">
                  <c:v>0.91524117262091753</c:v>
                </c:pt>
                <c:pt idx="79">
                  <c:v>0.90482705246601947</c:v>
                </c:pt>
                <c:pt idx="80">
                  <c:v>0.89384142415126389</c:v>
                </c:pt>
                <c:pt idx="81">
                  <c:v>0.8822912264349535</c:v>
                </c:pt>
                <c:pt idx="82">
                  <c:v>0.87018375466952547</c:v>
                </c:pt>
                <c:pt idx="83">
                  <c:v>0.8575266561936522</c:v>
                </c:pt>
                <c:pt idx="84">
                  <c:v>0.84432792550201519</c:v>
                </c:pt>
                <c:pt idx="85">
                  <c:v>0.83059589919581267</c:v>
                </c:pt>
                <c:pt idx="86">
                  <c:v>0.81633925071718405</c:v>
                </c:pt>
                <c:pt idx="87">
                  <c:v>0.80156698487087685</c:v>
                </c:pt>
                <c:pt idx="88">
                  <c:v>0.78628843213661881</c:v>
                </c:pt>
                <c:pt idx="89">
                  <c:v>0.77051324277578925</c:v>
                </c:pt>
                <c:pt idx="90">
                  <c:v>0.75425138073610398</c:v>
                </c:pt>
                <c:pt idx="91">
                  <c:v>0.73751311735817393</c:v>
                </c:pt>
                <c:pt idx="92">
                  <c:v>0.72030902488790705</c:v>
                </c:pt>
                <c:pt idx="93">
                  <c:v>0.70264996979884919</c:v>
                </c:pt>
                <c:pt idx="94">
                  <c:v>0.6845471059286885</c:v>
                </c:pt>
                <c:pt idx="95">
                  <c:v>0.66601186743425167</c:v>
                </c:pt>
                <c:pt idx="96">
                  <c:v>0.64705596156944456</c:v>
                </c:pt>
                <c:pt idx="97">
                  <c:v>0.62769136129070058</c:v>
                </c:pt>
                <c:pt idx="98">
                  <c:v>0.60793029769460527</c:v>
                </c:pt>
                <c:pt idx="99">
                  <c:v>0.58778525229247325</c:v>
                </c:pt>
                <c:pt idx="100">
                  <c:v>0.56726894912675641</c:v>
                </c:pt>
                <c:pt idx="101">
                  <c:v>0.54639434673426923</c:v>
                </c:pt>
                <c:pt idx="102">
                  <c:v>0.52517462996129605</c:v>
                </c:pt>
                <c:pt idx="103">
                  <c:v>0.50362320163576058</c:v>
                </c:pt>
                <c:pt idx="104">
                  <c:v>0.48175367410171521</c:v>
                </c:pt>
                <c:pt idx="105">
                  <c:v>0.45957986062148798</c:v>
                </c:pt>
                <c:pt idx="106">
                  <c:v>0.43711576665093288</c:v>
                </c:pt>
                <c:pt idx="107">
                  <c:v>0.41437558099328431</c:v>
                </c:pt>
                <c:pt idx="108">
                  <c:v>0.39137366683720282</c:v>
                </c:pt>
                <c:pt idx="109">
                  <c:v>0.36812455268467775</c:v>
                </c:pt>
                <c:pt idx="110">
                  <c:v>0.34464292317451706</c:v>
                </c:pt>
                <c:pt idx="111">
                  <c:v>0.32094360980720971</c:v>
                </c:pt>
                <c:pt idx="112">
                  <c:v>0.29704158157703492</c:v>
                </c:pt>
                <c:pt idx="113">
                  <c:v>0.27295193551732544</c:v>
                </c:pt>
                <c:pt idx="114">
                  <c:v>0.24868988716485482</c:v>
                </c:pt>
                <c:pt idx="115">
                  <c:v>0.224270760949381</c:v>
                </c:pt>
                <c:pt idx="116">
                  <c:v>0.19970998051440705</c:v>
                </c:pt>
                <c:pt idx="117">
                  <c:v>0.17502305897527631</c:v>
                </c:pt>
                <c:pt idx="118">
                  <c:v>0.15022558912075712</c:v>
                </c:pt>
                <c:pt idx="119">
                  <c:v>0.12533323356430454</c:v>
                </c:pt>
                <c:pt idx="120">
                  <c:v>0.10036171485121498</c:v>
                </c:pt>
                <c:pt idx="121">
                  <c:v>7.5326805527932597E-2</c:v>
                </c:pt>
                <c:pt idx="122">
                  <c:v>5.0244318179769661E-2</c:v>
                </c:pt>
                <c:pt idx="123">
                  <c:v>2.5130095443337813E-2</c:v>
                </c:pt>
                <c:pt idx="124">
                  <c:v>1.22514845490862E-16</c:v>
                </c:pt>
                <c:pt idx="125">
                  <c:v>-2.513009544333757E-2</c:v>
                </c:pt>
                <c:pt idx="126">
                  <c:v>-5.0244318179769418E-2</c:v>
                </c:pt>
                <c:pt idx="127">
                  <c:v>-7.5326805527932791E-2</c:v>
                </c:pt>
                <c:pt idx="128">
                  <c:v>-0.10036171485121473</c:v>
                </c:pt>
                <c:pt idx="129">
                  <c:v>-0.12533323356430384</c:v>
                </c:pt>
                <c:pt idx="130">
                  <c:v>-0.15022558912075731</c:v>
                </c:pt>
                <c:pt idx="131">
                  <c:v>-0.17502305897527609</c:v>
                </c:pt>
                <c:pt idx="132">
                  <c:v>-0.19970998051440683</c:v>
                </c:pt>
                <c:pt idx="133">
                  <c:v>-0.2242707609493812</c:v>
                </c:pt>
                <c:pt idx="134">
                  <c:v>-0.24868988716485457</c:v>
                </c:pt>
                <c:pt idx="135">
                  <c:v>-0.27295193551732522</c:v>
                </c:pt>
                <c:pt idx="136">
                  <c:v>-0.29704158157703509</c:v>
                </c:pt>
                <c:pt idx="137">
                  <c:v>-0.32094360980720948</c:v>
                </c:pt>
                <c:pt idx="138">
                  <c:v>-0.34464292317451684</c:v>
                </c:pt>
                <c:pt idx="139">
                  <c:v>-0.36812455268467792</c:v>
                </c:pt>
                <c:pt idx="140">
                  <c:v>-0.39137366683720215</c:v>
                </c:pt>
                <c:pt idx="141">
                  <c:v>-0.41437558099328409</c:v>
                </c:pt>
                <c:pt idx="142">
                  <c:v>-0.43711576665093305</c:v>
                </c:pt>
                <c:pt idx="143">
                  <c:v>-0.45957986062148776</c:v>
                </c:pt>
                <c:pt idx="144">
                  <c:v>-0.48175367410171499</c:v>
                </c:pt>
                <c:pt idx="145">
                  <c:v>-0.5036232016357608</c:v>
                </c:pt>
                <c:pt idx="146">
                  <c:v>-0.52517462996129582</c:v>
                </c:pt>
                <c:pt idx="147">
                  <c:v>-0.54639434673426901</c:v>
                </c:pt>
                <c:pt idx="148">
                  <c:v>-0.56726894912675652</c:v>
                </c:pt>
                <c:pt idx="149">
                  <c:v>-0.58778525229247303</c:v>
                </c:pt>
                <c:pt idx="150">
                  <c:v>-0.60793029769460505</c:v>
                </c:pt>
                <c:pt idx="151">
                  <c:v>-0.62769136129070036</c:v>
                </c:pt>
                <c:pt idx="152">
                  <c:v>-0.64705596156944434</c:v>
                </c:pt>
                <c:pt idx="153">
                  <c:v>-0.66601186743425145</c:v>
                </c:pt>
                <c:pt idx="154">
                  <c:v>-0.68454710592868873</c:v>
                </c:pt>
                <c:pt idx="155">
                  <c:v>-0.70264996979884908</c:v>
                </c:pt>
                <c:pt idx="156">
                  <c:v>-0.7203090248879066</c:v>
                </c:pt>
                <c:pt idx="157">
                  <c:v>-0.73751311735817404</c:v>
                </c:pt>
                <c:pt idx="158">
                  <c:v>-0.75425138073610376</c:v>
                </c:pt>
                <c:pt idx="159">
                  <c:v>-0.77051324277578936</c:v>
                </c:pt>
                <c:pt idx="160">
                  <c:v>-0.78628843213661859</c:v>
                </c:pt>
                <c:pt idx="161">
                  <c:v>-0.80156698487087641</c:v>
                </c:pt>
                <c:pt idx="162">
                  <c:v>-0.81633925071718394</c:v>
                </c:pt>
                <c:pt idx="163">
                  <c:v>-0.83059589919581223</c:v>
                </c:pt>
                <c:pt idx="164">
                  <c:v>-0.84432792550201485</c:v>
                </c:pt>
                <c:pt idx="165">
                  <c:v>-0.85752665619365254</c:v>
                </c:pt>
                <c:pt idx="166">
                  <c:v>-0.87018375466952558</c:v>
                </c:pt>
                <c:pt idx="167">
                  <c:v>-0.88229122643495339</c:v>
                </c:pt>
                <c:pt idx="168">
                  <c:v>-0.89384142415126389</c:v>
                </c:pt>
                <c:pt idx="169">
                  <c:v>-0.90482705246601935</c:v>
                </c:pt>
                <c:pt idx="170">
                  <c:v>-0.91524117262091753</c:v>
                </c:pt>
                <c:pt idx="171">
                  <c:v>-0.92507720683445804</c:v>
                </c:pt>
                <c:pt idx="172">
                  <c:v>-0.9343289424566118</c:v>
                </c:pt>
                <c:pt idx="173">
                  <c:v>-0.9429905358928643</c:v>
                </c:pt>
                <c:pt idx="174">
                  <c:v>-0.95105651629515353</c:v>
                </c:pt>
                <c:pt idx="175">
                  <c:v>-0.95852178901737561</c:v>
                </c:pt>
                <c:pt idx="176">
                  <c:v>-0.96538163883327399</c:v>
                </c:pt>
                <c:pt idx="177">
                  <c:v>-0.97163173291467408</c:v>
                </c:pt>
                <c:pt idx="178">
                  <c:v>-0.97726812356819337</c:v>
                </c:pt>
                <c:pt idx="179">
                  <c:v>-0.98228725072868872</c:v>
                </c:pt>
                <c:pt idx="180">
                  <c:v>-0.98668594420786815</c:v>
                </c:pt>
                <c:pt idx="181">
                  <c:v>-0.99046142569665119</c:v>
                </c:pt>
                <c:pt idx="182">
                  <c:v>-0.9936113105200084</c:v>
                </c:pt>
                <c:pt idx="183">
                  <c:v>-0.9961336091431725</c:v>
                </c:pt>
                <c:pt idx="184">
                  <c:v>-0.99802672842827156</c:v>
                </c:pt>
                <c:pt idx="185">
                  <c:v>-0.9992894726405892</c:v>
                </c:pt>
                <c:pt idx="186">
                  <c:v>-0.99992104420381611</c:v>
                </c:pt>
                <c:pt idx="187">
                  <c:v>-0.99992104420381611</c:v>
                </c:pt>
                <c:pt idx="188">
                  <c:v>-0.9992894726405892</c:v>
                </c:pt>
                <c:pt idx="189">
                  <c:v>-0.99802672842827156</c:v>
                </c:pt>
                <c:pt idx="190">
                  <c:v>-0.9961336091431725</c:v>
                </c:pt>
                <c:pt idx="191">
                  <c:v>-0.9936113105200084</c:v>
                </c:pt>
                <c:pt idx="192">
                  <c:v>-0.99046142569665119</c:v>
                </c:pt>
                <c:pt idx="193">
                  <c:v>-0.98668594420786815</c:v>
                </c:pt>
                <c:pt idx="194">
                  <c:v>-0.98228725072868872</c:v>
                </c:pt>
                <c:pt idx="195">
                  <c:v>-0.97726812356819348</c:v>
                </c:pt>
                <c:pt idx="196">
                  <c:v>-0.97163173291467408</c:v>
                </c:pt>
                <c:pt idx="197">
                  <c:v>-0.96538163883327377</c:v>
                </c:pt>
                <c:pt idx="198">
                  <c:v>-0.95852178901737572</c:v>
                </c:pt>
                <c:pt idx="199">
                  <c:v>-0.95105651629515364</c:v>
                </c:pt>
                <c:pt idx="200">
                  <c:v>-0.94299053589286441</c:v>
                </c:pt>
                <c:pt idx="201">
                  <c:v>-0.93432894245661202</c:v>
                </c:pt>
                <c:pt idx="202">
                  <c:v>-0.92507720683445827</c:v>
                </c:pt>
                <c:pt idx="203">
                  <c:v>-0.91524117262091764</c:v>
                </c:pt>
                <c:pt idx="204">
                  <c:v>-0.90482705246601958</c:v>
                </c:pt>
                <c:pt idx="205">
                  <c:v>-0.89384142415126411</c:v>
                </c:pt>
                <c:pt idx="206">
                  <c:v>-0.8822912264349535</c:v>
                </c:pt>
                <c:pt idx="207">
                  <c:v>-0.87018375466952536</c:v>
                </c:pt>
                <c:pt idx="208">
                  <c:v>-0.85752665619365231</c:v>
                </c:pt>
                <c:pt idx="209">
                  <c:v>-0.84432792550201496</c:v>
                </c:pt>
                <c:pt idx="210">
                  <c:v>-0.83059589919581245</c:v>
                </c:pt>
                <c:pt idx="211">
                  <c:v>-0.81633925071718416</c:v>
                </c:pt>
                <c:pt idx="212">
                  <c:v>-0.80156698487087663</c:v>
                </c:pt>
                <c:pt idx="213">
                  <c:v>-0.78628843213661881</c:v>
                </c:pt>
                <c:pt idx="214">
                  <c:v>-0.77051324277578959</c:v>
                </c:pt>
                <c:pt idx="215">
                  <c:v>-0.75425138073610409</c:v>
                </c:pt>
                <c:pt idx="216">
                  <c:v>-0.73751311735817404</c:v>
                </c:pt>
                <c:pt idx="217">
                  <c:v>-0.72030902488790749</c:v>
                </c:pt>
                <c:pt idx="218">
                  <c:v>-0.70264996979884897</c:v>
                </c:pt>
                <c:pt idx="219">
                  <c:v>-0.68454710592868828</c:v>
                </c:pt>
                <c:pt idx="220">
                  <c:v>-0.66601186743425178</c:v>
                </c:pt>
                <c:pt idx="221">
                  <c:v>-0.64705596156944434</c:v>
                </c:pt>
                <c:pt idx="222">
                  <c:v>-0.62769136129070024</c:v>
                </c:pt>
                <c:pt idx="223">
                  <c:v>-0.60793029769460571</c:v>
                </c:pt>
                <c:pt idx="224">
                  <c:v>-0.58778525229247336</c:v>
                </c:pt>
                <c:pt idx="225">
                  <c:v>-0.56726894912675652</c:v>
                </c:pt>
                <c:pt idx="226">
                  <c:v>-0.54639434673426968</c:v>
                </c:pt>
                <c:pt idx="227">
                  <c:v>-0.52517462996129616</c:v>
                </c:pt>
                <c:pt idx="228">
                  <c:v>-0.50362320163576102</c:v>
                </c:pt>
                <c:pt idx="229">
                  <c:v>-0.48175367410171532</c:v>
                </c:pt>
                <c:pt idx="230">
                  <c:v>-0.4595798606214877</c:v>
                </c:pt>
                <c:pt idx="231">
                  <c:v>-0.43711576665093255</c:v>
                </c:pt>
                <c:pt idx="232">
                  <c:v>-0.41437558099328442</c:v>
                </c:pt>
                <c:pt idx="233">
                  <c:v>-0.39137366683720248</c:v>
                </c:pt>
                <c:pt idx="234">
                  <c:v>-0.36812455268467786</c:v>
                </c:pt>
                <c:pt idx="235">
                  <c:v>-0.34464292317451756</c:v>
                </c:pt>
                <c:pt idx="236">
                  <c:v>-0.32094360980720982</c:v>
                </c:pt>
                <c:pt idx="237">
                  <c:v>-0.29704158157703503</c:v>
                </c:pt>
                <c:pt idx="238">
                  <c:v>-0.27295193551732599</c:v>
                </c:pt>
                <c:pt idx="239">
                  <c:v>-0.24868988716485535</c:v>
                </c:pt>
                <c:pt idx="240">
                  <c:v>-0.2242707609493807</c:v>
                </c:pt>
                <c:pt idx="241">
                  <c:v>-0.19970998051440719</c:v>
                </c:pt>
                <c:pt idx="242">
                  <c:v>-0.17502305897527601</c:v>
                </c:pt>
                <c:pt idx="243">
                  <c:v>-0.15022558912075679</c:v>
                </c:pt>
                <c:pt idx="244">
                  <c:v>-0.12533323356430465</c:v>
                </c:pt>
                <c:pt idx="245">
                  <c:v>-0.10036171485121509</c:v>
                </c:pt>
                <c:pt idx="246">
                  <c:v>-7.5326805527932722E-2</c:v>
                </c:pt>
                <c:pt idx="247">
                  <c:v>-5.0244318179770223E-2</c:v>
                </c:pt>
                <c:pt idx="248">
                  <c:v>-2.5130095443337937E-2</c:v>
                </c:pt>
                <c:pt idx="249">
                  <c:v>-2.45029690981724E-16</c:v>
                </c:pt>
                <c:pt idx="250">
                  <c:v>2.5130095443337445E-2</c:v>
                </c:pt>
                <c:pt idx="251">
                  <c:v>5.0244318179769737E-2</c:v>
                </c:pt>
                <c:pt idx="252">
                  <c:v>7.5326805527933111E-2</c:v>
                </c:pt>
                <c:pt idx="253">
                  <c:v>0.1003617148512146</c:v>
                </c:pt>
                <c:pt idx="254">
                  <c:v>0.12533323356430418</c:v>
                </c:pt>
                <c:pt idx="255">
                  <c:v>0.1502255891207572</c:v>
                </c:pt>
                <c:pt idx="256">
                  <c:v>0.17502305897527551</c:v>
                </c:pt>
                <c:pt idx="257">
                  <c:v>0.19970998051440669</c:v>
                </c:pt>
                <c:pt idx="258">
                  <c:v>0.22427076094938109</c:v>
                </c:pt>
                <c:pt idx="259">
                  <c:v>0.24868988716485402</c:v>
                </c:pt>
                <c:pt idx="260">
                  <c:v>0.27295193551732466</c:v>
                </c:pt>
                <c:pt idx="261">
                  <c:v>0.29704158157703542</c:v>
                </c:pt>
                <c:pt idx="262">
                  <c:v>0.32094360980720937</c:v>
                </c:pt>
                <c:pt idx="263">
                  <c:v>0.34464292317451711</c:v>
                </c:pt>
                <c:pt idx="264">
                  <c:v>0.3681245526846782</c:v>
                </c:pt>
                <c:pt idx="265">
                  <c:v>0.39137366683720204</c:v>
                </c:pt>
                <c:pt idx="266">
                  <c:v>0.41437558099328398</c:v>
                </c:pt>
                <c:pt idx="267">
                  <c:v>0.43711576665093294</c:v>
                </c:pt>
                <c:pt idx="268">
                  <c:v>0.45957986062148726</c:v>
                </c:pt>
                <c:pt idx="269">
                  <c:v>0.48175367410171488</c:v>
                </c:pt>
                <c:pt idx="270">
                  <c:v>0.50362320163576069</c:v>
                </c:pt>
                <c:pt idx="271">
                  <c:v>0.52517462996129571</c:v>
                </c:pt>
                <c:pt idx="272">
                  <c:v>0.54639434673426923</c:v>
                </c:pt>
                <c:pt idx="273">
                  <c:v>0.56726894912675685</c:v>
                </c:pt>
                <c:pt idx="274">
                  <c:v>0.58778525229247292</c:v>
                </c:pt>
                <c:pt idx="275">
                  <c:v>0.60793029769460538</c:v>
                </c:pt>
                <c:pt idx="276">
                  <c:v>0.62769136129070058</c:v>
                </c:pt>
                <c:pt idx="277">
                  <c:v>0.64705596156944389</c:v>
                </c:pt>
                <c:pt idx="278">
                  <c:v>0.66601186743425134</c:v>
                </c:pt>
                <c:pt idx="279">
                  <c:v>0.68454710592868862</c:v>
                </c:pt>
                <c:pt idx="280">
                  <c:v>0.70264996979884864</c:v>
                </c:pt>
                <c:pt idx="281">
                  <c:v>0.72030902488790649</c:v>
                </c:pt>
                <c:pt idx="282">
                  <c:v>0.73751311735817426</c:v>
                </c:pt>
                <c:pt idx="283">
                  <c:v>0.75425138073610376</c:v>
                </c:pt>
                <c:pt idx="284">
                  <c:v>0.77051324277578925</c:v>
                </c:pt>
                <c:pt idx="285">
                  <c:v>0.78628843213661903</c:v>
                </c:pt>
                <c:pt idx="286">
                  <c:v>0.8015669848708763</c:v>
                </c:pt>
                <c:pt idx="287">
                  <c:v>0.81633925071718383</c:v>
                </c:pt>
                <c:pt idx="288">
                  <c:v>0.83059589919581267</c:v>
                </c:pt>
                <c:pt idx="289">
                  <c:v>0.84432792550201474</c:v>
                </c:pt>
                <c:pt idx="290">
                  <c:v>0.85752665619365209</c:v>
                </c:pt>
                <c:pt idx="291">
                  <c:v>0.87018375466952558</c:v>
                </c:pt>
                <c:pt idx="292">
                  <c:v>0.88229122643495284</c:v>
                </c:pt>
                <c:pt idx="293">
                  <c:v>0.89384142415126389</c:v>
                </c:pt>
                <c:pt idx="294">
                  <c:v>0.90482705246601969</c:v>
                </c:pt>
                <c:pt idx="295">
                  <c:v>0.91524117262091742</c:v>
                </c:pt>
                <c:pt idx="296">
                  <c:v>0.92507720683445804</c:v>
                </c:pt>
                <c:pt idx="297">
                  <c:v>0.93432894245661213</c:v>
                </c:pt>
                <c:pt idx="298">
                  <c:v>0.9429905358928643</c:v>
                </c:pt>
                <c:pt idx="299">
                  <c:v>0.95105651629515353</c:v>
                </c:pt>
                <c:pt idx="300">
                  <c:v>0.95852178901737584</c:v>
                </c:pt>
                <c:pt idx="301">
                  <c:v>0.96538163883327366</c:v>
                </c:pt>
                <c:pt idx="302">
                  <c:v>0.97163173291467375</c:v>
                </c:pt>
                <c:pt idx="303">
                  <c:v>0.97726812356819337</c:v>
                </c:pt>
                <c:pt idx="304">
                  <c:v>0.98228725072868861</c:v>
                </c:pt>
                <c:pt idx="305">
                  <c:v>0.98668594420786804</c:v>
                </c:pt>
                <c:pt idx="306">
                  <c:v>0.9904614256966513</c:v>
                </c:pt>
                <c:pt idx="307">
                  <c:v>0.9936113105200084</c:v>
                </c:pt>
                <c:pt idx="308">
                  <c:v>0.9961336091431725</c:v>
                </c:pt>
                <c:pt idx="309">
                  <c:v>0.99802672842827156</c:v>
                </c:pt>
                <c:pt idx="310">
                  <c:v>0.9992894726405892</c:v>
                </c:pt>
                <c:pt idx="311">
                  <c:v>0.99992104420381611</c:v>
                </c:pt>
                <c:pt idx="312">
                  <c:v>0.99992104420381611</c:v>
                </c:pt>
                <c:pt idx="313">
                  <c:v>0.99928947264058932</c:v>
                </c:pt>
                <c:pt idx="314">
                  <c:v>0.99802672842827156</c:v>
                </c:pt>
                <c:pt idx="315">
                  <c:v>0.99613360914317239</c:v>
                </c:pt>
                <c:pt idx="316">
                  <c:v>0.9936113105200084</c:v>
                </c:pt>
                <c:pt idx="317">
                  <c:v>0.99046142569665119</c:v>
                </c:pt>
                <c:pt idx="318">
                  <c:v>0.98668594420786804</c:v>
                </c:pt>
                <c:pt idx="319">
                  <c:v>0.98228725072868861</c:v>
                </c:pt>
                <c:pt idx="320">
                  <c:v>0.9772681235681937</c:v>
                </c:pt>
                <c:pt idx="321">
                  <c:v>0.9716317329146742</c:v>
                </c:pt>
                <c:pt idx="322">
                  <c:v>0.9653816388332741</c:v>
                </c:pt>
                <c:pt idx="323">
                  <c:v>0.95852178901737606</c:v>
                </c:pt>
                <c:pt idx="324">
                  <c:v>0.95105651629515364</c:v>
                </c:pt>
                <c:pt idx="325">
                  <c:v>0.94299053589286452</c:v>
                </c:pt>
                <c:pt idx="326">
                  <c:v>0.93432894245661202</c:v>
                </c:pt>
                <c:pt idx="327">
                  <c:v>0.9250772068344586</c:v>
                </c:pt>
                <c:pt idx="328">
                  <c:v>0.91524117262091731</c:v>
                </c:pt>
                <c:pt idx="329">
                  <c:v>0.90482705246602002</c:v>
                </c:pt>
                <c:pt idx="330">
                  <c:v>0.89384142415126411</c:v>
                </c:pt>
                <c:pt idx="331">
                  <c:v>0.88229122643495272</c:v>
                </c:pt>
                <c:pt idx="332">
                  <c:v>0.87018375466952591</c:v>
                </c:pt>
                <c:pt idx="333">
                  <c:v>0.85752665619365231</c:v>
                </c:pt>
                <c:pt idx="334">
                  <c:v>0.84432792550201508</c:v>
                </c:pt>
                <c:pt idx="335">
                  <c:v>0.83059589919581256</c:v>
                </c:pt>
                <c:pt idx="336">
                  <c:v>0.81633925071718472</c:v>
                </c:pt>
                <c:pt idx="337">
                  <c:v>0.80156698487087619</c:v>
                </c:pt>
                <c:pt idx="338">
                  <c:v>0.78628843213661948</c:v>
                </c:pt>
                <c:pt idx="339">
                  <c:v>0.7705132427757897</c:v>
                </c:pt>
                <c:pt idx="340">
                  <c:v>0.75425138073610409</c:v>
                </c:pt>
                <c:pt idx="341">
                  <c:v>0.73751311735817404</c:v>
                </c:pt>
                <c:pt idx="342">
                  <c:v>0.72030902488790693</c:v>
                </c:pt>
                <c:pt idx="343">
                  <c:v>0.70264996979884908</c:v>
                </c:pt>
                <c:pt idx="344">
                  <c:v>0.68454710592868839</c:v>
                </c:pt>
                <c:pt idx="345">
                  <c:v>0.66601186743425256</c:v>
                </c:pt>
                <c:pt idx="346">
                  <c:v>0.64705596156944367</c:v>
                </c:pt>
                <c:pt idx="347">
                  <c:v>0.62769136129070102</c:v>
                </c:pt>
                <c:pt idx="348">
                  <c:v>0.60793029769460583</c:v>
                </c:pt>
                <c:pt idx="349">
                  <c:v>0.58778525229247336</c:v>
                </c:pt>
                <c:pt idx="350">
                  <c:v>0.56726894912675663</c:v>
                </c:pt>
                <c:pt idx="351">
                  <c:v>0.54639434673427045</c:v>
                </c:pt>
                <c:pt idx="352">
                  <c:v>0.52517462996129549</c:v>
                </c:pt>
                <c:pt idx="353">
                  <c:v>0.50362320163576035</c:v>
                </c:pt>
                <c:pt idx="354">
                  <c:v>0.48175367410171621</c:v>
                </c:pt>
                <c:pt idx="355">
                  <c:v>0.45957986062148704</c:v>
                </c:pt>
                <c:pt idx="356">
                  <c:v>0.43711576665093349</c:v>
                </c:pt>
                <c:pt idx="357">
                  <c:v>0.41437558099328453</c:v>
                </c:pt>
                <c:pt idx="358">
                  <c:v>0.39137366683720259</c:v>
                </c:pt>
                <c:pt idx="359">
                  <c:v>0.36812455268467797</c:v>
                </c:pt>
                <c:pt idx="360">
                  <c:v>0.3446429231745185</c:v>
                </c:pt>
                <c:pt idx="361">
                  <c:v>0.3209436098072091</c:v>
                </c:pt>
                <c:pt idx="362">
                  <c:v>0.29704158157703431</c:v>
                </c:pt>
                <c:pt idx="363">
                  <c:v>0.27295193551732611</c:v>
                </c:pt>
                <c:pt idx="364">
                  <c:v>0.24868988716485377</c:v>
                </c:pt>
                <c:pt idx="365">
                  <c:v>0.22427076094938167</c:v>
                </c:pt>
                <c:pt idx="366">
                  <c:v>0.1997099805144073</c:v>
                </c:pt>
                <c:pt idx="367">
                  <c:v>0.17502305897527612</c:v>
                </c:pt>
                <c:pt idx="368">
                  <c:v>0.15022558912075692</c:v>
                </c:pt>
                <c:pt idx="369">
                  <c:v>0.12533323356430567</c:v>
                </c:pt>
                <c:pt idx="370">
                  <c:v>0.10036171485121433</c:v>
                </c:pt>
                <c:pt idx="371">
                  <c:v>7.5326805527933721E-2</c:v>
                </c:pt>
                <c:pt idx="372">
                  <c:v>5.0244318179770348E-2</c:v>
                </c:pt>
                <c:pt idx="373">
                  <c:v>2.5130095443336282E-2</c:v>
                </c:pt>
                <c:pt idx="374">
                  <c:v>3.67544536472586E-16</c:v>
                </c:pt>
                <c:pt idx="375">
                  <c:v>-2.5130095443337323E-2</c:v>
                </c:pt>
                <c:pt idx="376">
                  <c:v>-5.0244318179769612E-2</c:v>
                </c:pt>
                <c:pt idx="377">
                  <c:v>-7.5326805527932986E-2</c:v>
                </c:pt>
                <c:pt idx="378">
                  <c:v>-0.1003617148512136</c:v>
                </c:pt>
                <c:pt idx="379">
                  <c:v>-0.12533323356430492</c:v>
                </c:pt>
                <c:pt idx="380">
                  <c:v>-0.1502255891207562</c:v>
                </c:pt>
                <c:pt idx="381">
                  <c:v>-0.1750230589752754</c:v>
                </c:pt>
                <c:pt idx="382">
                  <c:v>-0.19970998051440658</c:v>
                </c:pt>
                <c:pt idx="383">
                  <c:v>-0.22427076094938095</c:v>
                </c:pt>
                <c:pt idx="384">
                  <c:v>-0.24868988716485477</c:v>
                </c:pt>
                <c:pt idx="385">
                  <c:v>-0.27295193551732544</c:v>
                </c:pt>
                <c:pt idx="386">
                  <c:v>-0.29704158157703531</c:v>
                </c:pt>
                <c:pt idx="387">
                  <c:v>-0.32094360980720837</c:v>
                </c:pt>
                <c:pt idx="388">
                  <c:v>-0.34464292317451783</c:v>
                </c:pt>
                <c:pt idx="389">
                  <c:v>-0.36812455268467725</c:v>
                </c:pt>
                <c:pt idx="390">
                  <c:v>-0.39137366683720193</c:v>
                </c:pt>
                <c:pt idx="391">
                  <c:v>-0.41437558099328387</c:v>
                </c:pt>
                <c:pt idx="392">
                  <c:v>-0.43711576665093282</c:v>
                </c:pt>
                <c:pt idx="393">
                  <c:v>-0.45957986062148637</c:v>
                </c:pt>
                <c:pt idx="394">
                  <c:v>-0.48175367410171555</c:v>
                </c:pt>
                <c:pt idx="395">
                  <c:v>-0.50362320163576135</c:v>
                </c:pt>
                <c:pt idx="396">
                  <c:v>-0.52517462996129483</c:v>
                </c:pt>
                <c:pt idx="397">
                  <c:v>-0.5463943467342699</c:v>
                </c:pt>
                <c:pt idx="398">
                  <c:v>-0.56726894912675596</c:v>
                </c:pt>
                <c:pt idx="399">
                  <c:v>-0.5877852522924728</c:v>
                </c:pt>
                <c:pt idx="400">
                  <c:v>-0.60793029769460527</c:v>
                </c:pt>
                <c:pt idx="401">
                  <c:v>-0.62769136129070047</c:v>
                </c:pt>
                <c:pt idx="402">
                  <c:v>-0.64705596156944312</c:v>
                </c:pt>
                <c:pt idx="403">
                  <c:v>-0.666011867434252</c:v>
                </c:pt>
                <c:pt idx="404">
                  <c:v>-0.68454710592868784</c:v>
                </c:pt>
                <c:pt idx="405">
                  <c:v>-0.70264996979884853</c:v>
                </c:pt>
                <c:pt idx="406">
                  <c:v>-0.7203090248879076</c:v>
                </c:pt>
                <c:pt idx="407">
                  <c:v>-0.7375131173581736</c:v>
                </c:pt>
                <c:pt idx="408">
                  <c:v>-0.75425138073610365</c:v>
                </c:pt>
                <c:pt idx="409">
                  <c:v>-0.77051324277578925</c:v>
                </c:pt>
                <c:pt idx="410">
                  <c:v>-0.78628843213661903</c:v>
                </c:pt>
                <c:pt idx="411">
                  <c:v>-0.80156698487087574</c:v>
                </c:pt>
                <c:pt idx="412">
                  <c:v>-0.81633925071718427</c:v>
                </c:pt>
                <c:pt idx="413">
                  <c:v>-0.83059589919581212</c:v>
                </c:pt>
                <c:pt idx="414">
                  <c:v>-0.84432792550201463</c:v>
                </c:pt>
                <c:pt idx="415">
                  <c:v>-0.85752665619365287</c:v>
                </c:pt>
                <c:pt idx="416">
                  <c:v>-0.87018375466952547</c:v>
                </c:pt>
                <c:pt idx="417">
                  <c:v>-0.88229122643495317</c:v>
                </c:pt>
                <c:pt idx="418">
                  <c:v>-0.89384142415126377</c:v>
                </c:pt>
                <c:pt idx="419">
                  <c:v>-0.90482705246601969</c:v>
                </c:pt>
                <c:pt idx="420">
                  <c:v>-0.91524117262091709</c:v>
                </c:pt>
                <c:pt idx="421">
                  <c:v>-0.92507720683445827</c:v>
                </c:pt>
                <c:pt idx="422">
                  <c:v>-0.9343289424566118</c:v>
                </c:pt>
                <c:pt idx="423">
                  <c:v>-0.9429905358928643</c:v>
                </c:pt>
                <c:pt idx="424">
                  <c:v>-0.95105651629515342</c:v>
                </c:pt>
                <c:pt idx="425">
                  <c:v>-0.95852178901737584</c:v>
                </c:pt>
                <c:pt idx="426">
                  <c:v>-0.96538163883327388</c:v>
                </c:pt>
                <c:pt idx="427">
                  <c:v>-0.97163173291467397</c:v>
                </c:pt>
                <c:pt idx="428">
                  <c:v>-0.97726812356819359</c:v>
                </c:pt>
                <c:pt idx="429">
                  <c:v>-0.9822872507286885</c:v>
                </c:pt>
                <c:pt idx="430">
                  <c:v>-0.98668594420786826</c:v>
                </c:pt>
                <c:pt idx="431">
                  <c:v>-0.99046142569665108</c:v>
                </c:pt>
                <c:pt idx="432">
                  <c:v>-0.9936113105200084</c:v>
                </c:pt>
                <c:pt idx="433">
                  <c:v>-0.99613360914317239</c:v>
                </c:pt>
                <c:pt idx="434">
                  <c:v>-0.99802672842827156</c:v>
                </c:pt>
                <c:pt idx="435">
                  <c:v>-0.9992894726405892</c:v>
                </c:pt>
                <c:pt idx="436">
                  <c:v>-0.99992104420381611</c:v>
                </c:pt>
                <c:pt idx="437">
                  <c:v>-0.99992104420381611</c:v>
                </c:pt>
                <c:pt idx="438">
                  <c:v>-0.99928947264058932</c:v>
                </c:pt>
                <c:pt idx="439">
                  <c:v>-0.99802672842827145</c:v>
                </c:pt>
                <c:pt idx="440">
                  <c:v>-0.9961336091431725</c:v>
                </c:pt>
                <c:pt idx="441">
                  <c:v>-0.9936113105200084</c:v>
                </c:pt>
                <c:pt idx="442">
                  <c:v>-0.99046142569665119</c:v>
                </c:pt>
                <c:pt idx="443">
                  <c:v>-0.98668594420786804</c:v>
                </c:pt>
                <c:pt idx="444">
                  <c:v>-0.98228725072868894</c:v>
                </c:pt>
                <c:pt idx="445">
                  <c:v>-0.97726812356819337</c:v>
                </c:pt>
                <c:pt idx="446">
                  <c:v>-0.9716317329146742</c:v>
                </c:pt>
                <c:pt idx="447">
                  <c:v>-0.9653816388332741</c:v>
                </c:pt>
                <c:pt idx="448">
                  <c:v>-0.95852178901737561</c:v>
                </c:pt>
                <c:pt idx="449">
                  <c:v>-0.95105651629515375</c:v>
                </c:pt>
                <c:pt idx="450">
                  <c:v>-0.94299053589286452</c:v>
                </c:pt>
                <c:pt idx="451">
                  <c:v>-0.93432894245661202</c:v>
                </c:pt>
                <c:pt idx="452">
                  <c:v>-0.92507720683445793</c:v>
                </c:pt>
                <c:pt idx="453">
                  <c:v>-0.91524117262091809</c:v>
                </c:pt>
                <c:pt idx="454">
                  <c:v>-0.90482705246601924</c:v>
                </c:pt>
                <c:pt idx="455">
                  <c:v>-0.89384142415126422</c:v>
                </c:pt>
                <c:pt idx="456">
                  <c:v>-0.88229122643495361</c:v>
                </c:pt>
                <c:pt idx="457">
                  <c:v>-0.87018375466952591</c:v>
                </c:pt>
                <c:pt idx="458">
                  <c:v>-0.85752665619365243</c:v>
                </c:pt>
                <c:pt idx="459">
                  <c:v>-0.84432792550201508</c:v>
                </c:pt>
                <c:pt idx="460">
                  <c:v>-0.83059589919581256</c:v>
                </c:pt>
                <c:pt idx="461">
                  <c:v>-0.81633925071718372</c:v>
                </c:pt>
                <c:pt idx="462">
                  <c:v>-0.8015669848708773</c:v>
                </c:pt>
                <c:pt idx="463">
                  <c:v>-0.78628843213661848</c:v>
                </c:pt>
                <c:pt idx="464">
                  <c:v>-0.7705132427757897</c:v>
                </c:pt>
                <c:pt idx="465">
                  <c:v>-0.7542513807361042</c:v>
                </c:pt>
                <c:pt idx="466">
                  <c:v>-0.73751311735817415</c:v>
                </c:pt>
                <c:pt idx="467">
                  <c:v>-0.72030902488790705</c:v>
                </c:pt>
                <c:pt idx="468">
                  <c:v>-0.70264996979885042</c:v>
                </c:pt>
                <c:pt idx="469">
                  <c:v>-0.6845471059286885</c:v>
                </c:pt>
                <c:pt idx="470">
                  <c:v>-0.66601186743425123</c:v>
                </c:pt>
                <c:pt idx="471">
                  <c:v>-0.64705596156944511</c:v>
                </c:pt>
                <c:pt idx="472">
                  <c:v>-0.6276913612906998</c:v>
                </c:pt>
                <c:pt idx="473">
                  <c:v>-0.60793029769460594</c:v>
                </c:pt>
                <c:pt idx="474">
                  <c:v>-0.58778525229247347</c:v>
                </c:pt>
                <c:pt idx="475">
                  <c:v>-0.56726894912675674</c:v>
                </c:pt>
                <c:pt idx="476">
                  <c:v>-0.54639434673426912</c:v>
                </c:pt>
                <c:pt idx="477">
                  <c:v>-0.52517462996129705</c:v>
                </c:pt>
                <c:pt idx="478">
                  <c:v>-0.50362320163576046</c:v>
                </c:pt>
                <c:pt idx="479">
                  <c:v>-0.48175367410171632</c:v>
                </c:pt>
                <c:pt idx="480">
                  <c:v>-0.4595798606214887</c:v>
                </c:pt>
                <c:pt idx="481">
                  <c:v>-0.43711576665093199</c:v>
                </c:pt>
                <c:pt idx="482">
                  <c:v>-0.41437558099328464</c:v>
                </c:pt>
                <c:pt idx="483">
                  <c:v>-0.3913736668372027</c:v>
                </c:pt>
                <c:pt idx="484">
                  <c:v>-0.36812455268467809</c:v>
                </c:pt>
                <c:pt idx="485">
                  <c:v>-0.34464292317451695</c:v>
                </c:pt>
                <c:pt idx="486">
                  <c:v>-0.32094360980721087</c:v>
                </c:pt>
                <c:pt idx="487">
                  <c:v>-0.29704158157703442</c:v>
                </c:pt>
                <c:pt idx="488">
                  <c:v>-0.27295193551732622</c:v>
                </c:pt>
                <c:pt idx="489">
                  <c:v>-0.2486898871648556</c:v>
                </c:pt>
                <c:pt idx="490">
                  <c:v>-0.22427076094938006</c:v>
                </c:pt>
                <c:pt idx="491">
                  <c:v>-0.19970998051440741</c:v>
                </c:pt>
                <c:pt idx="492">
                  <c:v>-0.17502305897527623</c:v>
                </c:pt>
                <c:pt idx="493">
                  <c:v>-0.15022558912075704</c:v>
                </c:pt>
                <c:pt idx="494">
                  <c:v>-0.12533323356430401</c:v>
                </c:pt>
                <c:pt idx="495">
                  <c:v>-0.10036171485121623</c:v>
                </c:pt>
                <c:pt idx="496">
                  <c:v>-7.532680552793207E-2</c:v>
                </c:pt>
                <c:pt idx="497">
                  <c:v>-5.0244318179770472E-2</c:v>
                </c:pt>
                <c:pt idx="498">
                  <c:v>-2.513009544333818E-2</c:v>
                </c:pt>
                <c:pt idx="499">
                  <c:v>-4.90059381963448E-16</c:v>
                </c:pt>
                <c:pt idx="500">
                  <c:v>2.5130095443337202E-2</c:v>
                </c:pt>
                <c:pt idx="501">
                  <c:v>5.0244318179769494E-2</c:v>
                </c:pt>
                <c:pt idx="502">
                  <c:v>7.5326805527932875E-2</c:v>
                </c:pt>
                <c:pt idx="503">
                  <c:v>0.10036171485121524</c:v>
                </c:pt>
                <c:pt idx="504">
                  <c:v>0.12533323356430304</c:v>
                </c:pt>
                <c:pt idx="505">
                  <c:v>0.15022558912075784</c:v>
                </c:pt>
                <c:pt idx="506">
                  <c:v>0.17502305897527529</c:v>
                </c:pt>
                <c:pt idx="507">
                  <c:v>0.19970998051440647</c:v>
                </c:pt>
                <c:pt idx="508">
                  <c:v>0.22427076094938084</c:v>
                </c:pt>
                <c:pt idx="509">
                  <c:v>0.24868988716485466</c:v>
                </c:pt>
                <c:pt idx="510">
                  <c:v>0.27295193551732361</c:v>
                </c:pt>
                <c:pt idx="511">
                  <c:v>0.2970415815770352</c:v>
                </c:pt>
                <c:pt idx="512">
                  <c:v>0.32094360980720993</c:v>
                </c:pt>
                <c:pt idx="513">
                  <c:v>0.34464292317451606</c:v>
                </c:pt>
                <c:pt idx="514">
                  <c:v>0.36812455268467881</c:v>
                </c:pt>
                <c:pt idx="515">
                  <c:v>0.39137366683720182</c:v>
                </c:pt>
                <c:pt idx="516">
                  <c:v>0.41437558099328375</c:v>
                </c:pt>
                <c:pt idx="517">
                  <c:v>0.43711576665093271</c:v>
                </c:pt>
                <c:pt idx="518">
                  <c:v>0.45957986062148787</c:v>
                </c:pt>
                <c:pt idx="519">
                  <c:v>0.48175367410171388</c:v>
                </c:pt>
                <c:pt idx="520">
                  <c:v>0.50362320163576124</c:v>
                </c:pt>
                <c:pt idx="521">
                  <c:v>0.52517462996129471</c:v>
                </c:pt>
                <c:pt idx="522">
                  <c:v>0.54639434673426834</c:v>
                </c:pt>
                <c:pt idx="523">
                  <c:v>0.5672689491267574</c:v>
                </c:pt>
                <c:pt idx="524">
                  <c:v>0.58778525229247269</c:v>
                </c:pt>
                <c:pt idx="525">
                  <c:v>0.60793029769460516</c:v>
                </c:pt>
                <c:pt idx="526">
                  <c:v>0.62769136129070036</c:v>
                </c:pt>
                <c:pt idx="527">
                  <c:v>0.64705596156944445</c:v>
                </c:pt>
                <c:pt idx="528">
                  <c:v>0.66601186743425056</c:v>
                </c:pt>
                <c:pt idx="529">
                  <c:v>0.68454710592868906</c:v>
                </c:pt>
                <c:pt idx="530">
                  <c:v>0.70264996979884853</c:v>
                </c:pt>
                <c:pt idx="531">
                  <c:v>0.72030902488790638</c:v>
                </c:pt>
                <c:pt idx="532">
                  <c:v>0.73751311735817349</c:v>
                </c:pt>
                <c:pt idx="533">
                  <c:v>0.75425138073610354</c:v>
                </c:pt>
                <c:pt idx="534">
                  <c:v>0.77051324277578914</c:v>
                </c:pt>
                <c:pt idx="535">
                  <c:v>0.78628843213661892</c:v>
                </c:pt>
                <c:pt idx="536">
                  <c:v>0.80156698487087674</c:v>
                </c:pt>
                <c:pt idx="537">
                  <c:v>0.81633925071718316</c:v>
                </c:pt>
                <c:pt idx="538">
                  <c:v>0.830595899195813</c:v>
                </c:pt>
                <c:pt idx="539">
                  <c:v>0.84432792550201463</c:v>
                </c:pt>
                <c:pt idx="540">
                  <c:v>0.85752665619365187</c:v>
                </c:pt>
                <c:pt idx="541">
                  <c:v>0.87018375466952547</c:v>
                </c:pt>
                <c:pt idx="542">
                  <c:v>0.88229122643495317</c:v>
                </c:pt>
                <c:pt idx="543">
                  <c:v>0.89384142415126377</c:v>
                </c:pt>
                <c:pt idx="544">
                  <c:v>0.90482705246601958</c:v>
                </c:pt>
                <c:pt idx="545">
                  <c:v>0.91524117262091775</c:v>
                </c:pt>
                <c:pt idx="546">
                  <c:v>0.9250772068344576</c:v>
                </c:pt>
                <c:pt idx="547">
                  <c:v>0.93432894245661235</c:v>
                </c:pt>
                <c:pt idx="548">
                  <c:v>0.94299053589286419</c:v>
                </c:pt>
                <c:pt idx="549">
                  <c:v>0.95105651629515342</c:v>
                </c:pt>
                <c:pt idx="550">
                  <c:v>0.95852178901737584</c:v>
                </c:pt>
                <c:pt idx="551">
                  <c:v>0.96538163883327388</c:v>
                </c:pt>
                <c:pt idx="552">
                  <c:v>0.97163173291467353</c:v>
                </c:pt>
                <c:pt idx="553">
                  <c:v>0.97726812356819348</c:v>
                </c:pt>
                <c:pt idx="554">
                  <c:v>0.98228725072868883</c:v>
                </c:pt>
                <c:pt idx="555">
                  <c:v>0.98668594420786793</c:v>
                </c:pt>
                <c:pt idx="556">
                  <c:v>0.9904614256966513</c:v>
                </c:pt>
                <c:pt idx="557">
                  <c:v>0.9936113105200084</c:v>
                </c:pt>
                <c:pt idx="558">
                  <c:v>0.99613360914317239</c:v>
                </c:pt>
                <c:pt idx="559">
                  <c:v>0.99802672842827156</c:v>
                </c:pt>
                <c:pt idx="560">
                  <c:v>0.9992894726405892</c:v>
                </c:pt>
                <c:pt idx="561">
                  <c:v>0.99992104420381611</c:v>
                </c:pt>
                <c:pt idx="562">
                  <c:v>0.99992104420381611</c:v>
                </c:pt>
                <c:pt idx="563">
                  <c:v>0.99928947264058932</c:v>
                </c:pt>
                <c:pt idx="564">
                  <c:v>0.99802672842827167</c:v>
                </c:pt>
                <c:pt idx="565">
                  <c:v>0.99613360914317239</c:v>
                </c:pt>
                <c:pt idx="566">
                  <c:v>0.99361131052000851</c:v>
                </c:pt>
                <c:pt idx="567">
                  <c:v>0.9904614256966513</c:v>
                </c:pt>
                <c:pt idx="568">
                  <c:v>0.98668594420786804</c:v>
                </c:pt>
                <c:pt idx="569">
                  <c:v>0.98228725072868861</c:v>
                </c:pt>
                <c:pt idx="570">
                  <c:v>0.97726812356819381</c:v>
                </c:pt>
                <c:pt idx="571">
                  <c:v>0.97163173291467375</c:v>
                </c:pt>
                <c:pt idx="572">
                  <c:v>0.9653816388332741</c:v>
                </c:pt>
                <c:pt idx="573">
                  <c:v>0.95852178901737606</c:v>
                </c:pt>
                <c:pt idx="574">
                  <c:v>0.95105651629515375</c:v>
                </c:pt>
                <c:pt idx="575">
                  <c:v>0.94299053589286463</c:v>
                </c:pt>
                <c:pt idx="576">
                  <c:v>0.93432894245661213</c:v>
                </c:pt>
                <c:pt idx="577">
                  <c:v>0.92507720683445804</c:v>
                </c:pt>
                <c:pt idx="578">
                  <c:v>0.91524117262091742</c:v>
                </c:pt>
                <c:pt idx="579">
                  <c:v>0.90482705246602002</c:v>
                </c:pt>
                <c:pt idx="580">
                  <c:v>0.89384142415126344</c:v>
                </c:pt>
                <c:pt idx="581">
                  <c:v>0.88229122643495372</c:v>
                </c:pt>
                <c:pt idx="582">
                  <c:v>0.87018375466952602</c:v>
                </c:pt>
                <c:pt idx="583">
                  <c:v>0.85752665619365243</c:v>
                </c:pt>
                <c:pt idx="584">
                  <c:v>0.84432792550201519</c:v>
                </c:pt>
                <c:pt idx="585">
                  <c:v>0.83059589919581367</c:v>
                </c:pt>
                <c:pt idx="586">
                  <c:v>0.81633925071718383</c:v>
                </c:pt>
                <c:pt idx="587">
                  <c:v>0.8015669848708763</c:v>
                </c:pt>
                <c:pt idx="588">
                  <c:v>0.78628843213661959</c:v>
                </c:pt>
                <c:pt idx="589">
                  <c:v>0.7705132427757887</c:v>
                </c:pt>
                <c:pt idx="590">
                  <c:v>0.75425138073610432</c:v>
                </c:pt>
                <c:pt idx="591">
                  <c:v>0.73751311735817426</c:v>
                </c:pt>
                <c:pt idx="592">
                  <c:v>0.72030902488790705</c:v>
                </c:pt>
                <c:pt idx="593">
                  <c:v>0.70264996979884931</c:v>
                </c:pt>
                <c:pt idx="594">
                  <c:v>0.68454710592868984</c:v>
                </c:pt>
                <c:pt idx="595">
                  <c:v>0.66601186743425134</c:v>
                </c:pt>
                <c:pt idx="596">
                  <c:v>0.64705596156944523</c:v>
                </c:pt>
                <c:pt idx="597">
                  <c:v>0.62769136129070124</c:v>
                </c:pt>
                <c:pt idx="598">
                  <c:v>0.6079302976946046</c:v>
                </c:pt>
                <c:pt idx="599">
                  <c:v>0.58778525229247358</c:v>
                </c:pt>
                <c:pt idx="600">
                  <c:v>0.56726894912675685</c:v>
                </c:pt>
                <c:pt idx="601">
                  <c:v>0.54639434673426923</c:v>
                </c:pt>
                <c:pt idx="602">
                  <c:v>0.52517462996129571</c:v>
                </c:pt>
                <c:pt idx="603">
                  <c:v>0.50362320163576213</c:v>
                </c:pt>
                <c:pt idx="604">
                  <c:v>0.48175367410171488</c:v>
                </c:pt>
                <c:pt idx="605">
                  <c:v>0.45957986062148881</c:v>
                </c:pt>
                <c:pt idx="606">
                  <c:v>0.43711576665093371</c:v>
                </c:pt>
                <c:pt idx="607">
                  <c:v>0.41437558099328475</c:v>
                </c:pt>
                <c:pt idx="608">
                  <c:v>0.39137366683720282</c:v>
                </c:pt>
                <c:pt idx="609">
                  <c:v>0.3681245526846782</c:v>
                </c:pt>
                <c:pt idx="610">
                  <c:v>0.34464292317451711</c:v>
                </c:pt>
                <c:pt idx="611">
                  <c:v>0.32094360980720932</c:v>
                </c:pt>
                <c:pt idx="612">
                  <c:v>0.29704158157703625</c:v>
                </c:pt>
                <c:pt idx="613">
                  <c:v>0.27295193551732466</c:v>
                </c:pt>
                <c:pt idx="614">
                  <c:v>0.24868988716485571</c:v>
                </c:pt>
                <c:pt idx="615">
                  <c:v>0.22427076094938192</c:v>
                </c:pt>
                <c:pt idx="616">
                  <c:v>0.19970998051440755</c:v>
                </c:pt>
                <c:pt idx="617">
                  <c:v>0.17502305897527637</c:v>
                </c:pt>
                <c:pt idx="618">
                  <c:v>0.15022558912075717</c:v>
                </c:pt>
                <c:pt idx="619">
                  <c:v>0.12533323356430415</c:v>
                </c:pt>
                <c:pt idx="620">
                  <c:v>0.10036171485121458</c:v>
                </c:pt>
                <c:pt idx="621">
                  <c:v>7.5326805527933971E-2</c:v>
                </c:pt>
                <c:pt idx="622">
                  <c:v>5.0244318179768821E-2</c:v>
                </c:pt>
                <c:pt idx="623">
                  <c:v>2.5130095443338302E-2</c:v>
                </c:pt>
                <c:pt idx="624">
                  <c:v>6.1257422745431001E-16</c:v>
                </c:pt>
                <c:pt idx="625">
                  <c:v>-2.5130095443337077E-2</c:v>
                </c:pt>
                <c:pt idx="626">
                  <c:v>-5.0244318179769369E-2</c:v>
                </c:pt>
                <c:pt idx="627">
                  <c:v>-7.5326805527930973E-2</c:v>
                </c:pt>
                <c:pt idx="628">
                  <c:v>-0.10036171485121512</c:v>
                </c:pt>
                <c:pt idx="629">
                  <c:v>-0.1253332335643047</c:v>
                </c:pt>
                <c:pt idx="630">
                  <c:v>-0.15022558912075595</c:v>
                </c:pt>
                <c:pt idx="631">
                  <c:v>-0.1750230589752769</c:v>
                </c:pt>
                <c:pt idx="632">
                  <c:v>-0.19970998051440633</c:v>
                </c:pt>
                <c:pt idx="633">
                  <c:v>-0.22427076094938073</c:v>
                </c:pt>
                <c:pt idx="634">
                  <c:v>-0.24868988716485452</c:v>
                </c:pt>
                <c:pt idx="635">
                  <c:v>-0.27295193551732516</c:v>
                </c:pt>
                <c:pt idx="636">
                  <c:v>-0.29704158157703336</c:v>
                </c:pt>
                <c:pt idx="637">
                  <c:v>-0.32094360980720982</c:v>
                </c:pt>
                <c:pt idx="638">
                  <c:v>-0.34464292317451595</c:v>
                </c:pt>
                <c:pt idx="639">
                  <c:v>-0.3681245526846787</c:v>
                </c:pt>
                <c:pt idx="640">
                  <c:v>-0.39137366683720171</c:v>
                </c:pt>
                <c:pt idx="641">
                  <c:v>-0.41437558099328203</c:v>
                </c:pt>
                <c:pt idx="642">
                  <c:v>-0.4371157666509326</c:v>
                </c:pt>
                <c:pt idx="643">
                  <c:v>-0.45957986062148615</c:v>
                </c:pt>
                <c:pt idx="644">
                  <c:v>-0.48175367410171532</c:v>
                </c:pt>
                <c:pt idx="645">
                  <c:v>-0.50362320163575958</c:v>
                </c:pt>
                <c:pt idx="646">
                  <c:v>-0.52517462996129616</c:v>
                </c:pt>
                <c:pt idx="647">
                  <c:v>-0.54639434673426823</c:v>
                </c:pt>
                <c:pt idx="648">
                  <c:v>-0.56726894912675729</c:v>
                </c:pt>
                <c:pt idx="649">
                  <c:v>-0.58778525229247258</c:v>
                </c:pt>
                <c:pt idx="650">
                  <c:v>-0.60793029769460361</c:v>
                </c:pt>
                <c:pt idx="651">
                  <c:v>-0.62769136129070036</c:v>
                </c:pt>
                <c:pt idx="652">
                  <c:v>-0.64705596156944567</c:v>
                </c:pt>
                <c:pt idx="653">
                  <c:v>-0.66601186743425178</c:v>
                </c:pt>
                <c:pt idx="654">
                  <c:v>-0.68454710592868773</c:v>
                </c:pt>
                <c:pt idx="655">
                  <c:v>-0.70264996979884708</c:v>
                </c:pt>
                <c:pt idx="656">
                  <c:v>-0.72030902488790627</c:v>
                </c:pt>
                <c:pt idx="657">
                  <c:v>-0.7375131173581746</c:v>
                </c:pt>
                <c:pt idx="658">
                  <c:v>-0.75425138073610343</c:v>
                </c:pt>
                <c:pt idx="659">
                  <c:v>-0.77051324277578792</c:v>
                </c:pt>
                <c:pt idx="660">
                  <c:v>-0.78628843213661881</c:v>
                </c:pt>
                <c:pt idx="661">
                  <c:v>-0.80156698487087563</c:v>
                </c:pt>
                <c:pt idx="662">
                  <c:v>-0.81633925071718205</c:v>
                </c:pt>
                <c:pt idx="663">
                  <c:v>-0.83059589919581389</c:v>
                </c:pt>
                <c:pt idx="664">
                  <c:v>-0.84432792550201552</c:v>
                </c:pt>
                <c:pt idx="665">
                  <c:v>-0.85752665619365187</c:v>
                </c:pt>
                <c:pt idx="666">
                  <c:v>-0.87018375466952447</c:v>
                </c:pt>
                <c:pt idx="667">
                  <c:v>-0.88229122643495306</c:v>
                </c:pt>
                <c:pt idx="668">
                  <c:v>-0.89384142415126289</c:v>
                </c:pt>
                <c:pt idx="669">
                  <c:v>-0.90482705246601958</c:v>
                </c:pt>
                <c:pt idx="670">
                  <c:v>-0.91524117262091698</c:v>
                </c:pt>
                <c:pt idx="671">
                  <c:v>-0.92507720683445827</c:v>
                </c:pt>
                <c:pt idx="672">
                  <c:v>-0.93432894245661169</c:v>
                </c:pt>
                <c:pt idx="673">
                  <c:v>-0.94299053589286363</c:v>
                </c:pt>
                <c:pt idx="674">
                  <c:v>-0.95105651629515342</c:v>
                </c:pt>
                <c:pt idx="675">
                  <c:v>-0.95852178901737628</c:v>
                </c:pt>
                <c:pt idx="676">
                  <c:v>-0.96538163883327377</c:v>
                </c:pt>
                <c:pt idx="677">
                  <c:v>-0.97163173291467353</c:v>
                </c:pt>
                <c:pt idx="678">
                  <c:v>-0.97726812356819348</c:v>
                </c:pt>
                <c:pt idx="679">
                  <c:v>-0.98228725072868839</c:v>
                </c:pt>
                <c:pt idx="680">
                  <c:v>-0.98668594420786759</c:v>
                </c:pt>
                <c:pt idx="681">
                  <c:v>-0.99046142569665108</c:v>
                </c:pt>
                <c:pt idx="682">
                  <c:v>-0.99361131052000851</c:v>
                </c:pt>
                <c:pt idx="683">
                  <c:v>-0.99613360914317239</c:v>
                </c:pt>
                <c:pt idx="684">
                  <c:v>-0.99802672842827145</c:v>
                </c:pt>
                <c:pt idx="685">
                  <c:v>-0.9992894726405892</c:v>
                </c:pt>
                <c:pt idx="686">
                  <c:v>-0.99992104420381611</c:v>
                </c:pt>
                <c:pt idx="687">
                  <c:v>-0.99992104420381611</c:v>
                </c:pt>
                <c:pt idx="688">
                  <c:v>-0.99928947264058932</c:v>
                </c:pt>
                <c:pt idx="689">
                  <c:v>-0.99802672842827156</c:v>
                </c:pt>
                <c:pt idx="690">
                  <c:v>-0.9961336091431725</c:v>
                </c:pt>
                <c:pt idx="691">
                  <c:v>-0.99361131052000873</c:v>
                </c:pt>
                <c:pt idx="692">
                  <c:v>-0.99046142569665174</c:v>
                </c:pt>
                <c:pt idx="693">
                  <c:v>-0.98668594420786782</c:v>
                </c:pt>
                <c:pt idx="694">
                  <c:v>-0.98228725072868872</c:v>
                </c:pt>
                <c:pt idx="695">
                  <c:v>-0.97726812356819381</c:v>
                </c:pt>
                <c:pt idx="696">
                  <c:v>-0.97163173291467386</c:v>
                </c:pt>
                <c:pt idx="697">
                  <c:v>-0.96538163883327421</c:v>
                </c:pt>
                <c:pt idx="698">
                  <c:v>-0.95852178901737661</c:v>
                </c:pt>
                <c:pt idx="699">
                  <c:v>-0.95105651629515375</c:v>
                </c:pt>
                <c:pt idx="700">
                  <c:v>-0.94299053589286408</c:v>
                </c:pt>
                <c:pt idx="701">
                  <c:v>-0.93432894245661213</c:v>
                </c:pt>
                <c:pt idx="702">
                  <c:v>-0.92507720683445871</c:v>
                </c:pt>
                <c:pt idx="703">
                  <c:v>-0.91524117262091897</c:v>
                </c:pt>
                <c:pt idx="704">
                  <c:v>-0.90482705246602013</c:v>
                </c:pt>
                <c:pt idx="705">
                  <c:v>-0.89384142415126355</c:v>
                </c:pt>
                <c:pt idx="706">
                  <c:v>-0.88229122643495372</c:v>
                </c:pt>
                <c:pt idx="707">
                  <c:v>-0.87018375466952513</c:v>
                </c:pt>
                <c:pt idx="708">
                  <c:v>-0.85752665619365254</c:v>
                </c:pt>
                <c:pt idx="709">
                  <c:v>-0.84432792550201619</c:v>
                </c:pt>
                <c:pt idx="710">
                  <c:v>-0.83059589919581467</c:v>
                </c:pt>
                <c:pt idx="711">
                  <c:v>-0.81633925071718283</c:v>
                </c:pt>
                <c:pt idx="712">
                  <c:v>-0.80156698487087641</c:v>
                </c:pt>
                <c:pt idx="713">
                  <c:v>-0.7862884321366197</c:v>
                </c:pt>
                <c:pt idx="714">
                  <c:v>-0.77051324277578881</c:v>
                </c:pt>
                <c:pt idx="715">
                  <c:v>-0.75425138073610432</c:v>
                </c:pt>
                <c:pt idx="716">
                  <c:v>-0.73751311735817549</c:v>
                </c:pt>
                <c:pt idx="717">
                  <c:v>-0.72030902488790716</c:v>
                </c:pt>
                <c:pt idx="718">
                  <c:v>-0.70264996979884808</c:v>
                </c:pt>
                <c:pt idx="719">
                  <c:v>-0.68454710592868862</c:v>
                </c:pt>
                <c:pt idx="720">
                  <c:v>-0.66601186743425278</c:v>
                </c:pt>
                <c:pt idx="721">
                  <c:v>-0.64705596156944667</c:v>
                </c:pt>
                <c:pt idx="722">
                  <c:v>-0.62769136129070136</c:v>
                </c:pt>
                <c:pt idx="723">
                  <c:v>-0.60793029769460472</c:v>
                </c:pt>
                <c:pt idx="724">
                  <c:v>-0.58778525229247369</c:v>
                </c:pt>
                <c:pt idx="725">
                  <c:v>-0.56726894912675541</c:v>
                </c:pt>
                <c:pt idx="726">
                  <c:v>-0.54639434673426934</c:v>
                </c:pt>
                <c:pt idx="727">
                  <c:v>-0.52517462996129727</c:v>
                </c:pt>
                <c:pt idx="728">
                  <c:v>-0.5036232016357638</c:v>
                </c:pt>
                <c:pt idx="729">
                  <c:v>-0.48175367410171344</c:v>
                </c:pt>
                <c:pt idx="730">
                  <c:v>-0.45957986062148737</c:v>
                </c:pt>
                <c:pt idx="731">
                  <c:v>-0.43711576665093382</c:v>
                </c:pt>
                <c:pt idx="732">
                  <c:v>-0.41437558099328647</c:v>
                </c:pt>
                <c:pt idx="733">
                  <c:v>-0.39137366683720293</c:v>
                </c:pt>
                <c:pt idx="734">
                  <c:v>-0.36812455268467997</c:v>
                </c:pt>
                <c:pt idx="735">
                  <c:v>-0.34464292317451722</c:v>
                </c:pt>
                <c:pt idx="736">
                  <c:v>-0.32094360980720776</c:v>
                </c:pt>
                <c:pt idx="737">
                  <c:v>-0.29704158157703464</c:v>
                </c:pt>
                <c:pt idx="738">
                  <c:v>-0.27295193551732649</c:v>
                </c:pt>
                <c:pt idx="739">
                  <c:v>-0.24868988716485754</c:v>
                </c:pt>
                <c:pt idx="740">
                  <c:v>-0.22427076094938203</c:v>
                </c:pt>
                <c:pt idx="741">
                  <c:v>-0.19970998051440592</c:v>
                </c:pt>
                <c:pt idx="742">
                  <c:v>-0.17502305897527648</c:v>
                </c:pt>
                <c:pt idx="743">
                  <c:v>-0.15022558912075903</c:v>
                </c:pt>
                <c:pt idx="744">
                  <c:v>-0.12533323356430426</c:v>
                </c:pt>
                <c:pt idx="745">
                  <c:v>-0.10036171485121646</c:v>
                </c:pt>
                <c:pt idx="746">
                  <c:v>-7.5326805527935858E-2</c:v>
                </c:pt>
                <c:pt idx="747">
                  <c:v>-5.024431817976717E-2</c:v>
                </c:pt>
                <c:pt idx="748">
                  <c:v>-2.513009544333665E-2</c:v>
                </c:pt>
                <c:pt idx="749">
                  <c:v>-7.3508907294517201E-16</c:v>
                </c:pt>
                <c:pt idx="750">
                  <c:v>2.5130095443335179E-2</c:v>
                </c:pt>
                <c:pt idx="751">
                  <c:v>5.0244318179769244E-2</c:v>
                </c:pt>
                <c:pt idx="752">
                  <c:v>7.5326805527930848E-2</c:v>
                </c:pt>
                <c:pt idx="753">
                  <c:v>0.10036171485121501</c:v>
                </c:pt>
                <c:pt idx="754">
                  <c:v>0.12533323356430282</c:v>
                </c:pt>
                <c:pt idx="755">
                  <c:v>0.15022558912075759</c:v>
                </c:pt>
                <c:pt idx="756">
                  <c:v>0.17502305897527504</c:v>
                </c:pt>
                <c:pt idx="757">
                  <c:v>0.19970998051440447</c:v>
                </c:pt>
                <c:pt idx="758">
                  <c:v>0.22427076094938059</c:v>
                </c:pt>
                <c:pt idx="759">
                  <c:v>0.24868988716485613</c:v>
                </c:pt>
                <c:pt idx="760">
                  <c:v>0.27295193551732505</c:v>
                </c:pt>
                <c:pt idx="761">
                  <c:v>0.29704158157703325</c:v>
                </c:pt>
                <c:pt idx="762">
                  <c:v>0.32094360980720971</c:v>
                </c:pt>
                <c:pt idx="763">
                  <c:v>0.34464292317451584</c:v>
                </c:pt>
                <c:pt idx="764">
                  <c:v>0.36812455268467525</c:v>
                </c:pt>
                <c:pt idx="765">
                  <c:v>0.39137366683720159</c:v>
                </c:pt>
                <c:pt idx="766">
                  <c:v>0.41437558099328514</c:v>
                </c:pt>
                <c:pt idx="767">
                  <c:v>0.43711576665093249</c:v>
                </c:pt>
                <c:pt idx="768">
                  <c:v>0.45957986062148604</c:v>
                </c:pt>
                <c:pt idx="769">
                  <c:v>0.48175367410171521</c:v>
                </c:pt>
                <c:pt idx="770">
                  <c:v>0.50362320163575947</c:v>
                </c:pt>
                <c:pt idx="771">
                  <c:v>0.52517462996129605</c:v>
                </c:pt>
                <c:pt idx="772">
                  <c:v>0.54639434673426812</c:v>
                </c:pt>
                <c:pt idx="773">
                  <c:v>0.56726894912675718</c:v>
                </c:pt>
                <c:pt idx="774">
                  <c:v>0.58778525229247247</c:v>
                </c:pt>
                <c:pt idx="775">
                  <c:v>0.60793029769460349</c:v>
                </c:pt>
                <c:pt idx="776">
                  <c:v>0.62769136129069747</c:v>
                </c:pt>
                <c:pt idx="777">
                  <c:v>0.64705596156944556</c:v>
                </c:pt>
                <c:pt idx="778">
                  <c:v>0.66601186743425167</c:v>
                </c:pt>
                <c:pt idx="779">
                  <c:v>0.68454710592868762</c:v>
                </c:pt>
                <c:pt idx="780">
                  <c:v>0.70264996979884953</c:v>
                </c:pt>
                <c:pt idx="781">
                  <c:v>0.72030902488790616</c:v>
                </c:pt>
                <c:pt idx="782">
                  <c:v>0.73751311735817215</c:v>
                </c:pt>
                <c:pt idx="783">
                  <c:v>0.75425138073610343</c:v>
                </c:pt>
                <c:pt idx="784">
                  <c:v>0.77051324277579014</c:v>
                </c:pt>
                <c:pt idx="785">
                  <c:v>0.78628843213661881</c:v>
                </c:pt>
                <c:pt idx="786">
                  <c:v>0.80156698487087552</c:v>
                </c:pt>
                <c:pt idx="787">
                  <c:v>0.81633925071718205</c:v>
                </c:pt>
                <c:pt idx="788">
                  <c:v>0.83059589919581189</c:v>
                </c:pt>
                <c:pt idx="789">
                  <c:v>0.84432792550201541</c:v>
                </c:pt>
                <c:pt idx="790">
                  <c:v>0.85752665619365176</c:v>
                </c:pt>
                <c:pt idx="791">
                  <c:v>0.87018375466952624</c:v>
                </c:pt>
                <c:pt idx="792">
                  <c:v>0.88229122643495306</c:v>
                </c:pt>
                <c:pt idx="793">
                  <c:v>0.89384142415126289</c:v>
                </c:pt>
                <c:pt idx="794">
                  <c:v>0.90482705246601802</c:v>
                </c:pt>
                <c:pt idx="795">
                  <c:v>0.91524117262091831</c:v>
                </c:pt>
                <c:pt idx="796">
                  <c:v>0.92507720683445815</c:v>
                </c:pt>
                <c:pt idx="797">
                  <c:v>0.93432894245661158</c:v>
                </c:pt>
                <c:pt idx="798">
                  <c:v>0.94299053589286352</c:v>
                </c:pt>
                <c:pt idx="799">
                  <c:v>0.95105651629515331</c:v>
                </c:pt>
                <c:pt idx="800">
                  <c:v>0.95852178901737517</c:v>
                </c:pt>
                <c:pt idx="801">
                  <c:v>0.96538163883327377</c:v>
                </c:pt>
                <c:pt idx="802">
                  <c:v>0.97163173291467431</c:v>
                </c:pt>
                <c:pt idx="803">
                  <c:v>0.97726812356819348</c:v>
                </c:pt>
                <c:pt idx="804">
                  <c:v>0.98228725072868839</c:v>
                </c:pt>
                <c:pt idx="805">
                  <c:v>0.98668594420786759</c:v>
                </c:pt>
                <c:pt idx="806">
                  <c:v>0.99046142569665108</c:v>
                </c:pt>
                <c:pt idx="807">
                  <c:v>0.99361131052000851</c:v>
                </c:pt>
                <c:pt idx="808">
                  <c:v>0.99613360914317239</c:v>
                </c:pt>
                <c:pt idx="809">
                  <c:v>0.99802672842827145</c:v>
                </c:pt>
                <c:pt idx="810">
                  <c:v>0.9992894726405892</c:v>
                </c:pt>
                <c:pt idx="811">
                  <c:v>0.99992104420381611</c:v>
                </c:pt>
                <c:pt idx="812">
                  <c:v>0.99992104420381611</c:v>
                </c:pt>
                <c:pt idx="813">
                  <c:v>0.9992894726405892</c:v>
                </c:pt>
                <c:pt idx="814">
                  <c:v>0.99802672842827156</c:v>
                </c:pt>
                <c:pt idx="815">
                  <c:v>0.9961336091431725</c:v>
                </c:pt>
                <c:pt idx="816">
                  <c:v>0.99361131052000873</c:v>
                </c:pt>
                <c:pt idx="817">
                  <c:v>0.9904614256966513</c:v>
                </c:pt>
                <c:pt idx="818">
                  <c:v>0.98668594420786837</c:v>
                </c:pt>
                <c:pt idx="819">
                  <c:v>0.98228725072868872</c:v>
                </c:pt>
                <c:pt idx="820">
                  <c:v>0.97726812356819381</c:v>
                </c:pt>
                <c:pt idx="821">
                  <c:v>0.97163173291467386</c:v>
                </c:pt>
                <c:pt idx="822">
                  <c:v>0.96538163883327421</c:v>
                </c:pt>
                <c:pt idx="823">
                  <c:v>0.95852178901737672</c:v>
                </c:pt>
                <c:pt idx="824">
                  <c:v>0.95105651629515386</c:v>
                </c:pt>
                <c:pt idx="825">
                  <c:v>0.94299053589286408</c:v>
                </c:pt>
                <c:pt idx="826">
                  <c:v>0.93432894245661213</c:v>
                </c:pt>
                <c:pt idx="827">
                  <c:v>0.92507720683445882</c:v>
                </c:pt>
                <c:pt idx="828">
                  <c:v>0.91524117262091753</c:v>
                </c:pt>
                <c:pt idx="829">
                  <c:v>0.90482705246602013</c:v>
                </c:pt>
                <c:pt idx="830">
                  <c:v>0.89384142415126522</c:v>
                </c:pt>
                <c:pt idx="831">
                  <c:v>0.88229122643495217</c:v>
                </c:pt>
                <c:pt idx="832">
                  <c:v>0.87018375466952524</c:v>
                </c:pt>
                <c:pt idx="833">
                  <c:v>0.85752665619365265</c:v>
                </c:pt>
                <c:pt idx="834">
                  <c:v>0.8443279255020163</c:v>
                </c:pt>
                <c:pt idx="835">
                  <c:v>0.83059589919581278</c:v>
                </c:pt>
                <c:pt idx="836">
                  <c:v>0.81633925071718505</c:v>
                </c:pt>
                <c:pt idx="837">
                  <c:v>0.80156698487087652</c:v>
                </c:pt>
                <c:pt idx="838">
                  <c:v>0.78628843213661981</c:v>
                </c:pt>
                <c:pt idx="839">
                  <c:v>0.77051324277578881</c:v>
                </c:pt>
                <c:pt idx="840">
                  <c:v>0.75425138073610443</c:v>
                </c:pt>
                <c:pt idx="841">
                  <c:v>0.7375131173581756</c:v>
                </c:pt>
                <c:pt idx="842">
                  <c:v>0.72030902488790727</c:v>
                </c:pt>
                <c:pt idx="843">
                  <c:v>0.7026499697988482</c:v>
                </c:pt>
                <c:pt idx="844">
                  <c:v>0.68454710592868873</c:v>
                </c:pt>
                <c:pt idx="845">
                  <c:v>0.66601186743425289</c:v>
                </c:pt>
                <c:pt idx="846">
                  <c:v>0.64705596156944412</c:v>
                </c:pt>
                <c:pt idx="847">
                  <c:v>0.62769136129070147</c:v>
                </c:pt>
                <c:pt idx="848">
                  <c:v>0.6079302976946076</c:v>
                </c:pt>
                <c:pt idx="849">
                  <c:v>0.5877852522924738</c:v>
                </c:pt>
                <c:pt idx="850">
                  <c:v>0.56726894912675552</c:v>
                </c:pt>
                <c:pt idx="851">
                  <c:v>0.54639434673426945</c:v>
                </c:pt>
                <c:pt idx="852">
                  <c:v>0.52517462996129738</c:v>
                </c:pt>
                <c:pt idx="853">
                  <c:v>0.5036232016357608</c:v>
                </c:pt>
                <c:pt idx="854">
                  <c:v>0.48175367410171666</c:v>
                </c:pt>
                <c:pt idx="855">
                  <c:v>0.45957986062148748</c:v>
                </c:pt>
                <c:pt idx="856">
                  <c:v>0.43711576665093393</c:v>
                </c:pt>
                <c:pt idx="857">
                  <c:v>0.41437558099328337</c:v>
                </c:pt>
                <c:pt idx="858">
                  <c:v>0.39137366683720304</c:v>
                </c:pt>
                <c:pt idx="859">
                  <c:v>0.36812455268468008</c:v>
                </c:pt>
                <c:pt idx="860">
                  <c:v>0.34464292317452067</c:v>
                </c:pt>
                <c:pt idx="861">
                  <c:v>0.32094360980720787</c:v>
                </c:pt>
                <c:pt idx="862">
                  <c:v>0.29704158157703475</c:v>
                </c:pt>
                <c:pt idx="863">
                  <c:v>0.2729519355173266</c:v>
                </c:pt>
                <c:pt idx="864">
                  <c:v>0.24868988716485424</c:v>
                </c:pt>
                <c:pt idx="865">
                  <c:v>0.22427076094938214</c:v>
                </c:pt>
                <c:pt idx="866">
                  <c:v>0.19970998051440952</c:v>
                </c:pt>
                <c:pt idx="867">
                  <c:v>0.17502305897527662</c:v>
                </c:pt>
                <c:pt idx="868">
                  <c:v>0.15022558912075565</c:v>
                </c:pt>
                <c:pt idx="869">
                  <c:v>0.1253332335643044</c:v>
                </c:pt>
                <c:pt idx="870">
                  <c:v>0.10036171485121659</c:v>
                </c:pt>
                <c:pt idx="871">
                  <c:v>7.5326805527935983E-2</c:v>
                </c:pt>
                <c:pt idx="872">
                  <c:v>5.024431817977084E-2</c:v>
                </c:pt>
                <c:pt idx="873">
                  <c:v>2.5130095443336772E-2</c:v>
                </c:pt>
                <c:pt idx="874">
                  <c:v>8.5760391843603401E-16</c:v>
                </c:pt>
                <c:pt idx="875">
                  <c:v>-2.513009544333861E-2</c:v>
                </c:pt>
                <c:pt idx="876">
                  <c:v>-5.0244318179769126E-2</c:v>
                </c:pt>
                <c:pt idx="877">
                  <c:v>-7.5326805527930724E-2</c:v>
                </c:pt>
                <c:pt idx="878">
                  <c:v>-0.10036171485121134</c:v>
                </c:pt>
                <c:pt idx="879">
                  <c:v>-0.1253332335643062</c:v>
                </c:pt>
                <c:pt idx="880">
                  <c:v>-0.15022558912075745</c:v>
                </c:pt>
                <c:pt idx="881">
                  <c:v>-0.17502305897527493</c:v>
                </c:pt>
                <c:pt idx="882">
                  <c:v>-0.19970998051440436</c:v>
                </c:pt>
                <c:pt idx="883">
                  <c:v>-0.22427076094938048</c:v>
                </c:pt>
                <c:pt idx="884">
                  <c:v>-0.24868988716485257</c:v>
                </c:pt>
                <c:pt idx="885">
                  <c:v>-0.27295193551732494</c:v>
                </c:pt>
                <c:pt idx="886">
                  <c:v>-0.29704158157703653</c:v>
                </c:pt>
                <c:pt idx="887">
                  <c:v>-0.3209436098072096</c:v>
                </c:pt>
                <c:pt idx="888">
                  <c:v>-0.34464292317451573</c:v>
                </c:pt>
                <c:pt idx="889">
                  <c:v>-0.36812455268467514</c:v>
                </c:pt>
                <c:pt idx="890">
                  <c:v>-0.39137366683720148</c:v>
                </c:pt>
                <c:pt idx="891">
                  <c:v>-0.41437558099328503</c:v>
                </c:pt>
                <c:pt idx="892">
                  <c:v>-0.43711576665093238</c:v>
                </c:pt>
                <c:pt idx="893">
                  <c:v>-0.45957986062148592</c:v>
                </c:pt>
                <c:pt idx="894">
                  <c:v>-0.4817536741017151</c:v>
                </c:pt>
                <c:pt idx="895">
                  <c:v>-0.50362320163575935</c:v>
                </c:pt>
                <c:pt idx="896">
                  <c:v>-0.52517462996129294</c:v>
                </c:pt>
                <c:pt idx="897">
                  <c:v>-0.54639434673427101</c:v>
                </c:pt>
                <c:pt idx="898">
                  <c:v>-0.56726894912675707</c:v>
                </c:pt>
                <c:pt idx="899">
                  <c:v>-0.58778525229247247</c:v>
                </c:pt>
                <c:pt idx="900">
                  <c:v>-0.60793029769460349</c:v>
                </c:pt>
                <c:pt idx="901">
                  <c:v>-0.62769136129070013</c:v>
                </c:pt>
                <c:pt idx="902">
                  <c:v>-0.64705596156944278</c:v>
                </c:pt>
                <c:pt idx="903">
                  <c:v>-0.66601186743425156</c:v>
                </c:pt>
                <c:pt idx="904">
                  <c:v>-0.6845471059286875</c:v>
                </c:pt>
                <c:pt idx="905">
                  <c:v>-0.70264996979884953</c:v>
                </c:pt>
                <c:pt idx="906">
                  <c:v>-0.72030902488790605</c:v>
                </c:pt>
                <c:pt idx="907">
                  <c:v>-0.73751311735817204</c:v>
                </c:pt>
                <c:pt idx="908">
                  <c:v>-0.75425138073610332</c:v>
                </c:pt>
                <c:pt idx="909">
                  <c:v>-0.77051324277579003</c:v>
                </c:pt>
                <c:pt idx="910">
                  <c:v>-0.7862884321366187</c:v>
                </c:pt>
                <c:pt idx="911">
                  <c:v>-0.80156698487087541</c:v>
                </c:pt>
                <c:pt idx="912">
                  <c:v>-0.81633925071718405</c:v>
                </c:pt>
                <c:pt idx="913">
                  <c:v>-0.83059589919581178</c:v>
                </c:pt>
                <c:pt idx="914">
                  <c:v>-0.84432792550201341</c:v>
                </c:pt>
                <c:pt idx="915">
                  <c:v>-0.85752665619365176</c:v>
                </c:pt>
                <c:pt idx="916">
                  <c:v>-0.87018375466952613</c:v>
                </c:pt>
                <c:pt idx="917">
                  <c:v>-0.88229122643495295</c:v>
                </c:pt>
                <c:pt idx="918">
                  <c:v>-0.89384142415126278</c:v>
                </c:pt>
                <c:pt idx="919">
                  <c:v>-0.90482705246601947</c:v>
                </c:pt>
                <c:pt idx="920">
                  <c:v>-0.91524117262091687</c:v>
                </c:pt>
                <c:pt idx="921">
                  <c:v>-0.92507720683445815</c:v>
                </c:pt>
                <c:pt idx="922">
                  <c:v>-0.93432894245661158</c:v>
                </c:pt>
                <c:pt idx="923">
                  <c:v>-0.94299053589286463</c:v>
                </c:pt>
                <c:pt idx="924">
                  <c:v>-0.95105651629515331</c:v>
                </c:pt>
                <c:pt idx="925">
                  <c:v>-0.95852178901737517</c:v>
                </c:pt>
                <c:pt idx="926">
                  <c:v>-0.96538163883327288</c:v>
                </c:pt>
                <c:pt idx="927">
                  <c:v>-0.97163173291467431</c:v>
                </c:pt>
                <c:pt idx="928">
                  <c:v>-0.97726812356819348</c:v>
                </c:pt>
                <c:pt idx="929">
                  <c:v>-0.98228725072868839</c:v>
                </c:pt>
                <c:pt idx="930">
                  <c:v>-0.98668594420786815</c:v>
                </c:pt>
                <c:pt idx="931">
                  <c:v>-0.99046142569665108</c:v>
                </c:pt>
                <c:pt idx="932">
                  <c:v>-0.99361131052000806</c:v>
                </c:pt>
                <c:pt idx="933">
                  <c:v>-0.99613360914317239</c:v>
                </c:pt>
                <c:pt idx="934">
                  <c:v>-0.99802672842827167</c:v>
                </c:pt>
                <c:pt idx="935">
                  <c:v>-0.9992894726405892</c:v>
                </c:pt>
                <c:pt idx="936">
                  <c:v>-0.99992104420381611</c:v>
                </c:pt>
                <c:pt idx="937">
                  <c:v>-0.99992104420381611</c:v>
                </c:pt>
                <c:pt idx="938">
                  <c:v>-0.99928947264058932</c:v>
                </c:pt>
                <c:pt idx="939">
                  <c:v>-0.99802672842827156</c:v>
                </c:pt>
                <c:pt idx="940">
                  <c:v>-0.9961336091431725</c:v>
                </c:pt>
                <c:pt idx="941">
                  <c:v>-0.99361131052000828</c:v>
                </c:pt>
                <c:pt idx="942">
                  <c:v>-0.9904614256966513</c:v>
                </c:pt>
                <c:pt idx="943">
                  <c:v>-0.98668594420786848</c:v>
                </c:pt>
                <c:pt idx="944">
                  <c:v>-0.98228725072868939</c:v>
                </c:pt>
                <c:pt idx="945">
                  <c:v>-0.97726812356819304</c:v>
                </c:pt>
                <c:pt idx="946">
                  <c:v>-0.97163173291467386</c:v>
                </c:pt>
                <c:pt idx="947">
                  <c:v>-0.96538163883327421</c:v>
                </c:pt>
                <c:pt idx="948">
                  <c:v>-0.95852178901737672</c:v>
                </c:pt>
                <c:pt idx="949">
                  <c:v>-0.95105651629515386</c:v>
                </c:pt>
                <c:pt idx="950">
                  <c:v>-0.9429905358928653</c:v>
                </c:pt>
                <c:pt idx="951">
                  <c:v>-0.93432894245661224</c:v>
                </c:pt>
                <c:pt idx="952">
                  <c:v>-0.92507720683445749</c:v>
                </c:pt>
                <c:pt idx="953">
                  <c:v>-0.91524117262091764</c:v>
                </c:pt>
                <c:pt idx="954">
                  <c:v>-0.90482705246602024</c:v>
                </c:pt>
                <c:pt idx="955">
                  <c:v>-0.89384142415126522</c:v>
                </c:pt>
                <c:pt idx="956">
                  <c:v>-0.88229122643495383</c:v>
                </c:pt>
                <c:pt idx="957">
                  <c:v>-0.87018375466952524</c:v>
                </c:pt>
                <c:pt idx="958">
                  <c:v>-0.85752665619365265</c:v>
                </c:pt>
                <c:pt idx="959">
                  <c:v>-0.8443279255020163</c:v>
                </c:pt>
                <c:pt idx="960">
                  <c:v>-0.83059589919581289</c:v>
                </c:pt>
                <c:pt idx="961">
                  <c:v>-0.81633925071718505</c:v>
                </c:pt>
                <c:pt idx="962">
                  <c:v>-0.80156698487087863</c:v>
                </c:pt>
                <c:pt idx="963">
                  <c:v>-0.78628843213661759</c:v>
                </c:pt>
                <c:pt idx="964">
                  <c:v>-0.77051324277578892</c:v>
                </c:pt>
                <c:pt idx="965">
                  <c:v>-0.75425138073610454</c:v>
                </c:pt>
                <c:pt idx="966">
                  <c:v>-0.73751311735817571</c:v>
                </c:pt>
                <c:pt idx="967">
                  <c:v>-0.72030902488790738</c:v>
                </c:pt>
                <c:pt idx="968">
                  <c:v>-0.70264996979885075</c:v>
                </c:pt>
                <c:pt idx="969">
                  <c:v>-0.68454710592868884</c:v>
                </c:pt>
                <c:pt idx="970">
                  <c:v>-0.66601186743425034</c:v>
                </c:pt>
                <c:pt idx="971">
                  <c:v>-0.64705596156944423</c:v>
                </c:pt>
                <c:pt idx="972">
                  <c:v>-0.62769136129070158</c:v>
                </c:pt>
                <c:pt idx="973">
                  <c:v>-0.60793029769460771</c:v>
                </c:pt>
                <c:pt idx="974">
                  <c:v>-0.58778525229247391</c:v>
                </c:pt>
                <c:pt idx="975">
                  <c:v>-0.56726894912675563</c:v>
                </c:pt>
                <c:pt idx="976">
                  <c:v>-0.54639434673426956</c:v>
                </c:pt>
                <c:pt idx="977">
                  <c:v>-0.52517462996129749</c:v>
                </c:pt>
                <c:pt idx="978">
                  <c:v>-0.50362320163576091</c:v>
                </c:pt>
                <c:pt idx="979">
                  <c:v>-0.48175367410171677</c:v>
                </c:pt>
                <c:pt idx="980">
                  <c:v>-0.45957986062149075</c:v>
                </c:pt>
                <c:pt idx="981">
                  <c:v>-0.43711576665093083</c:v>
                </c:pt>
                <c:pt idx="982">
                  <c:v>-0.41437558099328348</c:v>
                </c:pt>
                <c:pt idx="983">
                  <c:v>-0.39137366683720315</c:v>
                </c:pt>
                <c:pt idx="984">
                  <c:v>-0.3681245526846802</c:v>
                </c:pt>
                <c:pt idx="985">
                  <c:v>-0.34464292317451745</c:v>
                </c:pt>
                <c:pt idx="986">
                  <c:v>-0.32094360980721137</c:v>
                </c:pt>
                <c:pt idx="987">
                  <c:v>-0.29704158157703486</c:v>
                </c:pt>
                <c:pt idx="988">
                  <c:v>-0.27295193551732672</c:v>
                </c:pt>
                <c:pt idx="989">
                  <c:v>-0.24868988716485435</c:v>
                </c:pt>
                <c:pt idx="990">
                  <c:v>-0.22427076094938228</c:v>
                </c:pt>
                <c:pt idx="991">
                  <c:v>-0.19970998051440964</c:v>
                </c:pt>
                <c:pt idx="992">
                  <c:v>-0.17502305897527673</c:v>
                </c:pt>
                <c:pt idx="993">
                  <c:v>-0.15022558912075576</c:v>
                </c:pt>
                <c:pt idx="994">
                  <c:v>-0.12533323356430451</c:v>
                </c:pt>
                <c:pt idx="995">
                  <c:v>-0.10036171485121671</c:v>
                </c:pt>
                <c:pt idx="996">
                  <c:v>-7.5326805527932569E-2</c:v>
                </c:pt>
                <c:pt idx="997">
                  <c:v>-5.0244318179770958E-2</c:v>
                </c:pt>
                <c:pt idx="998">
                  <c:v>-2.5130095443340446E-2</c:v>
                </c:pt>
                <c:pt idx="999">
                  <c:v>-9.8011876392689601E-16</c:v>
                </c:pt>
              </c:numCache>
            </c:numRef>
          </c:val>
        </c:ser>
        <c:marker val="1"/>
        <c:axId val="115963776"/>
        <c:axId val="115965312"/>
      </c:lineChart>
      <c:catAx>
        <c:axId val="115963776"/>
        <c:scaling>
          <c:orientation val="minMax"/>
        </c:scaling>
        <c:axPos val="b"/>
        <c:tickLblPos val="nextTo"/>
        <c:crossAx val="115965312"/>
        <c:crosses val="autoZero"/>
        <c:auto val="1"/>
        <c:lblAlgn val="ctr"/>
        <c:lblOffset val="100"/>
      </c:catAx>
      <c:valAx>
        <c:axId val="115965312"/>
        <c:scaling>
          <c:orientation val="minMax"/>
        </c:scaling>
        <c:axPos val="l"/>
        <c:majorGridlines/>
        <c:numFmt formatCode="General" sourceLinked="1"/>
        <c:tickLblPos val="nextTo"/>
        <c:crossAx val="1159637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Лист1!$F$1:$F$1000</c:f>
              <c:numCache>
                <c:formatCode>General</c:formatCode>
                <c:ptCount val="1000"/>
                <c:pt idx="0">
                  <c:v>3.1410759078128292E-2</c:v>
                </c:pt>
                <c:pt idx="1">
                  <c:v>3.1410759078128292E-2</c:v>
                </c:pt>
                <c:pt idx="2">
                  <c:v>1.8848439715408175E-2</c:v>
                </c:pt>
                <c:pt idx="3">
                  <c:v>2.5130095443337479E-2</c:v>
                </c:pt>
                <c:pt idx="4">
                  <c:v>3.1410759078128292E-2</c:v>
                </c:pt>
                <c:pt idx="5">
                  <c:v>3.7690182669934541E-2</c:v>
                </c:pt>
                <c:pt idx="6">
                  <c:v>4.3968118317864902E-2</c:v>
                </c:pt>
                <c:pt idx="7">
                  <c:v>5.0244318179769556E-2</c:v>
                </c:pt>
                <c:pt idx="8">
                  <c:v>5.6518534482024527E-2</c:v>
                </c:pt>
                <c:pt idx="9">
                  <c:v>6.2790519529313374E-2</c:v>
                </c:pt>
                <c:pt idx="10">
                  <c:v>6.9060025714405782E-2</c:v>
                </c:pt>
                <c:pt idx="11">
                  <c:v>7.5326805527932722E-2</c:v>
                </c:pt>
                <c:pt idx="12">
                  <c:v>8.1590611568157556E-2</c:v>
                </c:pt>
                <c:pt idx="13">
                  <c:v>8.7851196550743166E-2</c:v>
                </c:pt>
                <c:pt idx="14">
                  <c:v>9.4108313318514311E-2</c:v>
                </c:pt>
                <c:pt idx="15">
                  <c:v>0.10036171485121489</c:v>
                </c:pt>
                <c:pt idx="16">
                  <c:v>0.10661115427525991</c:v>
                </c:pt>
                <c:pt idx="17">
                  <c:v>0.11285638487348168</c:v>
                </c:pt>
                <c:pt idx="18">
                  <c:v>0.11909716009486973</c:v>
                </c:pt>
                <c:pt idx="19">
                  <c:v>0.12533323356430426</c:v>
                </c:pt>
                <c:pt idx="20">
                  <c:v>0.13156435909228251</c:v>
                </c:pt>
                <c:pt idx="21">
                  <c:v>0.13779029068463805</c:v>
                </c:pt>
                <c:pt idx="22">
                  <c:v>0.14401078255225216</c:v>
                </c:pt>
                <c:pt idx="23">
                  <c:v>0.15022558912075706</c:v>
                </c:pt>
                <c:pt idx="24">
                  <c:v>0.15643446504023087</c:v>
                </c:pt>
                <c:pt idx="25">
                  <c:v>0.16263716519488361</c:v>
                </c:pt>
                <c:pt idx="26">
                  <c:v>0.16883344471273387</c:v>
                </c:pt>
                <c:pt idx="27">
                  <c:v>0.17502305897527604</c:v>
                </c:pt>
                <c:pt idx="28">
                  <c:v>0.18120576362713736</c:v>
                </c:pt>
                <c:pt idx="29">
                  <c:v>0.1873813145857246</c:v>
                </c:pt>
                <c:pt idx="30">
                  <c:v>0.19354946805086023</c:v>
                </c:pt>
                <c:pt idx="31">
                  <c:v>0.19970998051440703</c:v>
                </c:pt>
                <c:pt idx="32">
                  <c:v>0.20586260876988133</c:v>
                </c:pt>
                <c:pt idx="33">
                  <c:v>0.21200710992205463</c:v>
                </c:pt>
                <c:pt idx="34">
                  <c:v>0.21814324139654254</c:v>
                </c:pt>
                <c:pt idx="35">
                  <c:v>0.22427076094938117</c:v>
                </c:pt>
                <c:pt idx="36">
                  <c:v>0.23038942667659057</c:v>
                </c:pt>
                <c:pt idx="37">
                  <c:v>0.23649899702372468</c:v>
                </c:pt>
                <c:pt idx="38">
                  <c:v>0.24259923079540741</c:v>
                </c:pt>
                <c:pt idx="39">
                  <c:v>0.24868988716485479</c:v>
                </c:pt>
                <c:pt idx="40">
                  <c:v>0.2547707256833821</c:v>
                </c:pt>
                <c:pt idx="41">
                  <c:v>0.26084150628989694</c:v>
                </c:pt>
                <c:pt idx="42">
                  <c:v>0.26690198932037557</c:v>
                </c:pt>
                <c:pt idx="43">
                  <c:v>0.27295193551732516</c:v>
                </c:pt>
                <c:pt idx="44">
                  <c:v>0.27899110603922928</c:v>
                </c:pt>
                <c:pt idx="45">
                  <c:v>0.28501926246997611</c:v>
                </c:pt>
                <c:pt idx="46">
                  <c:v>0.29103616682827183</c:v>
                </c:pt>
                <c:pt idx="47">
                  <c:v>0.29704158157703492</c:v>
                </c:pt>
                <c:pt idx="48">
                  <c:v>0.30303526963277394</c:v>
                </c:pt>
                <c:pt idx="49">
                  <c:v>0.3090169943749474</c:v>
                </c:pt>
                <c:pt idx="50">
                  <c:v>0.31498651965530478</c:v>
                </c:pt>
                <c:pt idx="51">
                  <c:v>0.32094360980720954</c:v>
                </c:pt>
                <c:pt idx="52">
                  <c:v>0.32688802965494246</c:v>
                </c:pt>
                <c:pt idx="53">
                  <c:v>0.33281954452298662</c:v>
                </c:pt>
                <c:pt idx="54">
                  <c:v>0.33873792024529142</c:v>
                </c:pt>
                <c:pt idx="55">
                  <c:v>0.34464292317451706</c:v>
                </c:pt>
                <c:pt idx="56">
                  <c:v>0.35053432019125896</c:v>
                </c:pt>
                <c:pt idx="57">
                  <c:v>0.35641187871325075</c:v>
                </c:pt>
                <c:pt idx="58">
                  <c:v>0.36227536670454563</c:v>
                </c:pt>
                <c:pt idx="59">
                  <c:v>0.36812455268467792</c:v>
                </c:pt>
                <c:pt idx="60">
                  <c:v>0.37395920573780045</c:v>
                </c:pt>
                <c:pt idx="61">
                  <c:v>0.37977909552180106</c:v>
                </c:pt>
                <c:pt idx="62">
                  <c:v>0.38558399227739654</c:v>
                </c:pt>
                <c:pt idx="63">
                  <c:v>0.39137366683720243</c:v>
                </c:pt>
                <c:pt idx="64">
                  <c:v>0.39714789063478056</c:v>
                </c:pt>
                <c:pt idx="65">
                  <c:v>0.40290643571366264</c:v>
                </c:pt>
                <c:pt idx="66">
                  <c:v>0.40864907473634904</c:v>
                </c:pt>
                <c:pt idx="67">
                  <c:v>0.41437558099328414</c:v>
                </c:pt>
                <c:pt idx="68">
                  <c:v>0.42008572841180625</c:v>
                </c:pt>
                <c:pt idx="69">
                  <c:v>0.42577929156507266</c:v>
                </c:pt>
                <c:pt idx="70">
                  <c:v>0.43145604568095897</c:v>
                </c:pt>
                <c:pt idx="71">
                  <c:v>0.43711576665093288</c:v>
                </c:pt>
                <c:pt idx="72">
                  <c:v>0.4427582310389015</c:v>
                </c:pt>
                <c:pt idx="73">
                  <c:v>0.44838321609003223</c:v>
                </c:pt>
                <c:pt idx="74">
                  <c:v>0.45399049973954675</c:v>
                </c:pt>
                <c:pt idx="75">
                  <c:v>0.45957986062148781</c:v>
                </c:pt>
                <c:pt idx="76">
                  <c:v>0.46515107807745831</c:v>
                </c:pt>
                <c:pt idx="77">
                  <c:v>0.47070393216533252</c:v>
                </c:pt>
                <c:pt idx="78">
                  <c:v>0.47623820366793912</c:v>
                </c:pt>
                <c:pt idx="79">
                  <c:v>0.48175367410171532</c:v>
                </c:pt>
                <c:pt idx="80">
                  <c:v>0.48725012572533227</c:v>
                </c:pt>
                <c:pt idx="81">
                  <c:v>0.49272734154829151</c:v>
                </c:pt>
                <c:pt idx="82">
                  <c:v>0.4981851053394909</c:v>
                </c:pt>
                <c:pt idx="83">
                  <c:v>0.5036232016357608</c:v>
                </c:pt>
                <c:pt idx="84">
                  <c:v>0.50904141575037132</c:v>
                </c:pt>
                <c:pt idx="85">
                  <c:v>0.51443953378150642</c:v>
                </c:pt>
                <c:pt idx="86">
                  <c:v>0.51981734262070944</c:v>
                </c:pt>
                <c:pt idx="87">
                  <c:v>0.5251746299612956</c:v>
                </c:pt>
                <c:pt idx="88">
                  <c:v>0.53051118430673405</c:v>
                </c:pt>
                <c:pt idx="89">
                  <c:v>0.53582679497899666</c:v>
                </c:pt>
                <c:pt idx="90">
                  <c:v>0.54112125212687578</c:v>
                </c:pt>
                <c:pt idx="91">
                  <c:v>0.54639434673426912</c:v>
                </c:pt>
                <c:pt idx="92">
                  <c:v>0.55164587062843018</c:v>
                </c:pt>
                <c:pt idx="93">
                  <c:v>0.55687561648818795</c:v>
                </c:pt>
                <c:pt idx="94">
                  <c:v>0.56208337785213058</c:v>
                </c:pt>
                <c:pt idx="95">
                  <c:v>0.56726894912675652</c:v>
                </c:pt>
                <c:pt idx="96">
                  <c:v>0.57243212559459078</c:v>
                </c:pt>
                <c:pt idx="97">
                  <c:v>0.57757270342226763</c:v>
                </c:pt>
                <c:pt idx="98">
                  <c:v>0.58269047966857612</c:v>
                </c:pt>
                <c:pt idx="99">
                  <c:v>0.58778525229247314</c:v>
                </c:pt>
                <c:pt idx="100">
                  <c:v>0.59285682016105923</c:v>
                </c:pt>
                <c:pt idx="101">
                  <c:v>0.59790498305751882</c:v>
                </c:pt>
                <c:pt idx="102">
                  <c:v>0.60292954168902468</c:v>
                </c:pt>
                <c:pt idx="103">
                  <c:v>0.60793029769460549</c:v>
                </c:pt>
                <c:pt idx="104">
                  <c:v>0.61290705365297649</c:v>
                </c:pt>
                <c:pt idx="105">
                  <c:v>0.61785961309033433</c:v>
                </c:pt>
                <c:pt idx="106">
                  <c:v>0.62278778048811256</c:v>
                </c:pt>
                <c:pt idx="107">
                  <c:v>0.62769136129070047</c:v>
                </c:pt>
                <c:pt idx="108">
                  <c:v>0.63257016191312443</c:v>
                </c:pt>
                <c:pt idx="109">
                  <c:v>0.63742398974868975</c:v>
                </c:pt>
                <c:pt idx="110">
                  <c:v>0.64225265317658442</c:v>
                </c:pt>
                <c:pt idx="111">
                  <c:v>0.64705596156944423</c:v>
                </c:pt>
                <c:pt idx="112">
                  <c:v>0.6518337253008788</c:v>
                </c:pt>
                <c:pt idx="113">
                  <c:v>0.65658575575295641</c:v>
                </c:pt>
                <c:pt idx="114">
                  <c:v>0.66131186532365183</c:v>
                </c:pt>
                <c:pt idx="115">
                  <c:v>0.66601186743425167</c:v>
                </c:pt>
                <c:pt idx="116">
                  <c:v>0.67068557653672001</c:v>
                </c:pt>
                <c:pt idx="117">
                  <c:v>0.67533280812102436</c:v>
                </c:pt>
                <c:pt idx="118">
                  <c:v>0.67995337872241923</c:v>
                </c:pt>
                <c:pt idx="119">
                  <c:v>0.68454710592868862</c:v>
                </c:pt>
                <c:pt idx="120">
                  <c:v>0.68911380838734848</c:v>
                </c:pt>
                <c:pt idx="121">
                  <c:v>0.69365330581280504</c:v>
                </c:pt>
                <c:pt idx="122">
                  <c:v>0.69816541899347262</c:v>
                </c:pt>
                <c:pt idx="123">
                  <c:v>0.70264996979884919</c:v>
                </c:pt>
                <c:pt idx="124">
                  <c:v>0.70710678118654746</c:v>
                </c:pt>
                <c:pt idx="125">
                  <c:v>0.71153567720928534</c:v>
                </c:pt>
                <c:pt idx="126">
                  <c:v>0.7159364830218311</c:v>
                </c:pt>
                <c:pt idx="127">
                  <c:v>0.72030902488790693</c:v>
                </c:pt>
                <c:pt idx="128">
                  <c:v>0.72465313018704658</c:v>
                </c:pt>
                <c:pt idx="129">
                  <c:v>0.72896862742141144</c:v>
                </c:pt>
                <c:pt idx="130">
                  <c:v>0.73325534622256006</c:v>
                </c:pt>
                <c:pt idx="131">
                  <c:v>0.73751311735817393</c:v>
                </c:pt>
                <c:pt idx="132">
                  <c:v>0.7417417727387392</c:v>
                </c:pt>
                <c:pt idx="133">
                  <c:v>0.74594114542418211</c:v>
                </c:pt>
                <c:pt idx="134">
                  <c:v>0.75011106963045948</c:v>
                </c:pt>
                <c:pt idx="135">
                  <c:v>0.75425138073610376</c:v>
                </c:pt>
                <c:pt idx="136">
                  <c:v>0.75836191528872188</c:v>
                </c:pt>
                <c:pt idx="137">
                  <c:v>0.76244251101144789</c:v>
                </c:pt>
                <c:pt idx="138">
                  <c:v>0.76649300680934984</c:v>
                </c:pt>
                <c:pt idx="139">
                  <c:v>0.77051324277578925</c:v>
                </c:pt>
                <c:pt idx="140">
                  <c:v>0.77450306019873383</c:v>
                </c:pt>
                <c:pt idx="141">
                  <c:v>0.77846230156702345</c:v>
                </c:pt>
                <c:pt idx="142">
                  <c:v>0.7823908105765881</c:v>
                </c:pt>
                <c:pt idx="143">
                  <c:v>0.78628843213661892</c:v>
                </c:pt>
                <c:pt idx="144">
                  <c:v>0.7901550123756903</c:v>
                </c:pt>
                <c:pt idx="145">
                  <c:v>0.79399039864783527</c:v>
                </c:pt>
                <c:pt idx="146">
                  <c:v>0.79779443953857099</c:v>
                </c:pt>
                <c:pt idx="147">
                  <c:v>0.80156698487087652</c:v>
                </c:pt>
                <c:pt idx="148">
                  <c:v>0.805307885711122</c:v>
                </c:pt>
                <c:pt idx="149">
                  <c:v>0.80901699437494745</c:v>
                </c:pt>
                <c:pt idx="150">
                  <c:v>0.81269416443309395</c:v>
                </c:pt>
                <c:pt idx="151">
                  <c:v>0.81633925071718394</c:v>
                </c:pt>
                <c:pt idx="152">
                  <c:v>0.81995210932545237</c:v>
                </c:pt>
                <c:pt idx="153">
                  <c:v>0.82353259762842745</c:v>
                </c:pt>
                <c:pt idx="154">
                  <c:v>0.82708057427456183</c:v>
                </c:pt>
                <c:pt idx="155">
                  <c:v>0.83059589919581256</c:v>
                </c:pt>
                <c:pt idx="156">
                  <c:v>0.83407843361317113</c:v>
                </c:pt>
                <c:pt idx="157">
                  <c:v>0.83752804004214176</c:v>
                </c:pt>
                <c:pt idx="158">
                  <c:v>0.84094458229816904</c:v>
                </c:pt>
                <c:pt idx="159">
                  <c:v>0.84432792550201508</c:v>
                </c:pt>
                <c:pt idx="160">
                  <c:v>0.84767793608508313</c:v>
                </c:pt>
                <c:pt idx="161">
                  <c:v>0.85099448179469184</c:v>
                </c:pt>
                <c:pt idx="162">
                  <c:v>0.85427743169929515</c:v>
                </c:pt>
                <c:pt idx="163">
                  <c:v>0.8575266561936522</c:v>
                </c:pt>
                <c:pt idx="164">
                  <c:v>0.86074202700394353</c:v>
                </c:pt>
                <c:pt idx="165">
                  <c:v>0.86392341719283539</c:v>
                </c:pt>
                <c:pt idx="166">
                  <c:v>0.86707070116449003</c:v>
                </c:pt>
                <c:pt idx="167">
                  <c:v>0.87018375466952569</c:v>
                </c:pt>
                <c:pt idx="168">
                  <c:v>0.87326245480992015</c:v>
                </c:pt>
                <c:pt idx="169">
                  <c:v>0.87630668004386358</c:v>
                </c:pt>
                <c:pt idx="170">
                  <c:v>0.87931631019055623</c:v>
                </c:pt>
                <c:pt idx="171">
                  <c:v>0.88229122643495328</c:v>
                </c:pt>
                <c:pt idx="172">
                  <c:v>0.88523131133245514</c:v>
                </c:pt>
                <c:pt idx="173">
                  <c:v>0.88813644881354448</c:v>
                </c:pt>
                <c:pt idx="174">
                  <c:v>0.89100652418836779</c:v>
                </c:pt>
                <c:pt idx="175">
                  <c:v>0.89384142415126366</c:v>
                </c:pt>
                <c:pt idx="176">
                  <c:v>0.89664103678523588</c:v>
                </c:pt>
                <c:pt idx="177">
                  <c:v>0.89940525156637108</c:v>
                </c:pt>
                <c:pt idx="178">
                  <c:v>0.90213395936820284</c:v>
                </c:pt>
                <c:pt idx="179">
                  <c:v>0.90482705246601958</c:v>
                </c:pt>
                <c:pt idx="180">
                  <c:v>0.907484424541117</c:v>
                </c:pt>
                <c:pt idx="181">
                  <c:v>0.91010597068499566</c:v>
                </c:pt>
                <c:pt idx="182">
                  <c:v>0.91269158740350276</c:v>
                </c:pt>
                <c:pt idx="183">
                  <c:v>0.91524117262091753</c:v>
                </c:pt>
                <c:pt idx="184">
                  <c:v>0.91775462568398103</c:v>
                </c:pt>
                <c:pt idx="185">
                  <c:v>0.92023184736587027</c:v>
                </c:pt>
                <c:pt idx="186">
                  <c:v>0.92267273987011489</c:v>
                </c:pt>
                <c:pt idx="187">
                  <c:v>0.92507720683445804</c:v>
                </c:pt>
                <c:pt idx="188">
                  <c:v>0.92744515333466138</c:v>
                </c:pt>
                <c:pt idx="189">
                  <c:v>0.92977648588825146</c:v>
                </c:pt>
                <c:pt idx="190">
                  <c:v>0.93207111245821095</c:v>
                </c:pt>
                <c:pt idx="191">
                  <c:v>0.93432894245661202</c:v>
                </c:pt>
                <c:pt idx="192">
                  <c:v>0.9365498867481924</c:v>
                </c:pt>
                <c:pt idx="193">
                  <c:v>0.93873385765387407</c:v>
                </c:pt>
                <c:pt idx="194">
                  <c:v>0.94088076895422545</c:v>
                </c:pt>
                <c:pt idx="195">
                  <c:v>0.94299053589286441</c:v>
                </c:pt>
                <c:pt idx="196">
                  <c:v>0.94506307517980481</c:v>
                </c:pt>
                <c:pt idx="197">
                  <c:v>0.94709830499474434</c:v>
                </c:pt>
                <c:pt idx="198">
                  <c:v>0.9490961449902946</c:v>
                </c:pt>
                <c:pt idx="199">
                  <c:v>0.95105651629515353</c:v>
                </c:pt>
                <c:pt idx="200">
                  <c:v>0.95297934151721886</c:v>
                </c:pt>
                <c:pt idx="201">
                  <c:v>0.95486454474664295</c:v>
                </c:pt>
                <c:pt idx="202">
                  <c:v>0.95671205155883043</c:v>
                </c:pt>
                <c:pt idx="203">
                  <c:v>0.95852178901737584</c:v>
                </c:pt>
                <c:pt idx="204">
                  <c:v>0.96029368567694307</c:v>
                </c:pt>
                <c:pt idx="205">
                  <c:v>0.96202767158608582</c:v>
                </c:pt>
                <c:pt idx="206">
                  <c:v>0.96372367829000971</c:v>
                </c:pt>
                <c:pt idx="207">
                  <c:v>0.96538163883327388</c:v>
                </c:pt>
                <c:pt idx="208">
                  <c:v>0.967001487762435</c:v>
                </c:pt>
                <c:pt idx="209">
                  <c:v>0.96858316112863108</c:v>
                </c:pt>
                <c:pt idx="210">
                  <c:v>0.97012659649010591</c:v>
                </c:pt>
                <c:pt idx="211">
                  <c:v>0.97163173291467386</c:v>
                </c:pt>
                <c:pt idx="212">
                  <c:v>0.97309851098212652</c:v>
                </c:pt>
                <c:pt idx="213">
                  <c:v>0.97452687278657713</c:v>
                </c:pt>
                <c:pt idx="214">
                  <c:v>0.97591676193874732</c:v>
                </c:pt>
                <c:pt idx="215">
                  <c:v>0.97726812356819348</c:v>
                </c:pt>
                <c:pt idx="216">
                  <c:v>0.97858090432547207</c:v>
                </c:pt>
                <c:pt idx="217">
                  <c:v>0.97985505238424686</c:v>
                </c:pt>
                <c:pt idx="218">
                  <c:v>0.98109051744333409</c:v>
                </c:pt>
                <c:pt idx="219">
                  <c:v>0.98228725072868872</c:v>
                </c:pt>
                <c:pt idx="220">
                  <c:v>0.98344520499532972</c:v>
                </c:pt>
                <c:pt idx="221">
                  <c:v>0.98456433452920533</c:v>
                </c:pt>
                <c:pt idx="222">
                  <c:v>0.98564459514899805</c:v>
                </c:pt>
                <c:pt idx="223">
                  <c:v>0.98668594420786804</c:v>
                </c:pt>
                <c:pt idx="224">
                  <c:v>0.98768834059513777</c:v>
                </c:pt>
                <c:pt idx="225">
                  <c:v>0.98865174473791406</c:v>
                </c:pt>
                <c:pt idx="226">
                  <c:v>0.98957611860265093</c:v>
                </c:pt>
                <c:pt idx="227">
                  <c:v>0.99046142569665119</c:v>
                </c:pt>
                <c:pt idx="228">
                  <c:v>0.99130763106950659</c:v>
                </c:pt>
                <c:pt idx="229">
                  <c:v>0.99211470131447788</c:v>
                </c:pt>
                <c:pt idx="230">
                  <c:v>0.9928826045698137</c:v>
                </c:pt>
                <c:pt idx="231">
                  <c:v>0.9936113105200084</c:v>
                </c:pt>
                <c:pt idx="232">
                  <c:v>0.99430079039699892</c:v>
                </c:pt>
                <c:pt idx="233">
                  <c:v>0.99495101698130017</c:v>
                </c:pt>
                <c:pt idx="234">
                  <c:v>0.99556196460308</c:v>
                </c:pt>
                <c:pt idx="235">
                  <c:v>0.9961336091431725</c:v>
                </c:pt>
                <c:pt idx="236">
                  <c:v>0.99666592803402987</c:v>
                </c:pt>
                <c:pt idx="237">
                  <c:v>0.99715890026061393</c:v>
                </c:pt>
                <c:pt idx="238">
                  <c:v>0.99761250636122523</c:v>
                </c:pt>
                <c:pt idx="239">
                  <c:v>0.99802672842827156</c:v>
                </c:pt>
                <c:pt idx="240">
                  <c:v>0.99840155010897502</c:v>
                </c:pt>
                <c:pt idx="241">
                  <c:v>0.99873695660601747</c:v>
                </c:pt>
                <c:pt idx="242">
                  <c:v>0.99903293467812471</c:v>
                </c:pt>
                <c:pt idx="243">
                  <c:v>0.9992894726405892</c:v>
                </c:pt>
                <c:pt idx="244">
                  <c:v>0.9995065603657316</c:v>
                </c:pt>
                <c:pt idx="245">
                  <c:v>0.99968418928329994</c:v>
                </c:pt>
                <c:pt idx="246">
                  <c:v>0.99982235238080897</c:v>
                </c:pt>
                <c:pt idx="247">
                  <c:v>0.99992104420381611</c:v>
                </c:pt>
                <c:pt idx="248">
                  <c:v>0.99998026085613712</c:v>
                </c:pt>
                <c:pt idx="249">
                  <c:v>1</c:v>
                </c:pt>
                <c:pt idx="250">
                  <c:v>0.99998026085613712</c:v>
                </c:pt>
                <c:pt idx="251">
                  <c:v>0.99992104420381611</c:v>
                </c:pt>
                <c:pt idx="252">
                  <c:v>0.99982235238080897</c:v>
                </c:pt>
                <c:pt idx="253">
                  <c:v>0.99968418928329994</c:v>
                </c:pt>
                <c:pt idx="254">
                  <c:v>0.9995065603657316</c:v>
                </c:pt>
                <c:pt idx="255">
                  <c:v>0.9992894726405892</c:v>
                </c:pt>
                <c:pt idx="256">
                  <c:v>0.99903293467812471</c:v>
                </c:pt>
                <c:pt idx="257">
                  <c:v>0.99873695660601747</c:v>
                </c:pt>
                <c:pt idx="258">
                  <c:v>0.99840155010897502</c:v>
                </c:pt>
                <c:pt idx="259">
                  <c:v>0.99802672842827156</c:v>
                </c:pt>
                <c:pt idx="260">
                  <c:v>0.99761250636122523</c:v>
                </c:pt>
                <c:pt idx="261">
                  <c:v>0.99715890026061393</c:v>
                </c:pt>
                <c:pt idx="262">
                  <c:v>0.99666592803402987</c:v>
                </c:pt>
                <c:pt idx="263">
                  <c:v>0.9961336091431725</c:v>
                </c:pt>
                <c:pt idx="264">
                  <c:v>0.99556196460308</c:v>
                </c:pt>
                <c:pt idx="265">
                  <c:v>0.99495101698130017</c:v>
                </c:pt>
                <c:pt idx="266">
                  <c:v>0.99430079039699892</c:v>
                </c:pt>
                <c:pt idx="267">
                  <c:v>0.9936113105200084</c:v>
                </c:pt>
                <c:pt idx="268">
                  <c:v>0.9928826045698137</c:v>
                </c:pt>
                <c:pt idx="269">
                  <c:v>0.99211470131447788</c:v>
                </c:pt>
                <c:pt idx="270">
                  <c:v>0.99130763106950659</c:v>
                </c:pt>
                <c:pt idx="271">
                  <c:v>0.99046142569665119</c:v>
                </c:pt>
                <c:pt idx="272">
                  <c:v>0.98957611860265093</c:v>
                </c:pt>
                <c:pt idx="273">
                  <c:v>0.98865174473791395</c:v>
                </c:pt>
                <c:pt idx="274">
                  <c:v>0.98768834059513777</c:v>
                </c:pt>
                <c:pt idx="275">
                  <c:v>0.98668594420786804</c:v>
                </c:pt>
                <c:pt idx="276">
                  <c:v>0.98564459514899805</c:v>
                </c:pt>
                <c:pt idx="277">
                  <c:v>0.98456433452920544</c:v>
                </c:pt>
                <c:pt idx="278">
                  <c:v>0.98344520499532972</c:v>
                </c:pt>
                <c:pt idx="279">
                  <c:v>0.98228725072868872</c:v>
                </c:pt>
                <c:pt idx="280">
                  <c:v>0.98109051744333409</c:v>
                </c:pt>
                <c:pt idx="281">
                  <c:v>0.97985505238424686</c:v>
                </c:pt>
                <c:pt idx="282">
                  <c:v>0.97858090432547207</c:v>
                </c:pt>
                <c:pt idx="283">
                  <c:v>0.97726812356819348</c:v>
                </c:pt>
                <c:pt idx="284">
                  <c:v>0.97591676193874743</c:v>
                </c:pt>
                <c:pt idx="285">
                  <c:v>0.97452687278657713</c:v>
                </c:pt>
                <c:pt idx="286">
                  <c:v>0.97309851098212663</c:v>
                </c:pt>
                <c:pt idx="287">
                  <c:v>0.97163173291467397</c:v>
                </c:pt>
                <c:pt idx="288">
                  <c:v>0.9701265964901058</c:v>
                </c:pt>
                <c:pt idx="289">
                  <c:v>0.96858316112863119</c:v>
                </c:pt>
                <c:pt idx="290">
                  <c:v>0.96700148776243511</c:v>
                </c:pt>
                <c:pt idx="291">
                  <c:v>0.96538163883327388</c:v>
                </c:pt>
                <c:pt idx="292">
                  <c:v>0.96372367829000982</c:v>
                </c:pt>
                <c:pt idx="293">
                  <c:v>0.96202767158608593</c:v>
                </c:pt>
                <c:pt idx="294">
                  <c:v>0.96029368567694307</c:v>
                </c:pt>
                <c:pt idx="295">
                  <c:v>0.95852178901737595</c:v>
                </c:pt>
                <c:pt idx="296">
                  <c:v>0.95671205155883043</c:v>
                </c:pt>
                <c:pt idx="297">
                  <c:v>0.95486454474664295</c:v>
                </c:pt>
                <c:pt idx="298">
                  <c:v>0.95297934151721886</c:v>
                </c:pt>
                <c:pt idx="299">
                  <c:v>0.95105651629515364</c:v>
                </c:pt>
                <c:pt idx="300">
                  <c:v>0.9490961449902946</c:v>
                </c:pt>
                <c:pt idx="301">
                  <c:v>0.94709830499474434</c:v>
                </c:pt>
                <c:pt idx="302">
                  <c:v>0.94506307517980492</c:v>
                </c:pt>
                <c:pt idx="303">
                  <c:v>0.94299053589286452</c:v>
                </c:pt>
                <c:pt idx="304">
                  <c:v>0.94088076895422545</c:v>
                </c:pt>
                <c:pt idx="305">
                  <c:v>0.93873385765387407</c:v>
                </c:pt>
                <c:pt idx="306">
                  <c:v>0.93654988674819228</c:v>
                </c:pt>
                <c:pt idx="307">
                  <c:v>0.93432894245661213</c:v>
                </c:pt>
                <c:pt idx="308">
                  <c:v>0.93207111245821095</c:v>
                </c:pt>
                <c:pt idx="309">
                  <c:v>0.92977648588825135</c:v>
                </c:pt>
                <c:pt idx="310">
                  <c:v>0.92744515333466138</c:v>
                </c:pt>
                <c:pt idx="311">
                  <c:v>0.92507720683445804</c:v>
                </c:pt>
                <c:pt idx="312">
                  <c:v>0.92267273987011489</c:v>
                </c:pt>
                <c:pt idx="313">
                  <c:v>0.92023184736587038</c:v>
                </c:pt>
                <c:pt idx="314">
                  <c:v>0.91775462568398114</c:v>
                </c:pt>
                <c:pt idx="315">
                  <c:v>0.91524117262091753</c:v>
                </c:pt>
                <c:pt idx="316">
                  <c:v>0.91269158740350287</c:v>
                </c:pt>
                <c:pt idx="317">
                  <c:v>0.91010597068499566</c:v>
                </c:pt>
                <c:pt idx="318">
                  <c:v>0.90748442454111689</c:v>
                </c:pt>
                <c:pt idx="319">
                  <c:v>0.90482705246601947</c:v>
                </c:pt>
                <c:pt idx="320">
                  <c:v>0.90213395936820295</c:v>
                </c:pt>
                <c:pt idx="321">
                  <c:v>0.89940525156637119</c:v>
                </c:pt>
                <c:pt idx="322">
                  <c:v>0.89664103678523599</c:v>
                </c:pt>
                <c:pt idx="323">
                  <c:v>0.89384142415126389</c:v>
                </c:pt>
                <c:pt idx="324">
                  <c:v>0.8910065241883679</c:v>
                </c:pt>
                <c:pt idx="325">
                  <c:v>0.88813644881354459</c:v>
                </c:pt>
                <c:pt idx="326">
                  <c:v>0.88523131133245525</c:v>
                </c:pt>
                <c:pt idx="327">
                  <c:v>0.8822912264349535</c:v>
                </c:pt>
                <c:pt idx="328">
                  <c:v>0.87931631019055623</c:v>
                </c:pt>
                <c:pt idx="329">
                  <c:v>0.87630668004386369</c:v>
                </c:pt>
                <c:pt idx="330">
                  <c:v>0.87326245480992026</c:v>
                </c:pt>
                <c:pt idx="331">
                  <c:v>0.87018375466952547</c:v>
                </c:pt>
                <c:pt idx="332">
                  <c:v>0.86707070116449014</c:v>
                </c:pt>
                <c:pt idx="333">
                  <c:v>0.86392341719283539</c:v>
                </c:pt>
                <c:pt idx="334">
                  <c:v>0.86074202700394364</c:v>
                </c:pt>
                <c:pt idx="335">
                  <c:v>0.8575266561936522</c:v>
                </c:pt>
                <c:pt idx="336">
                  <c:v>0.85427743169929538</c:v>
                </c:pt>
                <c:pt idx="337">
                  <c:v>0.85099448179469173</c:v>
                </c:pt>
                <c:pt idx="338">
                  <c:v>0.84767793608508335</c:v>
                </c:pt>
                <c:pt idx="339">
                  <c:v>0.84432792550201519</c:v>
                </c:pt>
                <c:pt idx="340">
                  <c:v>0.84094458229816915</c:v>
                </c:pt>
                <c:pt idx="341">
                  <c:v>0.83752804004214176</c:v>
                </c:pt>
                <c:pt idx="342">
                  <c:v>0.83407843361317124</c:v>
                </c:pt>
                <c:pt idx="343">
                  <c:v>0.83059589919581267</c:v>
                </c:pt>
                <c:pt idx="344">
                  <c:v>0.82708057427456172</c:v>
                </c:pt>
                <c:pt idx="345">
                  <c:v>0.82353259762842757</c:v>
                </c:pt>
                <c:pt idx="346">
                  <c:v>0.81995210932545226</c:v>
                </c:pt>
                <c:pt idx="347">
                  <c:v>0.81633925071718405</c:v>
                </c:pt>
                <c:pt idx="348">
                  <c:v>0.81269416443309406</c:v>
                </c:pt>
                <c:pt idx="349">
                  <c:v>0.80901699437494745</c:v>
                </c:pt>
                <c:pt idx="350">
                  <c:v>0.805307885711122</c:v>
                </c:pt>
                <c:pt idx="351">
                  <c:v>0.80156698487087685</c:v>
                </c:pt>
                <c:pt idx="352">
                  <c:v>0.79779443953857099</c:v>
                </c:pt>
                <c:pt idx="353">
                  <c:v>0.79399039864783527</c:v>
                </c:pt>
                <c:pt idx="354">
                  <c:v>0.79015501237569052</c:v>
                </c:pt>
                <c:pt idx="355">
                  <c:v>0.78628843213661881</c:v>
                </c:pt>
                <c:pt idx="356">
                  <c:v>0.78239081057658821</c:v>
                </c:pt>
                <c:pt idx="357">
                  <c:v>0.77846230156702345</c:v>
                </c:pt>
                <c:pt idx="358">
                  <c:v>0.77450306019873383</c:v>
                </c:pt>
                <c:pt idx="359">
                  <c:v>0.77051324277578925</c:v>
                </c:pt>
                <c:pt idx="360">
                  <c:v>0.76649300680935006</c:v>
                </c:pt>
                <c:pt idx="361">
                  <c:v>0.76244251101144778</c:v>
                </c:pt>
                <c:pt idx="362">
                  <c:v>0.75836191528872177</c:v>
                </c:pt>
                <c:pt idx="363">
                  <c:v>0.75425138073610398</c:v>
                </c:pt>
                <c:pt idx="364">
                  <c:v>0.75011106963045937</c:v>
                </c:pt>
                <c:pt idx="365">
                  <c:v>0.74594114542418222</c:v>
                </c:pt>
                <c:pt idx="366">
                  <c:v>0.7417417727387392</c:v>
                </c:pt>
                <c:pt idx="367">
                  <c:v>0.73751311735817393</c:v>
                </c:pt>
                <c:pt idx="368">
                  <c:v>0.73325534622255994</c:v>
                </c:pt>
                <c:pt idx="369">
                  <c:v>0.72896862742141177</c:v>
                </c:pt>
                <c:pt idx="370">
                  <c:v>0.72465313018704658</c:v>
                </c:pt>
                <c:pt idx="371">
                  <c:v>0.72030902488790705</c:v>
                </c:pt>
                <c:pt idx="372">
                  <c:v>0.71593648302183133</c:v>
                </c:pt>
                <c:pt idx="373">
                  <c:v>0.71153567720928512</c:v>
                </c:pt>
                <c:pt idx="374">
                  <c:v>0.70710678118654757</c:v>
                </c:pt>
                <c:pt idx="375">
                  <c:v>0.70264996979884919</c:v>
                </c:pt>
                <c:pt idx="376">
                  <c:v>0.69816541899347262</c:v>
                </c:pt>
                <c:pt idx="377">
                  <c:v>0.69365330581280493</c:v>
                </c:pt>
                <c:pt idx="378">
                  <c:v>0.6891138083873487</c:v>
                </c:pt>
                <c:pt idx="379">
                  <c:v>0.6845471059286885</c:v>
                </c:pt>
                <c:pt idx="380">
                  <c:v>0.67995337872241934</c:v>
                </c:pt>
                <c:pt idx="381">
                  <c:v>0.67533280812102459</c:v>
                </c:pt>
                <c:pt idx="382">
                  <c:v>0.67068557653672012</c:v>
                </c:pt>
                <c:pt idx="383">
                  <c:v>0.66601186743425167</c:v>
                </c:pt>
                <c:pt idx="384">
                  <c:v>0.66131186532365183</c:v>
                </c:pt>
                <c:pt idx="385">
                  <c:v>0.65658575575295641</c:v>
                </c:pt>
                <c:pt idx="386">
                  <c:v>0.65183372530087869</c:v>
                </c:pt>
                <c:pt idx="387">
                  <c:v>0.64705596156944456</c:v>
                </c:pt>
                <c:pt idx="388">
                  <c:v>0.6422526531765842</c:v>
                </c:pt>
                <c:pt idx="389">
                  <c:v>0.63742398974868986</c:v>
                </c:pt>
                <c:pt idx="390">
                  <c:v>0.63257016191312454</c:v>
                </c:pt>
                <c:pt idx="391">
                  <c:v>0.62769136129070058</c:v>
                </c:pt>
                <c:pt idx="392">
                  <c:v>0.62278778048811256</c:v>
                </c:pt>
                <c:pt idx="393">
                  <c:v>0.61785961309033466</c:v>
                </c:pt>
                <c:pt idx="394">
                  <c:v>0.61290705365297637</c:v>
                </c:pt>
                <c:pt idx="395">
                  <c:v>0.60793029769460527</c:v>
                </c:pt>
                <c:pt idx="396">
                  <c:v>0.60292954168902491</c:v>
                </c:pt>
                <c:pt idx="397">
                  <c:v>0.59790498305751871</c:v>
                </c:pt>
                <c:pt idx="398">
                  <c:v>0.59285682016105934</c:v>
                </c:pt>
                <c:pt idx="399">
                  <c:v>0.58778525229247325</c:v>
                </c:pt>
                <c:pt idx="400">
                  <c:v>0.58269047966857612</c:v>
                </c:pt>
                <c:pt idx="401">
                  <c:v>0.57757270342226763</c:v>
                </c:pt>
                <c:pt idx="402">
                  <c:v>0.57243212559459122</c:v>
                </c:pt>
                <c:pt idx="403">
                  <c:v>0.56726894912675641</c:v>
                </c:pt>
                <c:pt idx="404">
                  <c:v>0.56208337785213081</c:v>
                </c:pt>
                <c:pt idx="405">
                  <c:v>0.55687561648818817</c:v>
                </c:pt>
                <c:pt idx="406">
                  <c:v>0.55164587062842996</c:v>
                </c:pt>
                <c:pt idx="407">
                  <c:v>0.54639434673426923</c:v>
                </c:pt>
                <c:pt idx="408">
                  <c:v>0.5411212521268759</c:v>
                </c:pt>
                <c:pt idx="409">
                  <c:v>0.53582679497899666</c:v>
                </c:pt>
                <c:pt idx="410">
                  <c:v>0.53051118430673405</c:v>
                </c:pt>
                <c:pt idx="411">
                  <c:v>0.52517462996129605</c:v>
                </c:pt>
                <c:pt idx="412">
                  <c:v>0.51981734262070933</c:v>
                </c:pt>
                <c:pt idx="413">
                  <c:v>0.51443953378150664</c:v>
                </c:pt>
                <c:pt idx="414">
                  <c:v>0.50904141575037143</c:v>
                </c:pt>
                <c:pt idx="415">
                  <c:v>0.50362320163576058</c:v>
                </c:pt>
                <c:pt idx="416">
                  <c:v>0.4981851053394909</c:v>
                </c:pt>
                <c:pt idx="417">
                  <c:v>0.49272734154829162</c:v>
                </c:pt>
                <c:pt idx="418">
                  <c:v>0.48725012572533227</c:v>
                </c:pt>
                <c:pt idx="419">
                  <c:v>0.48175367410171521</c:v>
                </c:pt>
                <c:pt idx="420">
                  <c:v>0.4762382036679394</c:v>
                </c:pt>
                <c:pt idx="421">
                  <c:v>0.47070393216533241</c:v>
                </c:pt>
                <c:pt idx="422">
                  <c:v>0.46515107807745854</c:v>
                </c:pt>
                <c:pt idx="423">
                  <c:v>0.45957986062148798</c:v>
                </c:pt>
                <c:pt idx="424">
                  <c:v>0.45399049973954686</c:v>
                </c:pt>
                <c:pt idx="425">
                  <c:v>0.44838321609003229</c:v>
                </c:pt>
                <c:pt idx="426">
                  <c:v>0.44275823103890155</c:v>
                </c:pt>
                <c:pt idx="427">
                  <c:v>0.43711576665093288</c:v>
                </c:pt>
                <c:pt idx="428">
                  <c:v>0.43145604568095886</c:v>
                </c:pt>
                <c:pt idx="429">
                  <c:v>0.42577929156507288</c:v>
                </c:pt>
                <c:pt idx="430">
                  <c:v>0.42008572841180608</c:v>
                </c:pt>
                <c:pt idx="431">
                  <c:v>0.41437558099328431</c:v>
                </c:pt>
                <c:pt idx="432">
                  <c:v>0.40864907473634915</c:v>
                </c:pt>
                <c:pt idx="433">
                  <c:v>0.40290643571366275</c:v>
                </c:pt>
                <c:pt idx="434">
                  <c:v>0.39714789063478062</c:v>
                </c:pt>
                <c:pt idx="435">
                  <c:v>0.39137366683720282</c:v>
                </c:pt>
                <c:pt idx="436">
                  <c:v>0.38558399227739648</c:v>
                </c:pt>
                <c:pt idx="437">
                  <c:v>0.379779095521801</c:v>
                </c:pt>
                <c:pt idx="438">
                  <c:v>0.37395920573780067</c:v>
                </c:pt>
                <c:pt idx="439">
                  <c:v>0.36812455268467775</c:v>
                </c:pt>
                <c:pt idx="440">
                  <c:v>0.3622753667045458</c:v>
                </c:pt>
                <c:pt idx="441">
                  <c:v>0.35641187871325081</c:v>
                </c:pt>
                <c:pt idx="442">
                  <c:v>0.35053432019125902</c:v>
                </c:pt>
                <c:pt idx="443">
                  <c:v>0.34464292317451706</c:v>
                </c:pt>
                <c:pt idx="444">
                  <c:v>0.33873792024529176</c:v>
                </c:pt>
                <c:pt idx="445">
                  <c:v>0.33281954452298651</c:v>
                </c:pt>
                <c:pt idx="446">
                  <c:v>0.32688802965494274</c:v>
                </c:pt>
                <c:pt idx="447">
                  <c:v>0.32094360980720971</c:v>
                </c:pt>
                <c:pt idx="448">
                  <c:v>0.31498651965530455</c:v>
                </c:pt>
                <c:pt idx="449">
                  <c:v>0.30901699437494751</c:v>
                </c:pt>
                <c:pt idx="450">
                  <c:v>0.30303526963277405</c:v>
                </c:pt>
                <c:pt idx="451">
                  <c:v>0.29704158157703492</c:v>
                </c:pt>
                <c:pt idx="452">
                  <c:v>0.29103616682827177</c:v>
                </c:pt>
                <c:pt idx="453">
                  <c:v>0.28501926246997644</c:v>
                </c:pt>
                <c:pt idx="454">
                  <c:v>0.27899110603922911</c:v>
                </c:pt>
                <c:pt idx="455">
                  <c:v>0.27295193551732544</c:v>
                </c:pt>
                <c:pt idx="456">
                  <c:v>0.26690198932037573</c:v>
                </c:pt>
                <c:pt idx="457">
                  <c:v>0.26084150628989705</c:v>
                </c:pt>
                <c:pt idx="458">
                  <c:v>0.25477072568338227</c:v>
                </c:pt>
                <c:pt idx="459">
                  <c:v>0.24868988716485482</c:v>
                </c:pt>
                <c:pt idx="460">
                  <c:v>0.24259923079540741</c:v>
                </c:pt>
                <c:pt idx="461">
                  <c:v>0.23649899702372459</c:v>
                </c:pt>
                <c:pt idx="462">
                  <c:v>0.23038942667659087</c:v>
                </c:pt>
                <c:pt idx="463">
                  <c:v>0.224270760949381</c:v>
                </c:pt>
                <c:pt idx="464">
                  <c:v>0.21814324139654276</c:v>
                </c:pt>
                <c:pt idx="465">
                  <c:v>0.21200710992205479</c:v>
                </c:pt>
                <c:pt idx="466">
                  <c:v>0.20586260876988141</c:v>
                </c:pt>
                <c:pt idx="467">
                  <c:v>0.19970998051440705</c:v>
                </c:pt>
                <c:pt idx="468">
                  <c:v>0.19354946805086068</c:v>
                </c:pt>
                <c:pt idx="469">
                  <c:v>0.18738131458572457</c:v>
                </c:pt>
                <c:pt idx="470">
                  <c:v>0.18120576362713725</c:v>
                </c:pt>
                <c:pt idx="471">
                  <c:v>0.17502305897527631</c:v>
                </c:pt>
                <c:pt idx="472">
                  <c:v>0.16883344471273365</c:v>
                </c:pt>
                <c:pt idx="473">
                  <c:v>0.16263716519488378</c:v>
                </c:pt>
                <c:pt idx="474">
                  <c:v>0.15643446504023098</c:v>
                </c:pt>
                <c:pt idx="475">
                  <c:v>0.15022558912075712</c:v>
                </c:pt>
                <c:pt idx="476">
                  <c:v>0.14401078255225216</c:v>
                </c:pt>
                <c:pt idx="477">
                  <c:v>0.13779029068463847</c:v>
                </c:pt>
                <c:pt idx="478">
                  <c:v>0.1315643590922824</c:v>
                </c:pt>
                <c:pt idx="479">
                  <c:v>0.12533323356430454</c:v>
                </c:pt>
                <c:pt idx="480">
                  <c:v>0.11909716009486998</c:v>
                </c:pt>
                <c:pt idx="481">
                  <c:v>0.11285638487348143</c:v>
                </c:pt>
                <c:pt idx="482">
                  <c:v>0.10661115427526005</c:v>
                </c:pt>
                <c:pt idx="483">
                  <c:v>0.10036171485121498</c:v>
                </c:pt>
                <c:pt idx="484">
                  <c:v>9.4108313318514353E-2</c:v>
                </c:pt>
                <c:pt idx="485">
                  <c:v>8.7851196550743152E-2</c:v>
                </c:pt>
                <c:pt idx="486">
                  <c:v>8.1590611568157917E-2</c:v>
                </c:pt>
                <c:pt idx="487">
                  <c:v>7.5326805527932597E-2</c:v>
                </c:pt>
                <c:pt idx="488">
                  <c:v>6.9060025714406059E-2</c:v>
                </c:pt>
                <c:pt idx="489">
                  <c:v>6.2790519529313582E-2</c:v>
                </c:pt>
                <c:pt idx="490">
                  <c:v>5.6518534482024235E-2</c:v>
                </c:pt>
                <c:pt idx="491">
                  <c:v>5.0244318179769661E-2</c:v>
                </c:pt>
                <c:pt idx="492">
                  <c:v>4.3968118317864957E-2</c:v>
                </c:pt>
                <c:pt idx="493">
                  <c:v>3.7690182669934534E-2</c:v>
                </c:pt>
                <c:pt idx="494">
                  <c:v>3.1410759078128236E-2</c:v>
                </c:pt>
                <c:pt idx="495">
                  <c:v>2.5130095443337813E-2</c:v>
                </c:pt>
                <c:pt idx="496">
                  <c:v>1.8848439715408016E-2</c:v>
                </c:pt>
                <c:pt idx="497">
                  <c:v>1.2566039883352836E-2</c:v>
                </c:pt>
                <c:pt idx="498">
                  <c:v>6.2831439655591272E-3</c:v>
                </c:pt>
                <c:pt idx="499">
                  <c:v>1.22514845490862E-16</c:v>
                </c:pt>
                <c:pt idx="500">
                  <c:v>-6.2831439655588817E-3</c:v>
                </c:pt>
                <c:pt idx="501">
                  <c:v>-1.2566039883352592E-2</c:v>
                </c:pt>
                <c:pt idx="502">
                  <c:v>-1.8848439715408213E-2</c:v>
                </c:pt>
                <c:pt idx="503">
                  <c:v>-2.513009544333757E-2</c:v>
                </c:pt>
                <c:pt idx="504">
                  <c:v>-3.1410759078127994E-2</c:v>
                </c:pt>
                <c:pt idx="505">
                  <c:v>-3.7690182669934735E-2</c:v>
                </c:pt>
                <c:pt idx="506">
                  <c:v>-4.3968118317864707E-2</c:v>
                </c:pt>
                <c:pt idx="507">
                  <c:v>-5.0244318179769418E-2</c:v>
                </c:pt>
                <c:pt idx="508">
                  <c:v>-5.6518534482024436E-2</c:v>
                </c:pt>
                <c:pt idx="509">
                  <c:v>-6.2790519529313346E-2</c:v>
                </c:pt>
                <c:pt idx="510">
                  <c:v>-6.9060025714405379E-2</c:v>
                </c:pt>
                <c:pt idx="511">
                  <c:v>-7.5326805527932791E-2</c:v>
                </c:pt>
                <c:pt idx="512">
                  <c:v>-8.1590611568157681E-2</c:v>
                </c:pt>
                <c:pt idx="513">
                  <c:v>-8.7851196550742902E-2</c:v>
                </c:pt>
                <c:pt idx="514">
                  <c:v>-9.4108313318514547E-2</c:v>
                </c:pt>
                <c:pt idx="515">
                  <c:v>-0.10036171485121473</c:v>
                </c:pt>
                <c:pt idx="516">
                  <c:v>-0.1066111542752598</c:v>
                </c:pt>
                <c:pt idx="517">
                  <c:v>-0.11285638487348164</c:v>
                </c:pt>
                <c:pt idx="518">
                  <c:v>-0.11909716009486973</c:v>
                </c:pt>
                <c:pt idx="519">
                  <c:v>-0.12533323356430384</c:v>
                </c:pt>
                <c:pt idx="520">
                  <c:v>-0.13156435909228262</c:v>
                </c:pt>
                <c:pt idx="521">
                  <c:v>-0.13779029068463777</c:v>
                </c:pt>
                <c:pt idx="522">
                  <c:v>-0.14401078255225194</c:v>
                </c:pt>
                <c:pt idx="523">
                  <c:v>-0.15022558912075731</c:v>
                </c:pt>
                <c:pt idx="524">
                  <c:v>-0.15643446504023073</c:v>
                </c:pt>
                <c:pt idx="525">
                  <c:v>-0.16263716519488353</c:v>
                </c:pt>
                <c:pt idx="526">
                  <c:v>-0.16883344471273384</c:v>
                </c:pt>
                <c:pt idx="527">
                  <c:v>-0.17502305897527609</c:v>
                </c:pt>
                <c:pt idx="528">
                  <c:v>-0.181205763627137</c:v>
                </c:pt>
                <c:pt idx="529">
                  <c:v>-0.18738131458572477</c:v>
                </c:pt>
                <c:pt idx="530">
                  <c:v>-0.19354946805086001</c:v>
                </c:pt>
                <c:pt idx="531">
                  <c:v>-0.19970998051440683</c:v>
                </c:pt>
                <c:pt idx="532">
                  <c:v>-0.20586260876988119</c:v>
                </c:pt>
                <c:pt idx="533">
                  <c:v>-0.21200710992205454</c:v>
                </c:pt>
                <c:pt idx="534">
                  <c:v>-0.21814324139654251</c:v>
                </c:pt>
                <c:pt idx="535">
                  <c:v>-0.2242707609493812</c:v>
                </c:pt>
                <c:pt idx="536">
                  <c:v>-0.23038942667659065</c:v>
                </c:pt>
                <c:pt idx="537">
                  <c:v>-0.23649899702372437</c:v>
                </c:pt>
                <c:pt idx="538">
                  <c:v>-0.2425992307954076</c:v>
                </c:pt>
                <c:pt idx="539">
                  <c:v>-0.24868988716485457</c:v>
                </c:pt>
                <c:pt idx="540">
                  <c:v>-0.25477072568338199</c:v>
                </c:pt>
                <c:pt idx="541">
                  <c:v>-0.26084150628989683</c:v>
                </c:pt>
                <c:pt idx="542">
                  <c:v>-0.26690198932037551</c:v>
                </c:pt>
                <c:pt idx="543">
                  <c:v>-0.27295193551732522</c:v>
                </c:pt>
                <c:pt idx="544">
                  <c:v>-0.27899110603922928</c:v>
                </c:pt>
                <c:pt idx="545">
                  <c:v>-0.28501926246997622</c:v>
                </c:pt>
                <c:pt idx="546">
                  <c:v>-0.29103616682827155</c:v>
                </c:pt>
                <c:pt idx="547">
                  <c:v>-0.29704158157703509</c:v>
                </c:pt>
                <c:pt idx="548">
                  <c:v>-0.30303526963277377</c:v>
                </c:pt>
                <c:pt idx="549">
                  <c:v>-0.30901699437494728</c:v>
                </c:pt>
                <c:pt idx="550">
                  <c:v>-0.31498651965530472</c:v>
                </c:pt>
                <c:pt idx="551">
                  <c:v>-0.32094360980720948</c:v>
                </c:pt>
                <c:pt idx="552">
                  <c:v>-0.32688802965494207</c:v>
                </c:pt>
                <c:pt idx="553">
                  <c:v>-0.33281954452298673</c:v>
                </c:pt>
                <c:pt idx="554">
                  <c:v>-0.33873792024529148</c:v>
                </c:pt>
                <c:pt idx="555">
                  <c:v>-0.34464292317451684</c:v>
                </c:pt>
                <c:pt idx="556">
                  <c:v>-0.35053432019125924</c:v>
                </c:pt>
                <c:pt idx="557">
                  <c:v>-0.35641187871325059</c:v>
                </c:pt>
                <c:pt idx="558">
                  <c:v>-0.36227536670454558</c:v>
                </c:pt>
                <c:pt idx="559">
                  <c:v>-0.36812455268467792</c:v>
                </c:pt>
                <c:pt idx="560">
                  <c:v>-0.37395920573780045</c:v>
                </c:pt>
                <c:pt idx="561">
                  <c:v>-0.37977909552180072</c:v>
                </c:pt>
                <c:pt idx="562">
                  <c:v>-0.38558399227739665</c:v>
                </c:pt>
                <c:pt idx="563">
                  <c:v>-0.39137366683720215</c:v>
                </c:pt>
                <c:pt idx="564">
                  <c:v>-0.3971478906347804</c:v>
                </c:pt>
                <c:pt idx="565">
                  <c:v>-0.40290643571366291</c:v>
                </c:pt>
                <c:pt idx="566">
                  <c:v>-0.40864907473634893</c:v>
                </c:pt>
                <c:pt idx="567">
                  <c:v>-0.41437558099328409</c:v>
                </c:pt>
                <c:pt idx="568">
                  <c:v>-0.42008572841180625</c:v>
                </c:pt>
                <c:pt idx="569">
                  <c:v>-0.42577929156507266</c:v>
                </c:pt>
                <c:pt idx="570">
                  <c:v>-0.43145604568095863</c:v>
                </c:pt>
                <c:pt idx="571">
                  <c:v>-0.43711576665093305</c:v>
                </c:pt>
                <c:pt idx="572">
                  <c:v>-0.44275823103890133</c:v>
                </c:pt>
                <c:pt idx="573">
                  <c:v>-0.44838321609003207</c:v>
                </c:pt>
                <c:pt idx="574">
                  <c:v>-0.45399049973954669</c:v>
                </c:pt>
                <c:pt idx="575">
                  <c:v>-0.45957986062148776</c:v>
                </c:pt>
                <c:pt idx="576">
                  <c:v>-0.46515107807745831</c:v>
                </c:pt>
                <c:pt idx="577">
                  <c:v>-0.47070393216533257</c:v>
                </c:pt>
                <c:pt idx="578">
                  <c:v>-0.47623820366793918</c:v>
                </c:pt>
                <c:pt idx="579">
                  <c:v>-0.48175367410171499</c:v>
                </c:pt>
                <c:pt idx="580">
                  <c:v>-0.48725012572533249</c:v>
                </c:pt>
                <c:pt idx="581">
                  <c:v>-0.4927273415482914</c:v>
                </c:pt>
                <c:pt idx="582">
                  <c:v>-0.49818510533949067</c:v>
                </c:pt>
                <c:pt idx="583">
                  <c:v>-0.5036232016357608</c:v>
                </c:pt>
                <c:pt idx="584">
                  <c:v>-0.50904141575037121</c:v>
                </c:pt>
                <c:pt idx="585">
                  <c:v>-0.51443953378150609</c:v>
                </c:pt>
                <c:pt idx="586">
                  <c:v>-0.51981734262070955</c:v>
                </c:pt>
                <c:pt idx="587">
                  <c:v>-0.52517462996129582</c:v>
                </c:pt>
                <c:pt idx="588">
                  <c:v>-0.53051118430673383</c:v>
                </c:pt>
                <c:pt idx="589">
                  <c:v>-0.53582679497899677</c:v>
                </c:pt>
                <c:pt idx="590">
                  <c:v>-0.54112125212687567</c:v>
                </c:pt>
                <c:pt idx="591">
                  <c:v>-0.54639434673426901</c:v>
                </c:pt>
                <c:pt idx="592">
                  <c:v>-0.55164587062843018</c:v>
                </c:pt>
                <c:pt idx="593">
                  <c:v>-0.55687561648818795</c:v>
                </c:pt>
                <c:pt idx="594">
                  <c:v>-0.56208337785213025</c:v>
                </c:pt>
                <c:pt idx="595">
                  <c:v>-0.56726894912675652</c:v>
                </c:pt>
                <c:pt idx="596">
                  <c:v>-0.57243212559459067</c:v>
                </c:pt>
                <c:pt idx="597">
                  <c:v>-0.57757270342226741</c:v>
                </c:pt>
                <c:pt idx="598">
                  <c:v>-0.58269047966857623</c:v>
                </c:pt>
                <c:pt idx="599">
                  <c:v>-0.58778525229247303</c:v>
                </c:pt>
                <c:pt idx="600">
                  <c:v>-0.59285682016105912</c:v>
                </c:pt>
                <c:pt idx="601">
                  <c:v>-0.59790498305751882</c:v>
                </c:pt>
                <c:pt idx="602">
                  <c:v>-0.60292954168902468</c:v>
                </c:pt>
                <c:pt idx="603">
                  <c:v>-0.60793029769460505</c:v>
                </c:pt>
                <c:pt idx="604">
                  <c:v>-0.6129070536529766</c:v>
                </c:pt>
                <c:pt idx="605">
                  <c:v>-0.6178596130903341</c:v>
                </c:pt>
                <c:pt idx="606">
                  <c:v>-0.62278778048811234</c:v>
                </c:pt>
                <c:pt idx="607">
                  <c:v>-0.62769136129070036</c:v>
                </c:pt>
                <c:pt idx="608">
                  <c:v>-0.63257016191312432</c:v>
                </c:pt>
                <c:pt idx="609">
                  <c:v>-0.63742398974868963</c:v>
                </c:pt>
                <c:pt idx="610">
                  <c:v>-0.64225265317658442</c:v>
                </c:pt>
                <c:pt idx="611">
                  <c:v>-0.64705596156944434</c:v>
                </c:pt>
                <c:pt idx="612">
                  <c:v>-0.65183372530087846</c:v>
                </c:pt>
                <c:pt idx="613">
                  <c:v>-0.65658575575295652</c:v>
                </c:pt>
                <c:pt idx="614">
                  <c:v>-0.66131186532365172</c:v>
                </c:pt>
                <c:pt idx="615">
                  <c:v>-0.66601186743425145</c:v>
                </c:pt>
                <c:pt idx="616">
                  <c:v>-0.6706855765367199</c:v>
                </c:pt>
                <c:pt idx="617">
                  <c:v>-0.67533280812102436</c:v>
                </c:pt>
                <c:pt idx="618">
                  <c:v>-0.67995337872241923</c:v>
                </c:pt>
                <c:pt idx="619">
                  <c:v>-0.68454710592868873</c:v>
                </c:pt>
                <c:pt idx="620">
                  <c:v>-0.68911380838734848</c:v>
                </c:pt>
                <c:pt idx="621">
                  <c:v>-0.69365330581280471</c:v>
                </c:pt>
                <c:pt idx="622">
                  <c:v>-0.69816541899347284</c:v>
                </c:pt>
                <c:pt idx="623">
                  <c:v>-0.70264996979884908</c:v>
                </c:pt>
                <c:pt idx="624">
                  <c:v>-0.70710678118654746</c:v>
                </c:pt>
                <c:pt idx="625">
                  <c:v>-0.71153567720928523</c:v>
                </c:pt>
                <c:pt idx="626">
                  <c:v>-0.7159364830218311</c:v>
                </c:pt>
                <c:pt idx="627">
                  <c:v>-0.7203090248879066</c:v>
                </c:pt>
                <c:pt idx="628">
                  <c:v>-0.72465313018704669</c:v>
                </c:pt>
                <c:pt idx="629">
                  <c:v>-0.72896862742141155</c:v>
                </c:pt>
                <c:pt idx="630">
                  <c:v>-0.73325534622255983</c:v>
                </c:pt>
                <c:pt idx="631">
                  <c:v>-0.73751311735817404</c:v>
                </c:pt>
                <c:pt idx="632">
                  <c:v>-0.74174177273873909</c:v>
                </c:pt>
                <c:pt idx="633">
                  <c:v>-0.74594114542418211</c:v>
                </c:pt>
                <c:pt idx="634">
                  <c:v>-0.75011106963045948</c:v>
                </c:pt>
                <c:pt idx="635">
                  <c:v>-0.75425138073610376</c:v>
                </c:pt>
                <c:pt idx="636">
                  <c:v>-0.75836191528872154</c:v>
                </c:pt>
                <c:pt idx="637">
                  <c:v>-0.76244251101144789</c:v>
                </c:pt>
                <c:pt idx="638">
                  <c:v>-0.76649300680934962</c:v>
                </c:pt>
                <c:pt idx="639">
                  <c:v>-0.77051324277578936</c:v>
                </c:pt>
                <c:pt idx="640">
                  <c:v>-0.77450306019873372</c:v>
                </c:pt>
                <c:pt idx="641">
                  <c:v>-0.77846230156702301</c:v>
                </c:pt>
                <c:pt idx="642">
                  <c:v>-0.7823908105765881</c:v>
                </c:pt>
                <c:pt idx="643">
                  <c:v>-0.78628843213661859</c:v>
                </c:pt>
                <c:pt idx="644">
                  <c:v>-0.79015501237569041</c:v>
                </c:pt>
                <c:pt idx="645">
                  <c:v>-0.79399039864783505</c:v>
                </c:pt>
                <c:pt idx="646">
                  <c:v>-0.7977944395385711</c:v>
                </c:pt>
                <c:pt idx="647">
                  <c:v>-0.80156698487087641</c:v>
                </c:pt>
                <c:pt idx="648">
                  <c:v>-0.80530788571112211</c:v>
                </c:pt>
                <c:pt idx="649">
                  <c:v>-0.80901699437494734</c:v>
                </c:pt>
                <c:pt idx="650">
                  <c:v>-0.81269416443309361</c:v>
                </c:pt>
                <c:pt idx="651">
                  <c:v>-0.81633925071718394</c:v>
                </c:pt>
                <c:pt idx="652">
                  <c:v>-0.81995210932545259</c:v>
                </c:pt>
                <c:pt idx="653">
                  <c:v>-0.82353259762842745</c:v>
                </c:pt>
                <c:pt idx="654">
                  <c:v>-0.82708057427456161</c:v>
                </c:pt>
                <c:pt idx="655">
                  <c:v>-0.83059589919581223</c:v>
                </c:pt>
                <c:pt idx="656">
                  <c:v>-0.83407843361317102</c:v>
                </c:pt>
                <c:pt idx="657">
                  <c:v>-0.83752804004214187</c:v>
                </c:pt>
                <c:pt idx="658">
                  <c:v>-0.84094458229816904</c:v>
                </c:pt>
                <c:pt idx="659">
                  <c:v>-0.84432792550201485</c:v>
                </c:pt>
                <c:pt idx="660">
                  <c:v>-0.84767793608508324</c:v>
                </c:pt>
                <c:pt idx="661">
                  <c:v>-0.85099448179469162</c:v>
                </c:pt>
                <c:pt idx="662">
                  <c:v>-0.85427743169929471</c:v>
                </c:pt>
                <c:pt idx="663">
                  <c:v>-0.85752665619365254</c:v>
                </c:pt>
                <c:pt idx="664">
                  <c:v>-0.86074202700394375</c:v>
                </c:pt>
                <c:pt idx="665">
                  <c:v>-0.86392341719283516</c:v>
                </c:pt>
                <c:pt idx="666">
                  <c:v>-0.86707070116448981</c:v>
                </c:pt>
                <c:pt idx="667">
                  <c:v>-0.87018375466952558</c:v>
                </c:pt>
                <c:pt idx="668">
                  <c:v>-0.87326245480991993</c:v>
                </c:pt>
                <c:pt idx="669">
                  <c:v>-0.87630668004386358</c:v>
                </c:pt>
                <c:pt idx="670">
                  <c:v>-0.87931631019055612</c:v>
                </c:pt>
                <c:pt idx="671">
                  <c:v>-0.88229122643495339</c:v>
                </c:pt>
                <c:pt idx="672">
                  <c:v>-0.88523131133245514</c:v>
                </c:pt>
                <c:pt idx="673">
                  <c:v>-0.88813644881354425</c:v>
                </c:pt>
                <c:pt idx="674">
                  <c:v>-0.89100652418836779</c:v>
                </c:pt>
                <c:pt idx="675">
                  <c:v>-0.89384142415126389</c:v>
                </c:pt>
                <c:pt idx="676">
                  <c:v>-0.89664103678523588</c:v>
                </c:pt>
                <c:pt idx="677">
                  <c:v>-0.89940525156637086</c:v>
                </c:pt>
                <c:pt idx="678">
                  <c:v>-0.90213395936820284</c:v>
                </c:pt>
                <c:pt idx="679">
                  <c:v>-0.90482705246601935</c:v>
                </c:pt>
                <c:pt idx="680">
                  <c:v>-0.90748442454111666</c:v>
                </c:pt>
                <c:pt idx="681">
                  <c:v>-0.91010597068499555</c:v>
                </c:pt>
                <c:pt idx="682">
                  <c:v>-0.91269158740350287</c:v>
                </c:pt>
                <c:pt idx="683">
                  <c:v>-0.91524117262091753</c:v>
                </c:pt>
                <c:pt idx="684">
                  <c:v>-0.91775462568398092</c:v>
                </c:pt>
                <c:pt idx="685">
                  <c:v>-0.92023184736587038</c:v>
                </c:pt>
                <c:pt idx="686">
                  <c:v>-0.92267273987011467</c:v>
                </c:pt>
                <c:pt idx="687">
                  <c:v>-0.92507720683445804</c:v>
                </c:pt>
                <c:pt idx="688">
                  <c:v>-0.92744515333466115</c:v>
                </c:pt>
                <c:pt idx="689">
                  <c:v>-0.92977648588825146</c:v>
                </c:pt>
                <c:pt idx="690">
                  <c:v>-0.93207111245821084</c:v>
                </c:pt>
                <c:pt idx="691">
                  <c:v>-0.9343289424566118</c:v>
                </c:pt>
                <c:pt idx="692">
                  <c:v>-0.93654988674819195</c:v>
                </c:pt>
                <c:pt idx="693">
                  <c:v>-0.93873385765387418</c:v>
                </c:pt>
                <c:pt idx="694">
                  <c:v>-0.94088076895422545</c:v>
                </c:pt>
                <c:pt idx="695">
                  <c:v>-0.9429905358928643</c:v>
                </c:pt>
                <c:pt idx="696">
                  <c:v>-0.94506307517980492</c:v>
                </c:pt>
                <c:pt idx="697">
                  <c:v>-0.94709830499474423</c:v>
                </c:pt>
                <c:pt idx="698">
                  <c:v>-0.94909614499029438</c:v>
                </c:pt>
                <c:pt idx="699">
                  <c:v>-0.95105651629515353</c:v>
                </c:pt>
                <c:pt idx="700">
                  <c:v>-0.95297934151721897</c:v>
                </c:pt>
                <c:pt idx="701">
                  <c:v>-0.95486454474664295</c:v>
                </c:pt>
                <c:pt idx="702">
                  <c:v>-0.95671205155883032</c:v>
                </c:pt>
                <c:pt idx="703">
                  <c:v>-0.95852178901737561</c:v>
                </c:pt>
                <c:pt idx="704">
                  <c:v>-0.96029368567694295</c:v>
                </c:pt>
                <c:pt idx="705">
                  <c:v>-0.96202767158608593</c:v>
                </c:pt>
                <c:pt idx="706">
                  <c:v>-0.9637236782900096</c:v>
                </c:pt>
                <c:pt idx="707">
                  <c:v>-0.96538163883327399</c:v>
                </c:pt>
                <c:pt idx="708">
                  <c:v>-0.967001487762435</c:v>
                </c:pt>
                <c:pt idx="709">
                  <c:v>-0.96858316112863097</c:v>
                </c:pt>
                <c:pt idx="710">
                  <c:v>-0.97012659649010557</c:v>
                </c:pt>
                <c:pt idx="711">
                  <c:v>-0.97163173291467408</c:v>
                </c:pt>
                <c:pt idx="712">
                  <c:v>-0.97309851098212663</c:v>
                </c:pt>
                <c:pt idx="713">
                  <c:v>-0.97452687278657713</c:v>
                </c:pt>
                <c:pt idx="714">
                  <c:v>-0.97591676193874743</c:v>
                </c:pt>
                <c:pt idx="715">
                  <c:v>-0.97726812356819337</c:v>
                </c:pt>
                <c:pt idx="716">
                  <c:v>-0.97858090432547196</c:v>
                </c:pt>
                <c:pt idx="717">
                  <c:v>-0.97985505238424686</c:v>
                </c:pt>
                <c:pt idx="718">
                  <c:v>-0.9810905174433342</c:v>
                </c:pt>
                <c:pt idx="719">
                  <c:v>-0.98228725072868872</c:v>
                </c:pt>
                <c:pt idx="720">
                  <c:v>-0.98344520499532961</c:v>
                </c:pt>
                <c:pt idx="721">
                  <c:v>-0.98456433452920522</c:v>
                </c:pt>
                <c:pt idx="722">
                  <c:v>-0.98564459514899794</c:v>
                </c:pt>
                <c:pt idx="723">
                  <c:v>-0.98668594420786815</c:v>
                </c:pt>
                <c:pt idx="724">
                  <c:v>-0.98768834059513766</c:v>
                </c:pt>
                <c:pt idx="725">
                  <c:v>-0.98865174473791406</c:v>
                </c:pt>
                <c:pt idx="726">
                  <c:v>-0.98957611860265093</c:v>
                </c:pt>
                <c:pt idx="727">
                  <c:v>-0.99046142569665119</c:v>
                </c:pt>
                <c:pt idx="728">
                  <c:v>-0.99130763106950648</c:v>
                </c:pt>
                <c:pt idx="729">
                  <c:v>-0.99211470131447788</c:v>
                </c:pt>
                <c:pt idx="730">
                  <c:v>-0.9928826045698137</c:v>
                </c:pt>
                <c:pt idx="731">
                  <c:v>-0.9936113105200084</c:v>
                </c:pt>
                <c:pt idx="732">
                  <c:v>-0.99430079039699881</c:v>
                </c:pt>
                <c:pt idx="733">
                  <c:v>-0.99495101698130017</c:v>
                </c:pt>
                <c:pt idx="734">
                  <c:v>-0.99556196460308</c:v>
                </c:pt>
                <c:pt idx="735">
                  <c:v>-0.9961336091431725</c:v>
                </c:pt>
                <c:pt idx="736">
                  <c:v>-0.99666592803402987</c:v>
                </c:pt>
                <c:pt idx="737">
                  <c:v>-0.99715890026061393</c:v>
                </c:pt>
                <c:pt idx="738">
                  <c:v>-0.99761250636122523</c:v>
                </c:pt>
                <c:pt idx="739">
                  <c:v>-0.99802672842827156</c:v>
                </c:pt>
                <c:pt idx="740">
                  <c:v>-0.99840155010897502</c:v>
                </c:pt>
                <c:pt idx="741">
                  <c:v>-0.99873695660601747</c:v>
                </c:pt>
                <c:pt idx="742">
                  <c:v>-0.99903293467812471</c:v>
                </c:pt>
                <c:pt idx="743">
                  <c:v>-0.9992894726405892</c:v>
                </c:pt>
                <c:pt idx="744">
                  <c:v>-0.9995065603657316</c:v>
                </c:pt>
                <c:pt idx="745">
                  <c:v>-0.99968418928329994</c:v>
                </c:pt>
                <c:pt idx="746">
                  <c:v>-0.99982235238080897</c:v>
                </c:pt>
                <c:pt idx="747">
                  <c:v>-0.99992104420381611</c:v>
                </c:pt>
                <c:pt idx="748">
                  <c:v>-0.99998026085613712</c:v>
                </c:pt>
                <c:pt idx="749">
                  <c:v>-1</c:v>
                </c:pt>
                <c:pt idx="750">
                  <c:v>-0.99998026085613712</c:v>
                </c:pt>
                <c:pt idx="751">
                  <c:v>-0.99992104420381611</c:v>
                </c:pt>
                <c:pt idx="752">
                  <c:v>-0.99982235238080897</c:v>
                </c:pt>
                <c:pt idx="753">
                  <c:v>-0.99968418928329994</c:v>
                </c:pt>
                <c:pt idx="754">
                  <c:v>-0.9995065603657316</c:v>
                </c:pt>
                <c:pt idx="755">
                  <c:v>-0.9992894726405892</c:v>
                </c:pt>
                <c:pt idx="756">
                  <c:v>-0.99903293467812471</c:v>
                </c:pt>
                <c:pt idx="757">
                  <c:v>-0.99873695660601758</c:v>
                </c:pt>
                <c:pt idx="758">
                  <c:v>-0.99840155010897502</c:v>
                </c:pt>
                <c:pt idx="759">
                  <c:v>-0.99802672842827156</c:v>
                </c:pt>
                <c:pt idx="760">
                  <c:v>-0.99761250636122523</c:v>
                </c:pt>
                <c:pt idx="761">
                  <c:v>-0.99715890026061393</c:v>
                </c:pt>
                <c:pt idx="762">
                  <c:v>-0.99666592803402987</c:v>
                </c:pt>
                <c:pt idx="763">
                  <c:v>-0.9961336091431725</c:v>
                </c:pt>
                <c:pt idx="764">
                  <c:v>-0.99556196460308011</c:v>
                </c:pt>
                <c:pt idx="765">
                  <c:v>-0.99495101698130017</c:v>
                </c:pt>
                <c:pt idx="766">
                  <c:v>-0.99430079039699881</c:v>
                </c:pt>
                <c:pt idx="767">
                  <c:v>-0.9936113105200084</c:v>
                </c:pt>
                <c:pt idx="768">
                  <c:v>-0.9928826045698137</c:v>
                </c:pt>
                <c:pt idx="769">
                  <c:v>-0.99211470131447788</c:v>
                </c:pt>
                <c:pt idx="770">
                  <c:v>-0.99130763106950659</c:v>
                </c:pt>
                <c:pt idx="771">
                  <c:v>-0.99046142569665119</c:v>
                </c:pt>
                <c:pt idx="772">
                  <c:v>-0.98957611860265104</c:v>
                </c:pt>
                <c:pt idx="773">
                  <c:v>-0.98865174473791395</c:v>
                </c:pt>
                <c:pt idx="774">
                  <c:v>-0.98768834059513777</c:v>
                </c:pt>
                <c:pt idx="775">
                  <c:v>-0.98668594420786815</c:v>
                </c:pt>
                <c:pt idx="776">
                  <c:v>-0.98564459514899816</c:v>
                </c:pt>
                <c:pt idx="777">
                  <c:v>-0.98456433452920533</c:v>
                </c:pt>
                <c:pt idx="778">
                  <c:v>-0.98344520499532972</c:v>
                </c:pt>
                <c:pt idx="779">
                  <c:v>-0.98228725072868872</c:v>
                </c:pt>
                <c:pt idx="780">
                  <c:v>-0.98109051744333409</c:v>
                </c:pt>
                <c:pt idx="781">
                  <c:v>-0.97985505238424697</c:v>
                </c:pt>
                <c:pt idx="782">
                  <c:v>-0.97858090432547229</c:v>
                </c:pt>
                <c:pt idx="783">
                  <c:v>-0.97726812356819348</c:v>
                </c:pt>
                <c:pt idx="784">
                  <c:v>-0.97591676193874732</c:v>
                </c:pt>
                <c:pt idx="785">
                  <c:v>-0.97452687278657713</c:v>
                </c:pt>
                <c:pt idx="786">
                  <c:v>-0.97309851098212663</c:v>
                </c:pt>
                <c:pt idx="787">
                  <c:v>-0.97163173291467408</c:v>
                </c:pt>
                <c:pt idx="788">
                  <c:v>-0.97012659649010591</c:v>
                </c:pt>
                <c:pt idx="789">
                  <c:v>-0.96858316112863108</c:v>
                </c:pt>
                <c:pt idx="790">
                  <c:v>-0.96700148776243511</c:v>
                </c:pt>
                <c:pt idx="791">
                  <c:v>-0.96538163883327377</c:v>
                </c:pt>
                <c:pt idx="792">
                  <c:v>-0.96372367829000971</c:v>
                </c:pt>
                <c:pt idx="793">
                  <c:v>-0.96202767158608604</c:v>
                </c:pt>
                <c:pt idx="794">
                  <c:v>-0.96029368567694329</c:v>
                </c:pt>
                <c:pt idx="795">
                  <c:v>-0.95852178901737572</c:v>
                </c:pt>
                <c:pt idx="796">
                  <c:v>-0.95671205155883043</c:v>
                </c:pt>
                <c:pt idx="797">
                  <c:v>-0.95486454474664306</c:v>
                </c:pt>
                <c:pt idx="798">
                  <c:v>-0.95297934151721908</c:v>
                </c:pt>
                <c:pt idx="799">
                  <c:v>-0.95105651629515364</c:v>
                </c:pt>
                <c:pt idx="800">
                  <c:v>-0.94909614499029482</c:v>
                </c:pt>
                <c:pt idx="801">
                  <c:v>-0.94709830499474434</c:v>
                </c:pt>
                <c:pt idx="802">
                  <c:v>-0.9450630751798047</c:v>
                </c:pt>
                <c:pt idx="803">
                  <c:v>-0.94299053589286441</c:v>
                </c:pt>
                <c:pt idx="804">
                  <c:v>-0.94088076895422557</c:v>
                </c:pt>
                <c:pt idx="805">
                  <c:v>-0.9387338576538744</c:v>
                </c:pt>
                <c:pt idx="806">
                  <c:v>-0.9365498867481924</c:v>
                </c:pt>
                <c:pt idx="807">
                  <c:v>-0.93432894245661202</c:v>
                </c:pt>
                <c:pt idx="808">
                  <c:v>-0.93207111245821106</c:v>
                </c:pt>
                <c:pt idx="809">
                  <c:v>-0.92977648588825157</c:v>
                </c:pt>
                <c:pt idx="810">
                  <c:v>-0.92744515333466138</c:v>
                </c:pt>
                <c:pt idx="811">
                  <c:v>-0.92507720683445827</c:v>
                </c:pt>
                <c:pt idx="812">
                  <c:v>-0.92267273987011511</c:v>
                </c:pt>
                <c:pt idx="813">
                  <c:v>-0.92023184736587016</c:v>
                </c:pt>
                <c:pt idx="814">
                  <c:v>-0.91775462568398103</c:v>
                </c:pt>
                <c:pt idx="815">
                  <c:v>-0.91524117262091764</c:v>
                </c:pt>
                <c:pt idx="816">
                  <c:v>-0.91269158740350309</c:v>
                </c:pt>
                <c:pt idx="817">
                  <c:v>-0.91010597068499577</c:v>
                </c:pt>
                <c:pt idx="818">
                  <c:v>-0.90748442454111711</c:v>
                </c:pt>
                <c:pt idx="819">
                  <c:v>-0.90482705246601958</c:v>
                </c:pt>
                <c:pt idx="820">
                  <c:v>-0.90213395936820306</c:v>
                </c:pt>
                <c:pt idx="821">
                  <c:v>-0.89940525156637097</c:v>
                </c:pt>
                <c:pt idx="822">
                  <c:v>-0.89664103678523599</c:v>
                </c:pt>
                <c:pt idx="823">
                  <c:v>-0.89384142415126411</c:v>
                </c:pt>
                <c:pt idx="824">
                  <c:v>-0.8910065241883679</c:v>
                </c:pt>
                <c:pt idx="825">
                  <c:v>-0.88813644881354437</c:v>
                </c:pt>
                <c:pt idx="826">
                  <c:v>-0.88523131133245525</c:v>
                </c:pt>
                <c:pt idx="827">
                  <c:v>-0.8822912264349535</c:v>
                </c:pt>
                <c:pt idx="828">
                  <c:v>-0.87931631019055623</c:v>
                </c:pt>
                <c:pt idx="829">
                  <c:v>-0.87630668004386381</c:v>
                </c:pt>
                <c:pt idx="830">
                  <c:v>-0.87326245480992049</c:v>
                </c:pt>
                <c:pt idx="831">
                  <c:v>-0.87018375466952536</c:v>
                </c:pt>
                <c:pt idx="832">
                  <c:v>-0.86707070116448992</c:v>
                </c:pt>
                <c:pt idx="833">
                  <c:v>-0.86392341719283539</c:v>
                </c:pt>
                <c:pt idx="834">
                  <c:v>-0.86074202700394398</c:v>
                </c:pt>
                <c:pt idx="835">
                  <c:v>-0.85752665619365231</c:v>
                </c:pt>
                <c:pt idx="836">
                  <c:v>-0.85427743169929538</c:v>
                </c:pt>
                <c:pt idx="837">
                  <c:v>-0.85099448179469184</c:v>
                </c:pt>
                <c:pt idx="838">
                  <c:v>-0.84767793608508346</c:v>
                </c:pt>
                <c:pt idx="839">
                  <c:v>-0.84432792550201496</c:v>
                </c:pt>
                <c:pt idx="840">
                  <c:v>-0.84094458229816926</c:v>
                </c:pt>
                <c:pt idx="841">
                  <c:v>-0.8375280400421421</c:v>
                </c:pt>
                <c:pt idx="842">
                  <c:v>-0.83407843361317124</c:v>
                </c:pt>
                <c:pt idx="843">
                  <c:v>-0.83059589919581245</c:v>
                </c:pt>
                <c:pt idx="844">
                  <c:v>-0.82708057427456183</c:v>
                </c:pt>
                <c:pt idx="845">
                  <c:v>-0.82353259762842768</c:v>
                </c:pt>
                <c:pt idx="846">
                  <c:v>-0.81995210932545226</c:v>
                </c:pt>
                <c:pt idx="847">
                  <c:v>-0.81633925071718416</c:v>
                </c:pt>
                <c:pt idx="848">
                  <c:v>-0.81269416443309439</c:v>
                </c:pt>
                <c:pt idx="849">
                  <c:v>-0.80901699437494756</c:v>
                </c:pt>
                <c:pt idx="850">
                  <c:v>-0.80530788571112177</c:v>
                </c:pt>
                <c:pt idx="851">
                  <c:v>-0.80156698487087663</c:v>
                </c:pt>
                <c:pt idx="852">
                  <c:v>-0.79779443953857132</c:v>
                </c:pt>
                <c:pt idx="853">
                  <c:v>-0.79399039864783527</c:v>
                </c:pt>
                <c:pt idx="854">
                  <c:v>-0.79015501237569064</c:v>
                </c:pt>
                <c:pt idx="855">
                  <c:v>-0.78628843213661881</c:v>
                </c:pt>
                <c:pt idx="856">
                  <c:v>-0.78239081057658832</c:v>
                </c:pt>
                <c:pt idx="857">
                  <c:v>-0.77846230156702334</c:v>
                </c:pt>
                <c:pt idx="858">
                  <c:v>-0.77450306019873394</c:v>
                </c:pt>
                <c:pt idx="859">
                  <c:v>-0.77051324277578959</c:v>
                </c:pt>
                <c:pt idx="860">
                  <c:v>-0.76649300680935051</c:v>
                </c:pt>
                <c:pt idx="861">
                  <c:v>-0.76244251101144755</c:v>
                </c:pt>
                <c:pt idx="862">
                  <c:v>-0.75836191528872177</c:v>
                </c:pt>
                <c:pt idx="863">
                  <c:v>-0.75425138073610409</c:v>
                </c:pt>
                <c:pt idx="864">
                  <c:v>-0.75011106963045948</c:v>
                </c:pt>
                <c:pt idx="865">
                  <c:v>-0.74594114542418233</c:v>
                </c:pt>
                <c:pt idx="866">
                  <c:v>-0.74174177273873965</c:v>
                </c:pt>
                <c:pt idx="867">
                  <c:v>-0.73751311735817404</c:v>
                </c:pt>
                <c:pt idx="868">
                  <c:v>-0.73325534622255972</c:v>
                </c:pt>
                <c:pt idx="869">
                  <c:v>-0.72896862742141155</c:v>
                </c:pt>
                <c:pt idx="870">
                  <c:v>-0.72465313018704691</c:v>
                </c:pt>
                <c:pt idx="871">
                  <c:v>-0.72030902488790749</c:v>
                </c:pt>
                <c:pt idx="872">
                  <c:v>-0.71593648302183144</c:v>
                </c:pt>
                <c:pt idx="873">
                  <c:v>-0.71153567720928523</c:v>
                </c:pt>
                <c:pt idx="874">
                  <c:v>-0.70710678118654768</c:v>
                </c:pt>
                <c:pt idx="875">
                  <c:v>-0.70264996979884897</c:v>
                </c:pt>
                <c:pt idx="876">
                  <c:v>-0.69816541899347273</c:v>
                </c:pt>
                <c:pt idx="877">
                  <c:v>-0.69365330581280538</c:v>
                </c:pt>
                <c:pt idx="878">
                  <c:v>-0.68911380838734915</c:v>
                </c:pt>
                <c:pt idx="879">
                  <c:v>-0.68454710592868828</c:v>
                </c:pt>
                <c:pt idx="880">
                  <c:v>-0.67995337872241912</c:v>
                </c:pt>
                <c:pt idx="881">
                  <c:v>-0.6753328081210247</c:v>
                </c:pt>
                <c:pt idx="882">
                  <c:v>-0.67068557653672056</c:v>
                </c:pt>
                <c:pt idx="883">
                  <c:v>-0.66601186743425178</c:v>
                </c:pt>
                <c:pt idx="884">
                  <c:v>-0.66131186532365227</c:v>
                </c:pt>
                <c:pt idx="885">
                  <c:v>-0.65658575575295652</c:v>
                </c:pt>
                <c:pt idx="886">
                  <c:v>-0.65183372530087846</c:v>
                </c:pt>
                <c:pt idx="887">
                  <c:v>-0.64705596156944434</c:v>
                </c:pt>
                <c:pt idx="888">
                  <c:v>-0.64225265317658464</c:v>
                </c:pt>
                <c:pt idx="889">
                  <c:v>-0.6374239897486903</c:v>
                </c:pt>
                <c:pt idx="890">
                  <c:v>-0.63257016191312465</c:v>
                </c:pt>
                <c:pt idx="891">
                  <c:v>-0.62769136129070024</c:v>
                </c:pt>
                <c:pt idx="892">
                  <c:v>-0.62278778048811267</c:v>
                </c:pt>
                <c:pt idx="893">
                  <c:v>-0.61785961309033477</c:v>
                </c:pt>
                <c:pt idx="894">
                  <c:v>-0.61290705365297649</c:v>
                </c:pt>
                <c:pt idx="895">
                  <c:v>-0.60793029769460571</c:v>
                </c:pt>
                <c:pt idx="896">
                  <c:v>-0.60292954168902535</c:v>
                </c:pt>
                <c:pt idx="897">
                  <c:v>-0.59790498305751838</c:v>
                </c:pt>
                <c:pt idx="898">
                  <c:v>-0.59285682016105912</c:v>
                </c:pt>
                <c:pt idx="899">
                  <c:v>-0.58778525229247336</c:v>
                </c:pt>
                <c:pt idx="900">
                  <c:v>-0.58269047966857657</c:v>
                </c:pt>
                <c:pt idx="901">
                  <c:v>-0.57757270342226774</c:v>
                </c:pt>
                <c:pt idx="902">
                  <c:v>-0.57243212559459133</c:v>
                </c:pt>
                <c:pt idx="903">
                  <c:v>-0.56726894912675652</c:v>
                </c:pt>
                <c:pt idx="904">
                  <c:v>-0.56208337785213092</c:v>
                </c:pt>
                <c:pt idx="905">
                  <c:v>-0.55687561648818795</c:v>
                </c:pt>
                <c:pt idx="906">
                  <c:v>-0.55164587062843051</c:v>
                </c:pt>
                <c:pt idx="907">
                  <c:v>-0.54639434673426968</c:v>
                </c:pt>
                <c:pt idx="908">
                  <c:v>-0.54112125212687601</c:v>
                </c:pt>
                <c:pt idx="909">
                  <c:v>-0.53582679497899632</c:v>
                </c:pt>
                <c:pt idx="910">
                  <c:v>-0.53051118430673416</c:v>
                </c:pt>
                <c:pt idx="911">
                  <c:v>-0.52517462996129616</c:v>
                </c:pt>
                <c:pt idx="912">
                  <c:v>-0.51981734262070944</c:v>
                </c:pt>
                <c:pt idx="913">
                  <c:v>-0.51443953378150675</c:v>
                </c:pt>
                <c:pt idx="914">
                  <c:v>-0.50904141575037198</c:v>
                </c:pt>
                <c:pt idx="915">
                  <c:v>-0.50362320163576102</c:v>
                </c:pt>
                <c:pt idx="916">
                  <c:v>-0.49818510533949062</c:v>
                </c:pt>
                <c:pt idx="917">
                  <c:v>-0.49272734154829168</c:v>
                </c:pt>
                <c:pt idx="918">
                  <c:v>-0.48725012572533277</c:v>
                </c:pt>
                <c:pt idx="919">
                  <c:v>-0.48175367410171532</c:v>
                </c:pt>
                <c:pt idx="920">
                  <c:v>-0.47623820366793951</c:v>
                </c:pt>
                <c:pt idx="921">
                  <c:v>-0.47070393216533252</c:v>
                </c:pt>
                <c:pt idx="922">
                  <c:v>-0.46515107807745865</c:v>
                </c:pt>
                <c:pt idx="923">
                  <c:v>-0.4595798606214877</c:v>
                </c:pt>
                <c:pt idx="924">
                  <c:v>-0.45399049973954697</c:v>
                </c:pt>
                <c:pt idx="925">
                  <c:v>-0.44838321609003279</c:v>
                </c:pt>
                <c:pt idx="926">
                  <c:v>-0.44275823103890244</c:v>
                </c:pt>
                <c:pt idx="927">
                  <c:v>-0.43711576665093255</c:v>
                </c:pt>
                <c:pt idx="928">
                  <c:v>-0.43145604568095897</c:v>
                </c:pt>
                <c:pt idx="929">
                  <c:v>-0.42577929156507299</c:v>
                </c:pt>
                <c:pt idx="930">
                  <c:v>-0.42008572841180619</c:v>
                </c:pt>
                <c:pt idx="931">
                  <c:v>-0.41437558099328442</c:v>
                </c:pt>
                <c:pt idx="932">
                  <c:v>-0.4086490747363497</c:v>
                </c:pt>
                <c:pt idx="933">
                  <c:v>-0.40290643571366286</c:v>
                </c:pt>
                <c:pt idx="934">
                  <c:v>-0.39714789063478034</c:v>
                </c:pt>
                <c:pt idx="935">
                  <c:v>-0.39137366683720248</c:v>
                </c:pt>
                <c:pt idx="936">
                  <c:v>-0.38558399227739698</c:v>
                </c:pt>
                <c:pt idx="937">
                  <c:v>-0.37977909552180189</c:v>
                </c:pt>
                <c:pt idx="938">
                  <c:v>-0.37395920573780078</c:v>
                </c:pt>
                <c:pt idx="939">
                  <c:v>-0.36812455268467786</c:v>
                </c:pt>
                <c:pt idx="940">
                  <c:v>-0.36227536670454591</c:v>
                </c:pt>
                <c:pt idx="941">
                  <c:v>-0.35641187871325047</c:v>
                </c:pt>
                <c:pt idx="942">
                  <c:v>-0.35053432019125919</c:v>
                </c:pt>
                <c:pt idx="943">
                  <c:v>-0.34464292317451756</c:v>
                </c:pt>
                <c:pt idx="944">
                  <c:v>-0.33873792024529226</c:v>
                </c:pt>
                <c:pt idx="945">
                  <c:v>-0.33281954452298623</c:v>
                </c:pt>
                <c:pt idx="946">
                  <c:v>-0.3268880296549424</c:v>
                </c:pt>
                <c:pt idx="947">
                  <c:v>-0.32094360980720982</c:v>
                </c:pt>
                <c:pt idx="948">
                  <c:v>-0.3149865196553055</c:v>
                </c:pt>
                <c:pt idx="949">
                  <c:v>-0.30901699437494762</c:v>
                </c:pt>
                <c:pt idx="950">
                  <c:v>-0.30303526963277455</c:v>
                </c:pt>
                <c:pt idx="951">
                  <c:v>-0.29704158157703503</c:v>
                </c:pt>
                <c:pt idx="952">
                  <c:v>-0.29103616682827149</c:v>
                </c:pt>
                <c:pt idx="953">
                  <c:v>-0.28501926246997616</c:v>
                </c:pt>
                <c:pt idx="954">
                  <c:v>-0.27899110603922966</c:v>
                </c:pt>
                <c:pt idx="955">
                  <c:v>-0.27295193551732599</c:v>
                </c:pt>
                <c:pt idx="956">
                  <c:v>-0.26690198932037584</c:v>
                </c:pt>
                <c:pt idx="957">
                  <c:v>-0.26084150628989677</c:v>
                </c:pt>
                <c:pt idx="958">
                  <c:v>-0.25477072568338238</c:v>
                </c:pt>
                <c:pt idx="959">
                  <c:v>-0.24868988716485535</c:v>
                </c:pt>
                <c:pt idx="960">
                  <c:v>-0.24259923079540752</c:v>
                </c:pt>
                <c:pt idx="961">
                  <c:v>-0.23649899702372515</c:v>
                </c:pt>
                <c:pt idx="962">
                  <c:v>-0.23038942667659143</c:v>
                </c:pt>
                <c:pt idx="963">
                  <c:v>-0.2242707609493807</c:v>
                </c:pt>
                <c:pt idx="964">
                  <c:v>-0.21814324139654243</c:v>
                </c:pt>
                <c:pt idx="965">
                  <c:v>-0.2120071099220549</c:v>
                </c:pt>
                <c:pt idx="966">
                  <c:v>-0.20586260876988197</c:v>
                </c:pt>
                <c:pt idx="967">
                  <c:v>-0.19970998051440719</c:v>
                </c:pt>
                <c:pt idx="968">
                  <c:v>-0.19354946805086082</c:v>
                </c:pt>
                <c:pt idx="969">
                  <c:v>-0.18738131458572468</c:v>
                </c:pt>
                <c:pt idx="970">
                  <c:v>-0.18120576362713692</c:v>
                </c:pt>
                <c:pt idx="971">
                  <c:v>-0.17502305897527601</c:v>
                </c:pt>
                <c:pt idx="972">
                  <c:v>-0.1688334447127342</c:v>
                </c:pt>
                <c:pt idx="973">
                  <c:v>-0.16263716519488433</c:v>
                </c:pt>
                <c:pt idx="974">
                  <c:v>-0.15643446504023112</c:v>
                </c:pt>
                <c:pt idx="975">
                  <c:v>-0.15022558912075679</c:v>
                </c:pt>
                <c:pt idx="976">
                  <c:v>-0.1440107825522523</c:v>
                </c:pt>
                <c:pt idx="977">
                  <c:v>-0.13779029068463858</c:v>
                </c:pt>
                <c:pt idx="978">
                  <c:v>-0.13156435909228253</c:v>
                </c:pt>
                <c:pt idx="979">
                  <c:v>-0.12533323356430465</c:v>
                </c:pt>
                <c:pt idx="980">
                  <c:v>-0.11909716009487054</c:v>
                </c:pt>
                <c:pt idx="981">
                  <c:v>-0.11285638487348111</c:v>
                </c:pt>
                <c:pt idx="982">
                  <c:v>-0.10661115427525973</c:v>
                </c:pt>
                <c:pt idx="983">
                  <c:v>-0.10036171485121509</c:v>
                </c:pt>
                <c:pt idx="984">
                  <c:v>-9.4108313318514908E-2</c:v>
                </c:pt>
                <c:pt idx="985">
                  <c:v>-8.7851196550743277E-2</c:v>
                </c:pt>
                <c:pt idx="986">
                  <c:v>-8.1590611568158042E-2</c:v>
                </c:pt>
                <c:pt idx="987">
                  <c:v>-7.5326805527932722E-2</c:v>
                </c:pt>
                <c:pt idx="988">
                  <c:v>-6.9060025714406184E-2</c:v>
                </c:pt>
                <c:pt idx="989">
                  <c:v>-6.2790519529313263E-2</c:v>
                </c:pt>
                <c:pt idx="990">
                  <c:v>-5.6518534482024804E-2</c:v>
                </c:pt>
                <c:pt idx="991">
                  <c:v>-5.0244318179770223E-2</c:v>
                </c:pt>
                <c:pt idx="992">
                  <c:v>-4.3968118317865075E-2</c:v>
                </c:pt>
                <c:pt idx="993">
                  <c:v>-3.7690182669934215E-2</c:v>
                </c:pt>
                <c:pt idx="994">
                  <c:v>-3.1410759078128361E-2</c:v>
                </c:pt>
                <c:pt idx="995">
                  <c:v>-2.5130095443337937E-2</c:v>
                </c:pt>
                <c:pt idx="996">
                  <c:v>-1.8848439715408137E-2</c:v>
                </c:pt>
                <c:pt idx="997">
                  <c:v>-1.256603988335296E-2</c:v>
                </c:pt>
                <c:pt idx="998">
                  <c:v>-6.2831439655596935E-3</c:v>
                </c:pt>
                <c:pt idx="999">
                  <c:v>-2.45029690981724E-16</c:v>
                </c:pt>
              </c:numCache>
            </c:numRef>
          </c:val>
        </c:ser>
        <c:marker val="1"/>
        <c:axId val="115997696"/>
        <c:axId val="116007680"/>
      </c:lineChart>
      <c:catAx>
        <c:axId val="115997696"/>
        <c:scaling>
          <c:orientation val="minMax"/>
        </c:scaling>
        <c:axPos val="b"/>
        <c:tickLblPos val="nextTo"/>
        <c:crossAx val="116007680"/>
        <c:crosses val="autoZero"/>
        <c:auto val="1"/>
        <c:lblAlgn val="ctr"/>
        <c:lblOffset val="100"/>
      </c:catAx>
      <c:valAx>
        <c:axId val="116007680"/>
        <c:scaling>
          <c:orientation val="minMax"/>
        </c:scaling>
        <c:axPos val="l"/>
        <c:majorGridlines/>
        <c:numFmt formatCode="General" sourceLinked="1"/>
        <c:tickLblPos val="nextTo"/>
        <c:crossAx val="1159976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12</xdr:row>
      <xdr:rowOff>176212</xdr:rowOff>
    </xdr:from>
    <xdr:to>
      <xdr:col>18</xdr:col>
      <xdr:colOff>495300</xdr:colOff>
      <xdr:row>27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228600</xdr:colOff>
      <xdr:row>28</xdr:row>
      <xdr:rowOff>14287</xdr:rowOff>
    </xdr:from>
    <xdr:to>
      <xdr:col>18</xdr:col>
      <xdr:colOff>495300</xdr:colOff>
      <xdr:row>42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43</xdr:row>
      <xdr:rowOff>9525</xdr:rowOff>
    </xdr:from>
    <xdr:to>
      <xdr:col>18</xdr:col>
      <xdr:colOff>504825</xdr:colOff>
      <xdr:row>57</xdr:row>
      <xdr:rowOff>100012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58</xdr:row>
      <xdr:rowOff>33337</xdr:rowOff>
    </xdr:from>
    <xdr:to>
      <xdr:col>18</xdr:col>
      <xdr:colOff>504825</xdr:colOff>
      <xdr:row>72</xdr:row>
      <xdr:rowOff>109537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247650</xdr:colOff>
      <xdr:row>73</xdr:row>
      <xdr:rowOff>33337</xdr:rowOff>
    </xdr:from>
    <xdr:to>
      <xdr:col>18</xdr:col>
      <xdr:colOff>514350</xdr:colOff>
      <xdr:row>87</xdr:row>
      <xdr:rowOff>109537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00"/>
  <sheetViews>
    <sheetView workbookViewId="0">
      <selection activeCell="F3" sqref="F1:F1048576"/>
    </sheetView>
  </sheetViews>
  <sheetFormatPr defaultColWidth="9" defaultRowHeight="14.4"/>
  <cols>
    <col min="9" max="9" width="9" customWidth="1"/>
    <col min="16" max="16" width="9.109375" customWidth="1"/>
    <col min="17" max="17" width="9.109375" hidden="1" customWidth="1"/>
    <col min="18" max="18" width="19.44140625" customWidth="1"/>
  </cols>
  <sheetData>
    <row r="1" spans="1:18">
      <c r="A1">
        <v>1</v>
      </c>
      <c r="B1">
        <f>SIN(A1*2*PI()*5/1000)</f>
        <v>3.1410759078128292E-2</v>
      </c>
      <c r="C1">
        <f>SIN(A1*2*PI()*2/1000)</f>
        <v>1.2566039883352607E-2</v>
      </c>
      <c r="D1">
        <f>SIN(A1*2*PI()*3/1000)</f>
        <v>1.8848439715408175E-2</v>
      </c>
      <c r="E1">
        <f>SIN(A1*2*PI()*4/1000)</f>
        <v>2.5130095443337479E-2</v>
      </c>
      <c r="F1">
        <f>SIN(A1*2*PI()*1/200)</f>
        <v>3.1410759078128292E-2</v>
      </c>
      <c r="G1">
        <f t="shared" ref="G1:G64" si="0">PRODUCT(B1*B1)</f>
        <v>9.86635785864219E-4</v>
      </c>
      <c r="H1">
        <f t="shared" ref="H1:H64" si="1">PRODUCT(B1*C1)</f>
        <v>3.9470885134214008E-4</v>
      </c>
      <c r="I1">
        <f t="shared" ref="I1:I64" si="2">PRODUCT(B1*D1)</f>
        <v>5.9204379889931118E-4</v>
      </c>
      <c r="J1">
        <f t="shared" ref="J1:J64" si="3">PRODUCT(B1*E1)</f>
        <v>7.893553735810431E-4</v>
      </c>
      <c r="K1">
        <f t="shared" ref="K1:K64" si="4">PRODUCT(B1*F1)</f>
        <v>9.86635785864219E-4</v>
      </c>
    </row>
    <row r="2" spans="1:18">
      <c r="A2">
        <v>2</v>
      </c>
      <c r="B2">
        <f t="shared" ref="B2:B65" si="5">SIN(A2*2*PI()*5/1000)</f>
        <v>6.2790519529313374E-2</v>
      </c>
      <c r="C2">
        <f t="shared" ref="C2" si="6">SIN(A2*2*PI()*2/1000)</f>
        <v>2.5130095443337479E-2</v>
      </c>
      <c r="D2">
        <f t="shared" ref="D2" si="7">SIN(A2*2*PI()*3/1000)</f>
        <v>3.7690182669934541E-2</v>
      </c>
      <c r="E2">
        <f t="shared" ref="E2" si="8">SIN(A2*2*PI()*4/1000)</f>
        <v>5.0244318179769556E-2</v>
      </c>
      <c r="F2">
        <f>SIN(A1*2*PI()*1/200)</f>
        <v>3.1410759078128292E-2</v>
      </c>
      <c r="G2">
        <f t="shared" si="0"/>
        <v>3.9426493427610846E-3</v>
      </c>
      <c r="H2">
        <f t="shared" si="1"/>
        <v>1.5779317487083909E-3</v>
      </c>
      <c r="I2">
        <f t="shared" si="2"/>
        <v>2.3665861509999135E-3</v>
      </c>
      <c r="J2">
        <f t="shared" si="3"/>
        <v>3.1548668419038553E-3</v>
      </c>
      <c r="K2">
        <f t="shared" si="4"/>
        <v>1.9722978813257719E-3</v>
      </c>
    </row>
    <row r="3" spans="1:18">
      <c r="A3">
        <v>3</v>
      </c>
      <c r="B3">
        <f t="shared" si="5"/>
        <v>9.4108313318514311E-2</v>
      </c>
      <c r="C3">
        <f t="shared" ref="C3:C34" si="9">SIN(A3*2*PI()*2/1000)</f>
        <v>3.7690182669934541E-2</v>
      </c>
      <c r="D3">
        <f t="shared" ref="D3:D34" si="10">SIN(A3*2*PI()*3/1000)</f>
        <v>5.6518534482024527E-2</v>
      </c>
      <c r="E3">
        <f t="shared" ref="E3:E34" si="11">SIN(A3*2*PI()*4/1000)</f>
        <v>7.5326805527932722E-2</v>
      </c>
      <c r="F3">
        <f t="shared" ref="F3:F65" si="12">SIN(A3*2*PI()*1/1000)</f>
        <v>1.8848439715408175E-2</v>
      </c>
      <c r="G3">
        <f t="shared" si="0"/>
        <v>8.8563746356556585E-3</v>
      </c>
      <c r="H3">
        <f t="shared" si="1"/>
        <v>3.546959519734238E-3</v>
      </c>
      <c r="I3">
        <f t="shared" si="2"/>
        <v>5.318863951337619E-3</v>
      </c>
      <c r="J3">
        <f t="shared" si="3"/>
        <v>7.0888786159054888E-3</v>
      </c>
      <c r="K3">
        <f t="shared" si="4"/>
        <v>1.7737948703027613E-3</v>
      </c>
      <c r="N3">
        <f>SUM(G1:G1000)</f>
        <v>499.70853401819477</v>
      </c>
      <c r="O3" t="s">
        <v>1</v>
      </c>
    </row>
    <row r="4" spans="1:18">
      <c r="A4">
        <v>4</v>
      </c>
      <c r="B4">
        <f t="shared" si="5"/>
        <v>0.12533323356430426</v>
      </c>
      <c r="C4">
        <f t="shared" si="9"/>
        <v>5.0244318179769556E-2</v>
      </c>
      <c r="D4">
        <f t="shared" si="10"/>
        <v>7.5326805527932722E-2</v>
      </c>
      <c r="E4">
        <f t="shared" si="11"/>
        <v>0.10036171485121489</v>
      </c>
      <c r="F4">
        <f t="shared" si="12"/>
        <v>2.5130095443337479E-2</v>
      </c>
      <c r="G4">
        <f t="shared" si="0"/>
        <v>1.5708419435684445E-2</v>
      </c>
      <c r="H4">
        <f t="shared" si="1"/>
        <v>6.297282865704276E-3</v>
      </c>
      <c r="I4">
        <f t="shared" si="2"/>
        <v>9.4409521108853173E-3</v>
      </c>
      <c r="J4">
        <f t="shared" si="3"/>
        <v>1.2578658248361419E-2</v>
      </c>
      <c r="K4">
        <f t="shared" si="4"/>
        <v>3.1496361216930744E-3</v>
      </c>
      <c r="N4">
        <f>SUM(H1:H1000)</f>
        <v>-9.5935561023818797E-2</v>
      </c>
      <c r="O4" t="s">
        <v>2</v>
      </c>
    </row>
    <row r="5" spans="1:18">
      <c r="A5">
        <v>5</v>
      </c>
      <c r="B5">
        <f t="shared" si="5"/>
        <v>0.15643446504023087</v>
      </c>
      <c r="C5">
        <f t="shared" si="9"/>
        <v>6.2790519529313374E-2</v>
      </c>
      <c r="D5">
        <f t="shared" si="10"/>
        <v>9.4108313318514311E-2</v>
      </c>
      <c r="E5">
        <f t="shared" si="11"/>
        <v>0.12533323356430426</v>
      </c>
      <c r="F5">
        <f t="shared" si="12"/>
        <v>3.1410759078128292E-2</v>
      </c>
      <c r="G5">
        <f t="shared" si="0"/>
        <v>2.4471741852423214E-2</v>
      </c>
      <c r="H5">
        <f t="shared" si="1"/>
        <v>9.8226013321663069E-3</v>
      </c>
      <c r="I5">
        <f t="shared" si="2"/>
        <v>1.4721783649820221E-2</v>
      </c>
      <c r="J5">
        <f t="shared" si="3"/>
        <v>1.9606437344394243E-2</v>
      </c>
      <c r="K5">
        <f t="shared" si="4"/>
        <v>4.9137252928945748E-3</v>
      </c>
      <c r="N5">
        <f>SUM(I1:I1000)</f>
        <v>-0.14219386588884841</v>
      </c>
      <c r="O5" t="s">
        <v>3</v>
      </c>
    </row>
    <row r="6" spans="1:18">
      <c r="A6">
        <v>6</v>
      </c>
      <c r="B6">
        <f t="shared" si="5"/>
        <v>0.1873813145857246</v>
      </c>
      <c r="C6">
        <f t="shared" si="9"/>
        <v>7.5326805527932722E-2</v>
      </c>
      <c r="D6">
        <f t="shared" si="10"/>
        <v>0.11285638487348168</v>
      </c>
      <c r="E6">
        <f t="shared" si="11"/>
        <v>0.15022558912075706</v>
      </c>
      <c r="F6">
        <f t="shared" si="12"/>
        <v>3.7690182669934541E-2</v>
      </c>
      <c r="G6">
        <f t="shared" si="0"/>
        <v>3.5111757055874285E-2</v>
      </c>
      <c r="H6">
        <f t="shared" si="1"/>
        <v>1.4114835843367261E-2</v>
      </c>
      <c r="I6">
        <f t="shared" si="2"/>
        <v>2.1147177756985481E-2</v>
      </c>
      <c r="J6">
        <f t="shared" si="3"/>
        <v>2.8149468373862386E-2</v>
      </c>
      <c r="K6">
        <f t="shared" si="4"/>
        <v>7.0624359756684294E-3</v>
      </c>
      <c r="N6">
        <f>SUM(J1:J1000)</f>
        <v>-0.18642807081144733</v>
      </c>
      <c r="O6" t="s">
        <v>4</v>
      </c>
    </row>
    <row r="7" spans="1:18">
      <c r="A7">
        <v>7</v>
      </c>
      <c r="B7">
        <f t="shared" si="5"/>
        <v>0.21814324139654254</v>
      </c>
      <c r="C7">
        <f t="shared" si="9"/>
        <v>8.7851196550743166E-2</v>
      </c>
      <c r="D7">
        <f t="shared" si="10"/>
        <v>0.13156435909228251</v>
      </c>
      <c r="E7">
        <f t="shared" si="11"/>
        <v>0.17502305897527604</v>
      </c>
      <c r="F7">
        <f t="shared" si="12"/>
        <v>4.3968118317864902E-2</v>
      </c>
      <c r="G7">
        <f t="shared" si="0"/>
        <v>4.7586473766990232E-2</v>
      </c>
      <c r="H7">
        <f t="shared" si="1"/>
        <v>1.9164144776143872E-2</v>
      </c>
      <c r="I7">
        <f t="shared" si="2"/>
        <v>2.8699875744649189E-2</v>
      </c>
      <c r="J7">
        <f t="shared" si="3"/>
        <v>3.8180097404004944E-2</v>
      </c>
      <c r="K7">
        <f t="shared" si="4"/>
        <v>9.5913478479657463E-3</v>
      </c>
      <c r="N7">
        <f>SUM(K1:K1000)</f>
        <v>-4.6339086338329727E-2</v>
      </c>
      <c r="O7" t="s">
        <v>5</v>
      </c>
    </row>
    <row r="8" spans="1:18">
      <c r="A8">
        <v>8</v>
      </c>
      <c r="B8">
        <f t="shared" si="5"/>
        <v>0.24868988716485479</v>
      </c>
      <c r="C8">
        <f t="shared" si="9"/>
        <v>0.10036171485121489</v>
      </c>
      <c r="D8">
        <f t="shared" si="10"/>
        <v>0.15022558912075706</v>
      </c>
      <c r="E8">
        <f t="shared" si="11"/>
        <v>0.19970998051440703</v>
      </c>
      <c r="F8">
        <f t="shared" si="12"/>
        <v>5.0244318179769556E-2</v>
      </c>
      <c r="G8">
        <f t="shared" si="0"/>
        <v>6.1846659978068208E-2</v>
      </c>
      <c r="H8">
        <f t="shared" si="1"/>
        <v>2.4958943542019964E-2</v>
      </c>
      <c r="I8">
        <f t="shared" si="2"/>
        <v>3.735958480771491E-2</v>
      </c>
      <c r="J8">
        <f t="shared" si="3"/>
        <v>4.9665852519823236E-2</v>
      </c>
      <c r="K8">
        <f t="shared" si="4"/>
        <v>1.2495253818801953E-2</v>
      </c>
    </row>
    <row r="9" spans="1:18">
      <c r="A9">
        <v>9</v>
      </c>
      <c r="B9">
        <f t="shared" si="5"/>
        <v>0.27899110603922928</v>
      </c>
      <c r="C9">
        <f t="shared" si="9"/>
        <v>0.11285638487348168</v>
      </c>
      <c r="D9">
        <f t="shared" si="10"/>
        <v>0.16883344471273387</v>
      </c>
      <c r="E9">
        <f t="shared" si="11"/>
        <v>0.22427076094938117</v>
      </c>
      <c r="F9">
        <f t="shared" si="12"/>
        <v>5.6518534482024527E-2</v>
      </c>
      <c r="G9">
        <f t="shared" si="0"/>
        <v>7.7836037248992476E-2</v>
      </c>
      <c r="H9">
        <f t="shared" si="1"/>
        <v>3.1485927639441601E-2</v>
      </c>
      <c r="I9">
        <f t="shared" si="2"/>
        <v>4.7103029476818686E-2</v>
      </c>
      <c r="J9">
        <f t="shared" si="3"/>
        <v>6.2569547649527449E-2</v>
      </c>
      <c r="K9">
        <f t="shared" si="4"/>
        <v>1.5768168446856343E-2</v>
      </c>
    </row>
    <row r="10" spans="1:18">
      <c r="A10">
        <v>10</v>
      </c>
      <c r="B10">
        <f t="shared" si="5"/>
        <v>0.3090169943749474</v>
      </c>
      <c r="C10">
        <f t="shared" si="9"/>
        <v>0.12533323356430426</v>
      </c>
      <c r="D10">
        <f t="shared" si="10"/>
        <v>0.1873813145857246</v>
      </c>
      <c r="E10">
        <f t="shared" si="11"/>
        <v>0.24868988716485479</v>
      </c>
      <c r="F10">
        <f t="shared" si="12"/>
        <v>6.2790519529313374E-2</v>
      </c>
      <c r="G10">
        <f t="shared" si="0"/>
        <v>9.5491502812526274E-2</v>
      </c>
      <c r="H10">
        <f t="shared" si="1"/>
        <v>3.8730099131334579E-2</v>
      </c>
      <c r="I10">
        <f t="shared" si="2"/>
        <v>5.7904010635307104E-2</v>
      </c>
      <c r="J10">
        <f t="shared" si="3"/>
        <v>7.6849401463128242E-2</v>
      </c>
      <c r="K10">
        <f t="shared" si="4"/>
        <v>1.9403337620189854E-2</v>
      </c>
    </row>
    <row r="11" spans="1:18">
      <c r="A11">
        <v>11</v>
      </c>
      <c r="B11">
        <f t="shared" si="5"/>
        <v>0.33873792024529137</v>
      </c>
      <c r="C11">
        <f t="shared" si="9"/>
        <v>0.13779029068463805</v>
      </c>
      <c r="D11">
        <f t="shared" si="10"/>
        <v>0.2058626087698813</v>
      </c>
      <c r="E11">
        <f t="shared" si="11"/>
        <v>0.27295193551732516</v>
      </c>
      <c r="F11">
        <f t="shared" si="12"/>
        <v>6.9060025714405782E-2</v>
      </c>
      <c r="G11">
        <f t="shared" si="0"/>
        <v>0.11474337861210537</v>
      </c>
      <c r="H11">
        <f t="shared" si="1"/>
        <v>4.6674796496508436E-2</v>
      </c>
      <c r="I11">
        <f t="shared" si="2"/>
        <v>6.9733471950979675E-2</v>
      </c>
      <c r="J11">
        <f t="shared" si="3"/>
        <v>9.2459170964065598E-2</v>
      </c>
      <c r="K11">
        <f t="shared" si="4"/>
        <v>2.3393249482584158E-2</v>
      </c>
    </row>
    <row r="12" spans="1:18">
      <c r="A12">
        <v>12</v>
      </c>
      <c r="B12">
        <f t="shared" si="5"/>
        <v>0.36812455268467792</v>
      </c>
      <c r="C12">
        <f t="shared" si="9"/>
        <v>0.15022558912075706</v>
      </c>
      <c r="D12">
        <f t="shared" si="10"/>
        <v>0.22427076094938117</v>
      </c>
      <c r="E12">
        <f t="shared" si="11"/>
        <v>0.29704158157703492</v>
      </c>
      <c r="F12">
        <f t="shared" si="12"/>
        <v>7.5326805527932722E-2</v>
      </c>
      <c r="G12">
        <f t="shared" si="0"/>
        <v>0.1355156862892942</v>
      </c>
      <c r="H12">
        <f t="shared" si="1"/>
        <v>5.5301727796870911E-2</v>
      </c>
      <c r="I12">
        <f t="shared" si="2"/>
        <v>8.2559573554743276E-2</v>
      </c>
      <c r="J12">
        <f t="shared" si="3"/>
        <v>0.10934829934679524</v>
      </c>
      <c r="K12">
        <f t="shared" si="4"/>
        <v>2.7729646590135958E-2</v>
      </c>
    </row>
    <row r="13" spans="1:18">
      <c r="A13">
        <v>13</v>
      </c>
      <c r="B13">
        <f t="shared" si="5"/>
        <v>0.39714789063478062</v>
      </c>
      <c r="C13">
        <f t="shared" si="9"/>
        <v>0.16263716519488361</v>
      </c>
      <c r="D13">
        <f t="shared" si="10"/>
        <v>0.24259923079540743</v>
      </c>
      <c r="E13">
        <f t="shared" si="11"/>
        <v>0.32094360980720954</v>
      </c>
      <c r="F13">
        <f t="shared" si="12"/>
        <v>8.1590611568157556E-2</v>
      </c>
      <c r="G13">
        <f t="shared" si="0"/>
        <v>0.15772644703565566</v>
      </c>
      <c r="H13">
        <f t="shared" si="1"/>
        <v>6.4591007095968378E-2</v>
      </c>
      <c r="I13">
        <f t="shared" si="2"/>
        <v>9.6347772780016369E-2</v>
      </c>
      <c r="J13">
        <f t="shared" si="3"/>
        <v>0.12746207764764536</v>
      </c>
      <c r="K13">
        <f t="shared" si="4"/>
        <v>3.2403539279895505E-2</v>
      </c>
    </row>
    <row r="14" spans="1:18">
      <c r="A14">
        <v>14</v>
      </c>
      <c r="B14">
        <f t="shared" si="5"/>
        <v>0.42577929156507266</v>
      </c>
      <c r="C14">
        <f t="shared" si="9"/>
        <v>0.17502305897527604</v>
      </c>
      <c r="D14">
        <f t="shared" si="10"/>
        <v>0.26084150628989694</v>
      </c>
      <c r="E14">
        <f t="shared" si="11"/>
        <v>0.34464292317451706</v>
      </c>
      <c r="F14">
        <f t="shared" si="12"/>
        <v>8.7851196550743166E-2</v>
      </c>
      <c r="G14">
        <f t="shared" si="0"/>
        <v>0.18128800512565516</v>
      </c>
      <c r="H14">
        <f t="shared" si="1"/>
        <v>7.4521194058044957E-2</v>
      </c>
      <c r="I14">
        <f t="shared" si="2"/>
        <v>0.11106091175887876</v>
      </c>
      <c r="J14">
        <f t="shared" si="3"/>
        <v>0.14674181967216163</v>
      </c>
      <c r="K14">
        <f t="shared" si="4"/>
        <v>3.7405220230519377E-2</v>
      </c>
      <c r="R14" t="s">
        <v>0</v>
      </c>
    </row>
    <row r="15" spans="1:18">
      <c r="A15">
        <v>15</v>
      </c>
      <c r="B15">
        <f t="shared" si="5"/>
        <v>0.45399049973954675</v>
      </c>
      <c r="C15">
        <f t="shared" si="9"/>
        <v>0.1873813145857246</v>
      </c>
      <c r="D15">
        <f t="shared" si="10"/>
        <v>0.27899110603922922</v>
      </c>
      <c r="E15">
        <f t="shared" si="11"/>
        <v>0.36812455268467792</v>
      </c>
      <c r="F15">
        <f t="shared" si="12"/>
        <v>9.4108313318514311E-2</v>
      </c>
      <c r="G15">
        <f t="shared" si="0"/>
        <v>0.2061073738537634</v>
      </c>
      <c r="H15">
        <f t="shared" si="1"/>
        <v>8.5069336650626326E-2</v>
      </c>
      <c r="I15">
        <f t="shared" si="2"/>
        <v>0.12665931165363856</v>
      </c>
      <c r="J15">
        <f t="shared" si="3"/>
        <v>0.16712504963971403</v>
      </c>
      <c r="K15">
        <f t="shared" si="4"/>
        <v>4.2724280193118157E-2</v>
      </c>
    </row>
    <row r="16" spans="1:18">
      <c r="A16">
        <v>16</v>
      </c>
      <c r="B16">
        <f t="shared" si="5"/>
        <v>0.48175367410171532</v>
      </c>
      <c r="C16">
        <f t="shared" si="9"/>
        <v>0.19970998051440703</v>
      </c>
      <c r="D16">
        <f t="shared" si="10"/>
        <v>0.29704158157703492</v>
      </c>
      <c r="E16">
        <f t="shared" si="11"/>
        <v>0.39137366683720243</v>
      </c>
      <c r="F16">
        <f t="shared" si="12"/>
        <v>0.10036171485121489</v>
      </c>
      <c r="G16">
        <f t="shared" si="0"/>
        <v>0.23208660251050173</v>
      </c>
      <c r="H16">
        <f t="shared" si="1"/>
        <v>9.621101686759756E-2</v>
      </c>
      <c r="I16">
        <f t="shared" si="2"/>
        <v>0.14310087328572096</v>
      </c>
      <c r="J16">
        <f t="shared" si="3"/>
        <v>0.18854570194548292</v>
      </c>
      <c r="K16">
        <f t="shared" si="4"/>
        <v>4.8349624868721464E-2</v>
      </c>
    </row>
    <row r="17" spans="1:11">
      <c r="A17">
        <v>17</v>
      </c>
      <c r="B17">
        <f t="shared" si="5"/>
        <v>0.50904141575037132</v>
      </c>
      <c r="C17">
        <f t="shared" si="9"/>
        <v>0.21200710992205463</v>
      </c>
      <c r="D17">
        <f t="shared" si="10"/>
        <v>0.31498651965530483</v>
      </c>
      <c r="E17">
        <f t="shared" si="11"/>
        <v>0.41437558099328414</v>
      </c>
      <c r="F17">
        <f t="shared" si="12"/>
        <v>0.10661115427525991</v>
      </c>
      <c r="G17">
        <f t="shared" si="0"/>
        <v>0.25912316294914239</v>
      </c>
      <c r="H17">
        <f t="shared" si="1"/>
        <v>0.10792039938386729</v>
      </c>
      <c r="I17">
        <f t="shared" si="2"/>
        <v>0.16034118390761853</v>
      </c>
      <c r="J17">
        <f t="shared" si="3"/>
        <v>0.21093433240120402</v>
      </c>
      <c r="K17">
        <f t="shared" si="4"/>
        <v>5.4269492907059555E-2</v>
      </c>
    </row>
    <row r="18" spans="1:11">
      <c r="A18">
        <v>18</v>
      </c>
      <c r="B18">
        <f t="shared" si="5"/>
        <v>0.53582679497899666</v>
      </c>
      <c r="C18">
        <f t="shared" si="9"/>
        <v>0.22427076094938117</v>
      </c>
      <c r="D18">
        <f t="shared" si="10"/>
        <v>0.33281954452298662</v>
      </c>
      <c r="E18">
        <f t="shared" si="11"/>
        <v>0.43711576665093288</v>
      </c>
      <c r="F18">
        <f t="shared" si="12"/>
        <v>0.11285638487348168</v>
      </c>
      <c r="G18">
        <f t="shared" si="0"/>
        <v>0.28711035421746373</v>
      </c>
      <c r="H18">
        <f t="shared" si="1"/>
        <v>0.12017028304700764</v>
      </c>
      <c r="I18">
        <f t="shared" si="2"/>
        <v>0.1783336298481214</v>
      </c>
      <c r="J18">
        <f t="shared" si="3"/>
        <v>0.23421834027935637</v>
      </c>
      <c r="K18">
        <f t="shared" si="4"/>
        <v>6.0471474999673806E-2</v>
      </c>
    </row>
    <row r="19" spans="1:11">
      <c r="A19">
        <v>19</v>
      </c>
      <c r="B19">
        <f t="shared" si="5"/>
        <v>0.56208337785213058</v>
      </c>
      <c r="C19">
        <f t="shared" si="9"/>
        <v>0.23649899702372468</v>
      </c>
      <c r="D19">
        <f t="shared" si="10"/>
        <v>0.35053432019125896</v>
      </c>
      <c r="E19">
        <f t="shared" si="11"/>
        <v>0.45957986062148781</v>
      </c>
      <c r="F19">
        <f t="shared" si="12"/>
        <v>0.11909716009486973</v>
      </c>
      <c r="G19">
        <f t="shared" si="0"/>
        <v>0.31593772365766098</v>
      </c>
      <c r="H19">
        <f t="shared" si="1"/>
        <v>0.13293215510573614</v>
      </c>
      <c r="I19">
        <f t="shared" si="2"/>
        <v>0.19702951474620314</v>
      </c>
      <c r="J19">
        <f t="shared" si="3"/>
        <v>0.25832220045093723</v>
      </c>
      <c r="K19">
        <f t="shared" si="4"/>
        <v>6.6942534038720344E-2</v>
      </c>
    </row>
    <row r="20" spans="1:11">
      <c r="A20">
        <v>20</v>
      </c>
      <c r="B20">
        <f t="shared" si="5"/>
        <v>0.58778525229247314</v>
      </c>
      <c r="C20">
        <f t="shared" si="9"/>
        <v>0.24868988716485479</v>
      </c>
      <c r="D20">
        <f t="shared" si="10"/>
        <v>0.36812455268467792</v>
      </c>
      <c r="E20">
        <f t="shared" si="11"/>
        <v>0.48175367410171532</v>
      </c>
      <c r="F20">
        <f t="shared" si="12"/>
        <v>0.12533323356430426</v>
      </c>
      <c r="G20">
        <f t="shared" si="0"/>
        <v>0.34549150281252627</v>
      </c>
      <c r="H20">
        <f t="shared" si="1"/>
        <v>0.14617624806978086</v>
      </c>
      <c r="I20">
        <f t="shared" si="2"/>
        <v>0.21637818307481724</v>
      </c>
      <c r="J20">
        <f t="shared" si="3"/>
        <v>0.28316770487470261</v>
      </c>
      <c r="K20">
        <f t="shared" si="4"/>
        <v>7.3669026311226044E-2</v>
      </c>
    </row>
    <row r="21" spans="1:11">
      <c r="A21">
        <v>21</v>
      </c>
      <c r="B21">
        <f t="shared" si="5"/>
        <v>0.61290705365297649</v>
      </c>
      <c r="C21">
        <f t="shared" si="9"/>
        <v>0.26084150628989694</v>
      </c>
      <c r="D21">
        <f t="shared" si="10"/>
        <v>0.38558399227739654</v>
      </c>
      <c r="E21">
        <f t="shared" si="11"/>
        <v>0.5036232016357608</v>
      </c>
      <c r="F21">
        <f t="shared" si="12"/>
        <v>0.13156435909228251</v>
      </c>
      <c r="G21">
        <f t="shared" si="0"/>
        <v>0.37565505641757257</v>
      </c>
      <c r="H21">
        <f t="shared" si="1"/>
        <v>0.15987159909054507</v>
      </c>
      <c r="I21">
        <f t="shared" si="2"/>
        <v>0.23632714864249116</v>
      </c>
      <c r="J21">
        <f t="shared" si="3"/>
        <v>0.30867421266585304</v>
      </c>
      <c r="K21">
        <f t="shared" si="4"/>
        <v>8.0636723696993054E-2</v>
      </c>
    </row>
    <row r="22" spans="1:11">
      <c r="A22">
        <v>22</v>
      </c>
      <c r="B22">
        <f t="shared" si="5"/>
        <v>0.63742398974868963</v>
      </c>
      <c r="C22">
        <f t="shared" si="9"/>
        <v>0.27295193551732516</v>
      </c>
      <c r="D22">
        <f t="shared" si="10"/>
        <v>0.40290643571366264</v>
      </c>
      <c r="E22">
        <f t="shared" si="11"/>
        <v>0.5251746299612956</v>
      </c>
      <c r="F22">
        <f t="shared" si="12"/>
        <v>0.13779029068463805</v>
      </c>
      <c r="G22">
        <f t="shared" si="0"/>
        <v>0.40630934270713759</v>
      </c>
      <c r="H22">
        <f t="shared" si="1"/>
        <v>0.17398611174708048</v>
      </c>
      <c r="I22">
        <f t="shared" si="2"/>
        <v>0.25682222774802677</v>
      </c>
      <c r="J22">
        <f t="shared" si="3"/>
        <v>0.33475890794472074</v>
      </c>
      <c r="K22">
        <f t="shared" si="4"/>
        <v>8.7830836836833695E-2</v>
      </c>
    </row>
    <row r="23" spans="1:11">
      <c r="A23">
        <v>23</v>
      </c>
      <c r="B23">
        <f t="shared" si="5"/>
        <v>0.66131186532365183</v>
      </c>
      <c r="C23">
        <f t="shared" si="9"/>
        <v>0.28501926246997611</v>
      </c>
      <c r="D23">
        <f t="shared" si="10"/>
        <v>0.42008572841180625</v>
      </c>
      <c r="E23">
        <f t="shared" si="11"/>
        <v>0.54639434673426912</v>
      </c>
      <c r="F23">
        <f t="shared" si="12"/>
        <v>0.14401078255225216</v>
      </c>
      <c r="G23">
        <f t="shared" si="0"/>
        <v>0.43733338321784782</v>
      </c>
      <c r="H23">
        <f t="shared" si="1"/>
        <v>0.18848662011719142</v>
      </c>
      <c r="I23">
        <f t="shared" si="2"/>
        <v>0.27780767665185657</v>
      </c>
      <c r="J23">
        <f t="shared" si="3"/>
        <v>0.36133706464113768</v>
      </c>
      <c r="K23">
        <f t="shared" si="4"/>
        <v>9.5236039236348685E-2</v>
      </c>
    </row>
    <row r="24" spans="1:11">
      <c r="A24">
        <v>24</v>
      </c>
      <c r="B24">
        <f t="shared" si="5"/>
        <v>0.68454710592868862</v>
      </c>
      <c r="C24">
        <f t="shared" si="9"/>
        <v>0.29704158157703492</v>
      </c>
      <c r="D24">
        <f t="shared" si="10"/>
        <v>0.43711576665093288</v>
      </c>
      <c r="E24">
        <f t="shared" si="11"/>
        <v>0.56726894912675652</v>
      </c>
      <c r="F24">
        <f t="shared" si="12"/>
        <v>0.15022558912075706</v>
      </c>
      <c r="G24">
        <f t="shared" si="0"/>
        <v>0.46860474023534321</v>
      </c>
      <c r="H24">
        <f t="shared" si="1"/>
        <v>0.20333895500903973</v>
      </c>
      <c r="I24">
        <f t="shared" si="2"/>
        <v>0.2992263330166961</v>
      </c>
      <c r="J24">
        <f t="shared" si="3"/>
        <v>0.38832231740792966</v>
      </c>
      <c r="K24">
        <f t="shared" si="4"/>
        <v>0.10283649226904654</v>
      </c>
    </row>
    <row r="25" spans="1:11">
      <c r="A25">
        <v>25</v>
      </c>
      <c r="B25">
        <f t="shared" si="5"/>
        <v>0.70710678118654757</v>
      </c>
      <c r="C25">
        <f t="shared" si="9"/>
        <v>0.3090169943749474</v>
      </c>
      <c r="D25">
        <f t="shared" si="10"/>
        <v>0.45399049973954675</v>
      </c>
      <c r="E25">
        <f t="shared" si="11"/>
        <v>0.58778525229247314</v>
      </c>
      <c r="F25">
        <f t="shared" si="12"/>
        <v>0.15643446504023087</v>
      </c>
      <c r="G25">
        <f t="shared" si="0"/>
        <v>0.50000000000000011</v>
      </c>
      <c r="H25">
        <f t="shared" si="1"/>
        <v>0.21850801222441052</v>
      </c>
      <c r="I25">
        <f t="shared" si="2"/>
        <v>0.32101976096010304</v>
      </c>
      <c r="J25">
        <f t="shared" si="3"/>
        <v>0.41562693777745346</v>
      </c>
      <c r="K25">
        <f t="shared" si="4"/>
        <v>0.11061587104123716</v>
      </c>
    </row>
    <row r="26" spans="1:11">
      <c r="A26">
        <v>26</v>
      </c>
      <c r="B26">
        <f t="shared" si="5"/>
        <v>0.72896862742141155</v>
      </c>
      <c r="C26">
        <f t="shared" si="9"/>
        <v>0.32094360980720954</v>
      </c>
      <c r="D26">
        <f t="shared" si="10"/>
        <v>0.47070393216533257</v>
      </c>
      <c r="E26">
        <f t="shared" si="11"/>
        <v>0.60793029769460549</v>
      </c>
      <c r="F26">
        <f t="shared" si="12"/>
        <v>0.16263716519488361</v>
      </c>
      <c r="G26">
        <f t="shared" si="0"/>
        <v>0.53139525976465674</v>
      </c>
      <c r="H26">
        <f t="shared" si="1"/>
        <v>0.23395782272083462</v>
      </c>
      <c r="I26">
        <f t="shared" si="2"/>
        <v>0.34312839935242367</v>
      </c>
      <c r="J26">
        <f t="shared" si="3"/>
        <v>0.44316211467832667</v>
      </c>
      <c r="K26">
        <f t="shared" si="4"/>
        <v>0.11855739107982367</v>
      </c>
    </row>
    <row r="27" spans="1:11">
      <c r="A27">
        <v>27</v>
      </c>
      <c r="B27">
        <f t="shared" si="5"/>
        <v>0.75011106963045948</v>
      </c>
      <c r="C27">
        <f t="shared" si="9"/>
        <v>0.33281954452298662</v>
      </c>
      <c r="D27">
        <f t="shared" si="10"/>
        <v>0.48725012572533227</v>
      </c>
      <c r="E27">
        <f t="shared" si="11"/>
        <v>0.62769136129070047</v>
      </c>
      <c r="F27">
        <f t="shared" si="12"/>
        <v>0.16883344471273387</v>
      </c>
      <c r="G27">
        <f t="shared" si="0"/>
        <v>0.56266661678215202</v>
      </c>
      <c r="H27">
        <f t="shared" si="1"/>
        <v>0.24965162453605982</v>
      </c>
      <c r="I27">
        <f t="shared" si="2"/>
        <v>0.36549171298540484</v>
      </c>
      <c r="J27">
        <f t="shared" si="3"/>
        <v>0.47083823841556649</v>
      </c>
      <c r="K27">
        <f t="shared" si="4"/>
        <v>0.12664383580286384</v>
      </c>
    </row>
    <row r="28" spans="1:11">
      <c r="A28">
        <v>28</v>
      </c>
      <c r="B28">
        <f t="shared" si="5"/>
        <v>0.77051324277578925</v>
      </c>
      <c r="C28">
        <f t="shared" si="9"/>
        <v>0.34464292317451706</v>
      </c>
      <c r="D28">
        <f t="shared" si="10"/>
        <v>0.5036232016357608</v>
      </c>
      <c r="E28">
        <f t="shared" si="11"/>
        <v>0.64705596156944423</v>
      </c>
      <c r="F28">
        <f t="shared" si="12"/>
        <v>0.17502305897527604</v>
      </c>
      <c r="G28">
        <f t="shared" si="0"/>
        <v>0.5936906572928623</v>
      </c>
      <c r="H28">
        <f t="shared" si="1"/>
        <v>0.26555193633492435</v>
      </c>
      <c r="I28">
        <f t="shared" si="2"/>
        <v>0.38804834622949524</v>
      </c>
      <c r="J28">
        <f t="shared" si="3"/>
        <v>0.49856518720627896</v>
      </c>
      <c r="K28">
        <f t="shared" si="4"/>
        <v>0.13485758473157813</v>
      </c>
    </row>
    <row r="29" spans="1:11">
      <c r="A29">
        <v>29</v>
      </c>
      <c r="B29">
        <f t="shared" si="5"/>
        <v>0.79015501237569041</v>
      </c>
      <c r="C29">
        <f t="shared" si="9"/>
        <v>0.35641187871325075</v>
      </c>
      <c r="D29">
        <f t="shared" si="10"/>
        <v>0.51981734262070944</v>
      </c>
      <c r="E29">
        <f t="shared" si="11"/>
        <v>0.66601186743425167</v>
      </c>
      <c r="F29">
        <f t="shared" si="12"/>
        <v>0.18120576362713736</v>
      </c>
      <c r="G29">
        <f t="shared" si="0"/>
        <v>0.62434494358242743</v>
      </c>
      <c r="H29">
        <f t="shared" si="1"/>
        <v>0.28162063243551172</v>
      </c>
      <c r="I29">
        <f t="shared" si="2"/>
        <v>0.41073627879156516</v>
      </c>
      <c r="J29">
        <f t="shared" si="3"/>
        <v>0.52625261535486778</v>
      </c>
      <c r="K29">
        <f t="shared" si="4"/>
        <v>0.14318064240134715</v>
      </c>
    </row>
    <row r="30" spans="1:11">
      <c r="A30">
        <v>30</v>
      </c>
      <c r="B30">
        <f t="shared" si="5"/>
        <v>0.80901699437494745</v>
      </c>
      <c r="C30">
        <f t="shared" si="9"/>
        <v>0.36812455268467792</v>
      </c>
      <c r="D30">
        <f t="shared" si="10"/>
        <v>0.53582679497899655</v>
      </c>
      <c r="E30">
        <f t="shared" si="11"/>
        <v>0.68454710592868862</v>
      </c>
      <c r="F30">
        <f t="shared" si="12"/>
        <v>0.1873813145857246</v>
      </c>
      <c r="G30">
        <f t="shared" si="0"/>
        <v>0.65450849718747373</v>
      </c>
      <c r="H30">
        <f t="shared" si="1"/>
        <v>0.29781901916858011</v>
      </c>
      <c r="I30">
        <f t="shared" si="2"/>
        <v>0.43349298317946899</v>
      </c>
      <c r="J30">
        <f t="shared" si="3"/>
        <v>0.55381024214649643</v>
      </c>
      <c r="K30">
        <f t="shared" si="4"/>
        <v>0.15159466792816942</v>
      </c>
    </row>
    <row r="31" spans="1:11">
      <c r="A31">
        <v>31</v>
      </c>
      <c r="B31">
        <f t="shared" si="5"/>
        <v>0.82708057427456183</v>
      </c>
      <c r="C31">
        <f t="shared" si="9"/>
        <v>0.37977909552180106</v>
      </c>
      <c r="D31">
        <f t="shared" si="10"/>
        <v>0.55164587062843018</v>
      </c>
      <c r="E31">
        <f t="shared" si="11"/>
        <v>0.70264996979884919</v>
      </c>
      <c r="F31">
        <f t="shared" si="12"/>
        <v>0.19354946805086023</v>
      </c>
      <c r="G31">
        <f t="shared" si="0"/>
        <v>0.68406227634233896</v>
      </c>
      <c r="H31">
        <f t="shared" si="1"/>
        <v>0.31410791242164487</v>
      </c>
      <c r="I31">
        <f t="shared" si="2"/>
        <v>0.45625558347555267</v>
      </c>
      <c r="J31">
        <f t="shared" si="3"/>
        <v>0.58114814053523567</v>
      </c>
      <c r="K31">
        <f t="shared" si="4"/>
        <v>0.16008100518604143</v>
      </c>
    </row>
    <row r="32" spans="1:11">
      <c r="A32">
        <v>32</v>
      </c>
      <c r="B32">
        <f t="shared" si="5"/>
        <v>0.84432792550201508</v>
      </c>
      <c r="C32">
        <f t="shared" si="9"/>
        <v>0.39137366683720243</v>
      </c>
      <c r="D32">
        <f t="shared" si="10"/>
        <v>0.56726894912675652</v>
      </c>
      <c r="E32">
        <f t="shared" si="11"/>
        <v>0.72030902488790693</v>
      </c>
      <c r="F32">
        <f t="shared" si="12"/>
        <v>0.19970998051440703</v>
      </c>
      <c r="G32">
        <f t="shared" si="0"/>
        <v>0.71288964578253633</v>
      </c>
      <c r="H32">
        <f t="shared" si="1"/>
        <v>0.33044771621677194</v>
      </c>
      <c r="I32">
        <f t="shared" si="2"/>
        <v>0.47896101501790245</v>
      </c>
      <c r="J32">
        <f t="shared" si="3"/>
        <v>0.60817702470398582</v>
      </c>
      <c r="K32">
        <f t="shared" si="4"/>
        <v>0.16862071354977715</v>
      </c>
    </row>
    <row r="33" spans="1:11">
      <c r="A33">
        <v>33</v>
      </c>
      <c r="B33">
        <f t="shared" si="5"/>
        <v>0.86074202700394364</v>
      </c>
      <c r="C33">
        <f t="shared" si="9"/>
        <v>0.40290643571366264</v>
      </c>
      <c r="D33">
        <f t="shared" si="10"/>
        <v>0.58269047966857612</v>
      </c>
      <c r="E33">
        <f t="shared" si="11"/>
        <v>0.73751311735817393</v>
      </c>
      <c r="F33">
        <f t="shared" si="12"/>
        <v>0.20586260876988133</v>
      </c>
      <c r="G33">
        <f t="shared" si="0"/>
        <v>0.74087683705085761</v>
      </c>
      <c r="H33">
        <f t="shared" si="1"/>
        <v>0.34679850216911207</v>
      </c>
      <c r="I33">
        <f t="shared" si="2"/>
        <v>0.50154618458583045</v>
      </c>
      <c r="J33">
        <f t="shared" si="3"/>
        <v>0.634808535576872</v>
      </c>
      <c r="K33">
        <f t="shared" si="4"/>
        <v>0.17719459915690747</v>
      </c>
    </row>
    <row r="34" spans="1:11">
      <c r="A34">
        <v>34</v>
      </c>
      <c r="B34">
        <f t="shared" si="5"/>
        <v>0.87630668004386358</v>
      </c>
      <c r="C34">
        <f t="shared" si="9"/>
        <v>0.41437558099328414</v>
      </c>
      <c r="D34">
        <f t="shared" si="10"/>
        <v>0.59790498305751894</v>
      </c>
      <c r="E34">
        <f t="shared" si="11"/>
        <v>0.75425138073610376</v>
      </c>
      <c r="F34">
        <f t="shared" si="12"/>
        <v>0.21200710992205463</v>
      </c>
      <c r="G34">
        <f t="shared" si="0"/>
        <v>0.76791339748949827</v>
      </c>
      <c r="H34">
        <f t="shared" si="1"/>
        <v>0.36312008967147191</v>
      </c>
      <c r="I34">
        <f t="shared" si="2"/>
        <v>0.52394813068481694</v>
      </c>
      <c r="J34">
        <f t="shared" si="3"/>
        <v>0.66095552337135521</v>
      </c>
      <c r="K34">
        <f t="shared" si="4"/>
        <v>0.18578324664149015</v>
      </c>
    </row>
    <row r="35" spans="1:11">
      <c r="A35">
        <v>35</v>
      </c>
      <c r="B35">
        <f t="shared" si="5"/>
        <v>0.89100652418836779</v>
      </c>
      <c r="C35">
        <f t="shared" ref="C35:C65" si="13">SIN(A35*2*PI()*2/1000)</f>
        <v>0.42577929156507266</v>
      </c>
      <c r="D35">
        <f t="shared" ref="D35:D65" si="14">SIN(A35*2*PI()*3/1000)</f>
        <v>0.61290705365297649</v>
      </c>
      <c r="E35">
        <f t="shared" ref="E35:E65" si="15">SIN(A35*2*PI()*4/1000)</f>
        <v>0.77051324277578925</v>
      </c>
      <c r="F35">
        <f t="shared" si="12"/>
        <v>0.21814324139654254</v>
      </c>
      <c r="G35">
        <f t="shared" si="0"/>
        <v>0.79389262614623646</v>
      </c>
      <c r="H35">
        <f t="shared" si="1"/>
        <v>0.37937212664878101</v>
      </c>
      <c r="I35">
        <f t="shared" si="2"/>
        <v>0.54610418352587198</v>
      </c>
      <c r="J35">
        <f t="shared" si="3"/>
        <v>0.68653232628676397</v>
      </c>
      <c r="K35">
        <f t="shared" si="4"/>
        <v>0.19436705129191742</v>
      </c>
    </row>
    <row r="36" spans="1:11">
      <c r="A36">
        <v>36</v>
      </c>
      <c r="B36">
        <f t="shared" si="5"/>
        <v>0.90482705246601958</v>
      </c>
      <c r="C36">
        <f t="shared" si="13"/>
        <v>0.43711576665093288</v>
      </c>
      <c r="D36">
        <f t="shared" si="14"/>
        <v>0.62769136129070047</v>
      </c>
      <c r="E36">
        <f t="shared" si="15"/>
        <v>0.78628843213661892</v>
      </c>
      <c r="F36">
        <f t="shared" si="12"/>
        <v>0.22427076094938117</v>
      </c>
      <c r="G36">
        <f t="shared" si="0"/>
        <v>0.81871199487434498</v>
      </c>
      <c r="H36">
        <f t="shared" si="1"/>
        <v>0.39551417072518802</v>
      </c>
      <c r="I36">
        <f t="shared" si="2"/>
        <v>0.56795212429504793</v>
      </c>
      <c r="J36">
        <f t="shared" si="3"/>
        <v>0.71145504443830476</v>
      </c>
      <c r="K36">
        <f t="shared" si="4"/>
        <v>0.20292625158413985</v>
      </c>
    </row>
    <row r="37" spans="1:11">
      <c r="A37">
        <v>37</v>
      </c>
      <c r="B37">
        <f t="shared" si="5"/>
        <v>0.91775462568398103</v>
      </c>
      <c r="C37">
        <f t="shared" si="13"/>
        <v>0.44838321609003223</v>
      </c>
      <c r="D37">
        <f t="shared" si="14"/>
        <v>0.64225265317658442</v>
      </c>
      <c r="E37">
        <f t="shared" si="15"/>
        <v>0.80156698487087652</v>
      </c>
      <c r="F37">
        <f t="shared" si="12"/>
        <v>0.23038942667659057</v>
      </c>
      <c r="G37">
        <f t="shared" si="0"/>
        <v>0.84227355296434414</v>
      </c>
      <c r="H37">
        <f t="shared" si="1"/>
        <v>0.41150577064568711</v>
      </c>
      <c r="I37">
        <f t="shared" si="2"/>
        <v>0.58943034331061994</v>
      </c>
      <c r="J37">
        <f t="shared" si="3"/>
        <v>0.7356418081608086</v>
      </c>
      <c r="K37">
        <f t="shared" si="4"/>
        <v>0.21144096204112137</v>
      </c>
    </row>
    <row r="38" spans="1:11">
      <c r="A38">
        <v>38</v>
      </c>
      <c r="B38">
        <f t="shared" si="5"/>
        <v>0.92977648588825146</v>
      </c>
      <c r="C38">
        <f t="shared" si="13"/>
        <v>0.45957986062148781</v>
      </c>
      <c r="D38">
        <f t="shared" si="14"/>
        <v>0.65658575575295641</v>
      </c>
      <c r="E38">
        <f t="shared" si="15"/>
        <v>0.81633925071718394</v>
      </c>
      <c r="F38">
        <f t="shared" si="12"/>
        <v>0.23649899702372468</v>
      </c>
      <c r="G38">
        <f t="shared" si="0"/>
        <v>0.86448431371070589</v>
      </c>
      <c r="H38">
        <f t="shared" si="1"/>
        <v>0.42730654779365934</v>
      </c>
      <c r="I38">
        <f t="shared" si="2"/>
        <v>0.61047799666826563</v>
      </c>
      <c r="J38">
        <f t="shared" si="3"/>
        <v>0.75901303982447155</v>
      </c>
      <c r="K38">
        <f t="shared" si="4"/>
        <v>0.21989120636881476</v>
      </c>
    </row>
    <row r="39" spans="1:11">
      <c r="A39">
        <v>39</v>
      </c>
      <c r="B39">
        <f t="shared" si="5"/>
        <v>0.94088076895422545</v>
      </c>
      <c r="C39">
        <f t="shared" si="13"/>
        <v>0.47070393216533252</v>
      </c>
      <c r="D39">
        <f t="shared" si="14"/>
        <v>0.67068557653672001</v>
      </c>
      <c r="E39">
        <f t="shared" si="15"/>
        <v>0.83059589919581256</v>
      </c>
      <c r="F39">
        <f t="shared" si="12"/>
        <v>0.24259923079540741</v>
      </c>
      <c r="G39">
        <f t="shared" si="0"/>
        <v>0.88525662138789463</v>
      </c>
      <c r="H39">
        <f t="shared" si="1"/>
        <v>0.44287627764549564</v>
      </c>
      <c r="I39">
        <f t="shared" si="2"/>
        <v>0.6310351609783772</v>
      </c>
      <c r="J39">
        <f t="shared" si="3"/>
        <v>0.78149170832558246</v>
      </c>
      <c r="K39">
        <f t="shared" si="4"/>
        <v>0.22825695081848654</v>
      </c>
    </row>
    <row r="40" spans="1:11">
      <c r="A40">
        <v>40</v>
      </c>
      <c r="B40">
        <f t="shared" si="5"/>
        <v>0.95105651629515353</v>
      </c>
      <c r="C40">
        <f t="shared" si="13"/>
        <v>0.48175367410171532</v>
      </c>
      <c r="D40">
        <f t="shared" si="14"/>
        <v>0.68454710592868862</v>
      </c>
      <c r="E40">
        <f t="shared" si="15"/>
        <v>0.84432792550201508</v>
      </c>
      <c r="F40">
        <f t="shared" si="12"/>
        <v>0.24868988716485479</v>
      </c>
      <c r="G40">
        <f t="shared" si="0"/>
        <v>0.90450849718747361</v>
      </c>
      <c r="H40">
        <f t="shared" si="1"/>
        <v>0.45817497100356808</v>
      </c>
      <c r="I40">
        <f t="shared" si="2"/>
        <v>0.65104298580446807</v>
      </c>
      <c r="J40">
        <f t="shared" si="3"/>
        <v>0.80300357543866041</v>
      </c>
      <c r="K40">
        <f t="shared" si="4"/>
        <v>0.23651813772484162</v>
      </c>
    </row>
    <row r="41" spans="1:11">
      <c r="A41">
        <v>41</v>
      </c>
      <c r="B41">
        <f t="shared" si="5"/>
        <v>0.96029368567694307</v>
      </c>
      <c r="C41">
        <f t="shared" si="13"/>
        <v>0.49272734154829151</v>
      </c>
      <c r="D41">
        <f t="shared" si="14"/>
        <v>0.69816541899347262</v>
      </c>
      <c r="E41">
        <f t="shared" si="15"/>
        <v>0.8575266561936522</v>
      </c>
      <c r="F41">
        <f t="shared" si="12"/>
        <v>0.2547707256833821</v>
      </c>
      <c r="G41">
        <f t="shared" si="0"/>
        <v>0.92216396275100754</v>
      </c>
      <c r="H41">
        <f t="shared" si="1"/>
        <v>0.47316295484921084</v>
      </c>
      <c r="I41">
        <f t="shared" si="2"/>
        <v>0.67044384341742902</v>
      </c>
      <c r="J41">
        <f t="shared" si="3"/>
        <v>0.82347743324242706</v>
      </c>
      <c r="K41">
        <f t="shared" si="4"/>
        <v>0.24465471916908443</v>
      </c>
    </row>
    <row r="42" spans="1:11">
      <c r="A42">
        <v>42</v>
      </c>
      <c r="B42">
        <f t="shared" si="5"/>
        <v>0.96858316112863108</v>
      </c>
      <c r="C42">
        <f t="shared" si="13"/>
        <v>0.5036232016357608</v>
      </c>
      <c r="D42">
        <f t="shared" si="14"/>
        <v>0.71153567720928534</v>
      </c>
      <c r="E42">
        <f t="shared" si="15"/>
        <v>0.87018375466952569</v>
      </c>
      <c r="F42">
        <f t="shared" si="12"/>
        <v>0.26084150628989694</v>
      </c>
      <c r="G42">
        <f t="shared" si="0"/>
        <v>0.93815334002193174</v>
      </c>
      <c r="H42">
        <f t="shared" si="1"/>
        <v>0.48780095265808715</v>
      </c>
      <c r="I42">
        <f t="shared" si="2"/>
        <v>0.6891814754871709</v>
      </c>
      <c r="J42">
        <f t="shared" si="3"/>
        <v>0.84284533186059041</v>
      </c>
      <c r="K42">
        <f t="shared" si="4"/>
        <v>0.25264669071582208</v>
      </c>
    </row>
    <row r="43" spans="1:11">
      <c r="A43">
        <v>43</v>
      </c>
      <c r="B43">
        <f t="shared" si="5"/>
        <v>0.97591676193874732</v>
      </c>
      <c r="C43">
        <f t="shared" si="13"/>
        <v>0.51443953378150642</v>
      </c>
      <c r="D43">
        <f t="shared" si="14"/>
        <v>0.72465313018704658</v>
      </c>
      <c r="E43">
        <f t="shared" si="15"/>
        <v>0.88229122643495328</v>
      </c>
      <c r="F43">
        <f t="shared" si="12"/>
        <v>0.26690198932037557</v>
      </c>
      <c r="G43">
        <f t="shared" si="0"/>
        <v>0.95241352623300957</v>
      </c>
      <c r="H43">
        <f t="shared" si="1"/>
        <v>0.50205016402132652</v>
      </c>
      <c r="I43">
        <f t="shared" si="2"/>
        <v>0.70720113634091997</v>
      </c>
      <c r="J43">
        <f t="shared" si="3"/>
        <v>0.86104279678936568</v>
      </c>
      <c r="K43">
        <f t="shared" si="4"/>
        <v>0.26047412517255103</v>
      </c>
    </row>
    <row r="44" spans="1:11">
      <c r="A44">
        <v>44</v>
      </c>
      <c r="B44">
        <f t="shared" si="5"/>
        <v>0.98228725072868861</v>
      </c>
      <c r="C44">
        <f t="shared" si="13"/>
        <v>0.5251746299612956</v>
      </c>
      <c r="D44">
        <f t="shared" si="14"/>
        <v>0.73751311735817382</v>
      </c>
      <c r="E44">
        <f t="shared" si="15"/>
        <v>0.89384142415126366</v>
      </c>
      <c r="F44">
        <f t="shared" si="12"/>
        <v>0.27295193551732516</v>
      </c>
      <c r="G44">
        <f t="shared" si="0"/>
        <v>0.96488824294412556</v>
      </c>
      <c r="H44">
        <f t="shared" si="1"/>
        <v>0.51587234341713739</v>
      </c>
      <c r="I44">
        <f t="shared" si="2"/>
        <v>0.72444973242610522</v>
      </c>
      <c r="J44">
        <f t="shared" si="3"/>
        <v>0.87800903511696038</v>
      </c>
      <c r="K44">
        <f t="shared" si="4"/>
        <v>0.2681172063203876</v>
      </c>
    </row>
    <row r="45" spans="1:11">
      <c r="A45">
        <v>45</v>
      </c>
      <c r="B45">
        <f t="shared" si="5"/>
        <v>0.98768834059513777</v>
      </c>
      <c r="C45">
        <f t="shared" si="13"/>
        <v>0.53582679497899666</v>
      </c>
      <c r="D45">
        <f t="shared" si="14"/>
        <v>0.75011106963045959</v>
      </c>
      <c r="E45">
        <f t="shared" si="15"/>
        <v>0.90482705246601958</v>
      </c>
      <c r="F45">
        <f t="shared" si="12"/>
        <v>0.27899110603922928</v>
      </c>
      <c r="G45">
        <f t="shared" si="0"/>
        <v>0.97552825814757682</v>
      </c>
      <c r="H45">
        <f t="shared" si="1"/>
        <v>0.52922987797921628</v>
      </c>
      <c r="I45">
        <f t="shared" si="2"/>
        <v>0.74087595762535252</v>
      </c>
      <c r="J45">
        <f t="shared" si="3"/>
        <v>0.8936871299757525</v>
      </c>
      <c r="K45">
        <f t="shared" si="4"/>
        <v>0.27555626256468846</v>
      </c>
    </row>
    <row r="46" spans="1:11">
      <c r="A46">
        <v>46</v>
      </c>
      <c r="B46">
        <f t="shared" si="5"/>
        <v>0.99211470131447776</v>
      </c>
      <c r="C46">
        <f t="shared" si="13"/>
        <v>0.54639434673426912</v>
      </c>
      <c r="D46">
        <f t="shared" si="14"/>
        <v>0.76244251101144789</v>
      </c>
      <c r="E46">
        <f t="shared" si="15"/>
        <v>0.91524117262091753</v>
      </c>
      <c r="F46">
        <f t="shared" si="12"/>
        <v>0.28501926246997611</v>
      </c>
      <c r="G46">
        <f t="shared" si="0"/>
        <v>0.98429158056431543</v>
      </c>
      <c r="H46">
        <f t="shared" si="1"/>
        <v>0.54208586411018855</v>
      </c>
      <c r="I46">
        <f t="shared" si="2"/>
        <v>0.75643042408158301</v>
      </c>
      <c r="J46">
        <f t="shared" si="3"/>
        <v>0.90802422260551396</v>
      </c>
      <c r="K46">
        <f t="shared" si="4"/>
        <v>0.28277180045427308</v>
      </c>
    </row>
    <row r="47" spans="1:11">
      <c r="A47">
        <v>47</v>
      </c>
      <c r="B47">
        <f t="shared" si="5"/>
        <v>0.99556196460308</v>
      </c>
      <c r="C47">
        <f t="shared" si="13"/>
        <v>0.55687561648818795</v>
      </c>
      <c r="D47">
        <f t="shared" si="14"/>
        <v>0.77450306019873383</v>
      </c>
      <c r="E47">
        <f t="shared" si="15"/>
        <v>0.92507720683445804</v>
      </c>
      <c r="F47">
        <f t="shared" si="12"/>
        <v>0.29103616682827183</v>
      </c>
      <c r="G47">
        <f t="shared" si="0"/>
        <v>0.99114362536434431</v>
      </c>
      <c r="H47">
        <f t="shared" si="1"/>
        <v>0.55440418279053172</v>
      </c>
      <c r="I47">
        <f t="shared" si="2"/>
        <v>0.77106578820254901</v>
      </c>
      <c r="J47">
        <f t="shared" si="3"/>
        <v>0.92097168144564279</v>
      </c>
      <c r="K47">
        <f t="shared" si="4"/>
        <v>0.28974453801810401</v>
      </c>
    </row>
    <row r="48" spans="1:11">
      <c r="A48">
        <v>48</v>
      </c>
      <c r="B48">
        <f t="shared" si="5"/>
        <v>0.99802672842827156</v>
      </c>
      <c r="C48">
        <f t="shared" si="13"/>
        <v>0.56726894912675652</v>
      </c>
      <c r="D48">
        <f t="shared" si="14"/>
        <v>0.78628843213661892</v>
      </c>
      <c r="E48">
        <f t="shared" si="15"/>
        <v>0.93432894245661202</v>
      </c>
      <c r="F48">
        <f t="shared" si="12"/>
        <v>0.29704158157703492</v>
      </c>
      <c r="G48">
        <f t="shared" si="0"/>
        <v>0.99605735065723888</v>
      </c>
      <c r="H48">
        <f t="shared" si="1"/>
        <v>0.56614957343592043</v>
      </c>
      <c r="I48">
        <f t="shared" si="2"/>
        <v>0.78473687152630478</v>
      </c>
      <c r="J48">
        <f t="shared" si="3"/>
        <v>0.93248525771581925</v>
      </c>
      <c r="K48">
        <f t="shared" si="4"/>
        <v>0.29645543786848771</v>
      </c>
    </row>
    <row r="49" spans="1:11">
      <c r="A49">
        <v>49</v>
      </c>
      <c r="B49">
        <f t="shared" si="5"/>
        <v>0.9995065603657316</v>
      </c>
      <c r="C49">
        <f t="shared" si="13"/>
        <v>0.57757270342226763</v>
      </c>
      <c r="D49">
        <f t="shared" si="14"/>
        <v>0.79779443953857099</v>
      </c>
      <c r="E49">
        <f t="shared" si="15"/>
        <v>0.94299053589286441</v>
      </c>
      <c r="F49">
        <f t="shared" si="12"/>
        <v>0.30303526963277394</v>
      </c>
      <c r="G49">
        <f t="shared" si="0"/>
        <v>0.99901336421413589</v>
      </c>
      <c r="H49">
        <f t="shared" si="1"/>
        <v>0.57728770615872749</v>
      </c>
      <c r="I49">
        <f t="shared" si="2"/>
        <v>0.7974007761421037</v>
      </c>
      <c r="J49">
        <f t="shared" si="3"/>
        <v>0.9425252269877149</v>
      </c>
      <c r="K49">
        <f t="shared" si="4"/>
        <v>0.30288574002015589</v>
      </c>
    </row>
    <row r="50" spans="1:11">
      <c r="A50">
        <v>50</v>
      </c>
      <c r="B50">
        <f t="shared" si="5"/>
        <v>1</v>
      </c>
      <c r="C50">
        <f t="shared" si="13"/>
        <v>0.58778525229247314</v>
      </c>
      <c r="D50">
        <f t="shared" si="14"/>
        <v>0.80901699437494745</v>
      </c>
      <c r="E50">
        <f t="shared" si="15"/>
        <v>0.95105651629515353</v>
      </c>
      <c r="F50">
        <f t="shared" si="12"/>
        <v>0.3090169943749474</v>
      </c>
      <c r="G50">
        <f t="shared" si="0"/>
        <v>1</v>
      </c>
      <c r="H50">
        <f t="shared" si="1"/>
        <v>0.58778525229247314</v>
      </c>
      <c r="I50">
        <f t="shared" si="2"/>
        <v>0.80901699437494745</v>
      </c>
      <c r="J50">
        <f t="shared" si="3"/>
        <v>0.95105651629515353</v>
      </c>
      <c r="K50">
        <f t="shared" si="4"/>
        <v>0.3090169943749474</v>
      </c>
    </row>
    <row r="51" spans="1:11">
      <c r="A51">
        <v>51</v>
      </c>
      <c r="B51">
        <f t="shared" si="5"/>
        <v>0.9995065603657316</v>
      </c>
      <c r="C51">
        <f t="shared" si="13"/>
        <v>0.59790498305751882</v>
      </c>
      <c r="D51">
        <f t="shared" si="14"/>
        <v>0.81995210932545226</v>
      </c>
      <c r="E51">
        <f t="shared" si="15"/>
        <v>0.95852178901737584</v>
      </c>
      <c r="F51">
        <f t="shared" si="12"/>
        <v>0.31498651965530478</v>
      </c>
      <c r="G51">
        <f t="shared" si="0"/>
        <v>0.99901336421413589</v>
      </c>
      <c r="H51">
        <f t="shared" si="1"/>
        <v>0.59760995304135167</v>
      </c>
      <c r="I51">
        <f t="shared" si="2"/>
        <v>0.81954751245650914</v>
      </c>
      <c r="J51">
        <f t="shared" si="3"/>
        <v>0.95804881637636485</v>
      </c>
      <c r="K51">
        <f t="shared" si="4"/>
        <v>0.31483109282224658</v>
      </c>
    </row>
    <row r="52" spans="1:11">
      <c r="A52">
        <v>52</v>
      </c>
      <c r="B52">
        <f t="shared" si="5"/>
        <v>0.99802672842827156</v>
      </c>
      <c r="C52">
        <f t="shared" si="13"/>
        <v>0.60793029769460549</v>
      </c>
      <c r="D52">
        <f t="shared" si="14"/>
        <v>0.83059589919581267</v>
      </c>
      <c r="E52">
        <f t="shared" si="15"/>
        <v>0.96538163883327388</v>
      </c>
      <c r="F52">
        <f t="shared" si="12"/>
        <v>0.32094360980720954</v>
      </c>
      <c r="G52">
        <f t="shared" si="0"/>
        <v>0.99605735065723888</v>
      </c>
      <c r="H52">
        <f t="shared" si="1"/>
        <v>0.60673068612057235</v>
      </c>
      <c r="I52">
        <f t="shared" si="2"/>
        <v>0.82895690792033538</v>
      </c>
      <c r="J52">
        <f t="shared" si="3"/>
        <v>0.9634766786894956</v>
      </c>
      <c r="K52">
        <f t="shared" si="4"/>
        <v>0.32031030090584905</v>
      </c>
    </row>
    <row r="53" spans="1:11">
      <c r="A53">
        <v>53</v>
      </c>
      <c r="B53">
        <f t="shared" si="5"/>
        <v>0.99556196460308</v>
      </c>
      <c r="C53">
        <f t="shared" si="13"/>
        <v>0.61785961309033433</v>
      </c>
      <c r="D53">
        <f t="shared" si="14"/>
        <v>0.84094458229816904</v>
      </c>
      <c r="E53">
        <f t="shared" si="15"/>
        <v>0.97163173291467386</v>
      </c>
      <c r="F53">
        <f t="shared" si="12"/>
        <v>0.32688802965494246</v>
      </c>
      <c r="G53">
        <f t="shared" si="0"/>
        <v>0.99114362536434431</v>
      </c>
      <c r="H53">
        <f t="shared" si="1"/>
        <v>0.61511753025711213</v>
      </c>
      <c r="I53">
        <f t="shared" si="2"/>
        <v>0.8372124404750817</v>
      </c>
      <c r="J53">
        <f t="shared" si="3"/>
        <v>0.96731959689122782</v>
      </c>
      <c r="K53">
        <f t="shared" si="4"/>
        <v>0.32543728900850438</v>
      </c>
    </row>
    <row r="54" spans="1:11">
      <c r="A54">
        <v>54</v>
      </c>
      <c r="B54">
        <f t="shared" si="5"/>
        <v>0.99211470131447788</v>
      </c>
      <c r="C54">
        <f t="shared" si="13"/>
        <v>0.62769136129070047</v>
      </c>
      <c r="D54">
        <f t="shared" si="14"/>
        <v>0.85099448179469184</v>
      </c>
      <c r="E54">
        <f t="shared" si="15"/>
        <v>0.97726812356819348</v>
      </c>
      <c r="F54">
        <f t="shared" si="12"/>
        <v>0.33281954452298662</v>
      </c>
      <c r="G54">
        <f t="shared" si="0"/>
        <v>0.98429158056431565</v>
      </c>
      <c r="H54">
        <f t="shared" si="1"/>
        <v>0.62274182742460127</v>
      </c>
      <c r="I54">
        <f t="shared" si="2"/>
        <v>0.84428413612600961</v>
      </c>
      <c r="J54">
        <f t="shared" si="3"/>
        <v>0.96956207251801851</v>
      </c>
      <c r="K54">
        <f t="shared" si="4"/>
        <v>0.33019516300604346</v>
      </c>
    </row>
    <row r="55" spans="1:11">
      <c r="A55">
        <v>55</v>
      </c>
      <c r="B55">
        <f t="shared" si="5"/>
        <v>0.98768834059513777</v>
      </c>
      <c r="C55">
        <f t="shared" si="13"/>
        <v>0.63742398974868975</v>
      </c>
      <c r="D55">
        <f t="shared" si="14"/>
        <v>0.86074202700394364</v>
      </c>
      <c r="E55">
        <f t="shared" si="15"/>
        <v>0.98228725072868872</v>
      </c>
      <c r="F55">
        <f t="shared" si="12"/>
        <v>0.33873792024529142</v>
      </c>
      <c r="G55">
        <f t="shared" si="0"/>
        <v>0.97552825814757682</v>
      </c>
      <c r="H55">
        <f t="shared" si="1"/>
        <v>0.62957624269041546</v>
      </c>
      <c r="I55">
        <f t="shared" si="2"/>
        <v>0.85014486433202041</v>
      </c>
      <c r="J55">
        <f t="shared" si="3"/>
        <v>0.97019366465997858</v>
      </c>
      <c r="K55">
        <f t="shared" si="4"/>
        <v>0.33456749434372002</v>
      </c>
    </row>
    <row r="56" spans="1:11">
      <c r="A56">
        <v>56</v>
      </c>
      <c r="B56">
        <f t="shared" si="5"/>
        <v>0.98228725072868872</v>
      </c>
      <c r="C56">
        <f t="shared" si="13"/>
        <v>0.64705596156944423</v>
      </c>
      <c r="D56">
        <f t="shared" si="14"/>
        <v>0.87018375466952569</v>
      </c>
      <c r="E56">
        <f t="shared" si="15"/>
        <v>0.98668594420786804</v>
      </c>
      <c r="F56">
        <f t="shared" si="12"/>
        <v>0.34464292317451706</v>
      </c>
      <c r="G56">
        <f t="shared" si="0"/>
        <v>0.96488824294412578</v>
      </c>
      <c r="H56">
        <f t="shared" si="1"/>
        <v>0.63559482155765745</v>
      </c>
      <c r="I56">
        <f t="shared" si="2"/>
        <v>0.85477040800309612</v>
      </c>
      <c r="J56">
        <f t="shared" si="3"/>
        <v>0.96920902346858706</v>
      </c>
      <c r="K56">
        <f t="shared" si="4"/>
        <v>0.33853834948819506</v>
      </c>
    </row>
    <row r="57" spans="1:11">
      <c r="A57">
        <v>57</v>
      </c>
      <c r="B57">
        <f t="shared" si="5"/>
        <v>0.97591676193874743</v>
      </c>
      <c r="C57">
        <f t="shared" si="13"/>
        <v>0.65658575575295641</v>
      </c>
      <c r="D57">
        <f t="shared" si="14"/>
        <v>0.87931631019055623</v>
      </c>
      <c r="E57">
        <f t="shared" si="15"/>
        <v>0.99046142569665119</v>
      </c>
      <c r="F57">
        <f t="shared" si="12"/>
        <v>0.35053432019125896</v>
      </c>
      <c r="G57">
        <f t="shared" si="0"/>
        <v>0.95241352623300979</v>
      </c>
      <c r="H57">
        <f t="shared" si="1"/>
        <v>0.64077304468953056</v>
      </c>
      <c r="I57">
        <f t="shared" si="2"/>
        <v>0.8581395261610949</v>
      </c>
      <c r="J57">
        <f t="shared" si="3"/>
        <v>0.96660790739111113</v>
      </c>
      <c r="K57">
        <f t="shared" si="4"/>
        <v>0.34209231870945356</v>
      </c>
    </row>
    <row r="58" spans="1:11">
      <c r="A58">
        <v>58</v>
      </c>
      <c r="B58">
        <f t="shared" si="5"/>
        <v>0.96858316112863108</v>
      </c>
      <c r="C58">
        <f t="shared" si="13"/>
        <v>0.66601186743425167</v>
      </c>
      <c r="D58">
        <f t="shared" si="14"/>
        <v>0.88813644881354448</v>
      </c>
      <c r="E58">
        <f t="shared" si="15"/>
        <v>0.9936113105200084</v>
      </c>
      <c r="F58">
        <f t="shared" si="12"/>
        <v>0.35641187871325075</v>
      </c>
      <c r="G58">
        <f t="shared" si="0"/>
        <v>0.93815334002193174</v>
      </c>
      <c r="H58">
        <f t="shared" si="1"/>
        <v>0.64508787990865024</v>
      </c>
      <c r="I58">
        <f t="shared" si="2"/>
        <v>0.8602340091053795</v>
      </c>
      <c r="J58">
        <f t="shared" si="3"/>
        <v>0.9623951840766316</v>
      </c>
      <c r="K58">
        <f t="shared" si="4"/>
        <v>0.34521454414787467</v>
      </c>
    </row>
    <row r="59" spans="1:11">
      <c r="A59">
        <v>59</v>
      </c>
      <c r="B59">
        <f t="shared" si="5"/>
        <v>0.96029368567694307</v>
      </c>
      <c r="C59">
        <f t="shared" si="13"/>
        <v>0.67533280812102436</v>
      </c>
      <c r="D59">
        <f t="shared" si="14"/>
        <v>0.89664103678523588</v>
      </c>
      <c r="E59">
        <f t="shared" si="15"/>
        <v>0.9961336091431725</v>
      </c>
      <c r="F59">
        <f t="shared" si="12"/>
        <v>0.36227536670454563</v>
      </c>
      <c r="G59">
        <f t="shared" si="0"/>
        <v>0.92216396275100754</v>
      </c>
      <c r="H59">
        <f t="shared" si="1"/>
        <v>0.64851783136909824</v>
      </c>
      <c r="I59">
        <f t="shared" si="2"/>
        <v>0.86103872594368969</v>
      </c>
      <c r="J59">
        <f t="shared" si="3"/>
        <v>0.95658081495077252</v>
      </c>
      <c r="K59">
        <f t="shared" si="4"/>
        <v>0.3478907471226742</v>
      </c>
    </row>
    <row r="60" spans="1:11">
      <c r="A60">
        <v>60</v>
      </c>
      <c r="B60">
        <f t="shared" si="5"/>
        <v>0.95105651629515364</v>
      </c>
      <c r="C60">
        <f t="shared" si="13"/>
        <v>0.68454710592868862</v>
      </c>
      <c r="D60">
        <f t="shared" si="14"/>
        <v>0.90482705246601947</v>
      </c>
      <c r="E60">
        <f t="shared" si="15"/>
        <v>0.99802672842827156</v>
      </c>
      <c r="F60">
        <f t="shared" si="12"/>
        <v>0.36812455268467792</v>
      </c>
      <c r="G60">
        <f t="shared" si="0"/>
        <v>0.90450849718747384</v>
      </c>
      <c r="H60">
        <f t="shared" si="1"/>
        <v>0.65104298580446807</v>
      </c>
      <c r="I60">
        <f t="shared" si="2"/>
        <v>0.86054166436794466</v>
      </c>
      <c r="J60">
        <f t="shared" si="3"/>
        <v>0.94917982350844132</v>
      </c>
      <c r="K60">
        <f t="shared" si="4"/>
        <v>0.35010725463900155</v>
      </c>
    </row>
    <row r="61" spans="1:11">
      <c r="A61">
        <v>61</v>
      </c>
      <c r="B61">
        <f t="shared" si="5"/>
        <v>0.94088076895422545</v>
      </c>
      <c r="C61">
        <f t="shared" si="13"/>
        <v>0.69365330581280504</v>
      </c>
      <c r="D61">
        <f t="shared" si="14"/>
        <v>0.91269158740350276</v>
      </c>
      <c r="E61">
        <f t="shared" si="15"/>
        <v>0.9992894726405892</v>
      </c>
      <c r="F61">
        <f t="shared" si="12"/>
        <v>0.37395920573780045</v>
      </c>
      <c r="G61">
        <f t="shared" si="0"/>
        <v>0.88525662138789463</v>
      </c>
      <c r="H61">
        <f t="shared" si="1"/>
        <v>0.65264505576079257</v>
      </c>
      <c r="I61">
        <f t="shared" si="2"/>
        <v>0.85873396257426038</v>
      </c>
      <c r="J61">
        <f t="shared" si="3"/>
        <v>0.94021224742594001</v>
      </c>
      <c r="K61">
        <f t="shared" si="4"/>
        <v>0.35185102505209309</v>
      </c>
    </row>
    <row r="62" spans="1:11">
      <c r="A62">
        <v>62</v>
      </c>
      <c r="B62">
        <f t="shared" si="5"/>
        <v>0.92977648588825135</v>
      </c>
      <c r="C62">
        <f t="shared" si="13"/>
        <v>0.70264996979884919</v>
      </c>
      <c r="D62">
        <f t="shared" si="14"/>
        <v>0.92023184736587027</v>
      </c>
      <c r="E62">
        <f t="shared" si="15"/>
        <v>0.99992104420381611</v>
      </c>
      <c r="F62">
        <f t="shared" si="12"/>
        <v>0.37977909552180106</v>
      </c>
      <c r="G62">
        <f t="shared" si="0"/>
        <v>0.86448431371070567</v>
      </c>
      <c r="H62">
        <f t="shared" si="1"/>
        <v>0.65330741972905992</v>
      </c>
      <c r="I62">
        <f t="shared" si="2"/>
        <v>0.85560993324629253</v>
      </c>
      <c r="J62">
        <f t="shared" si="3"/>
        <v>0.92970307464553503</v>
      </c>
      <c r="K62">
        <f t="shared" si="4"/>
        <v>0.3531096728480787</v>
      </c>
    </row>
    <row r="63" spans="1:11">
      <c r="A63">
        <v>63</v>
      </c>
      <c r="B63">
        <f t="shared" si="5"/>
        <v>0.91775462568398114</v>
      </c>
      <c r="C63">
        <f t="shared" si="13"/>
        <v>0.71153567720928534</v>
      </c>
      <c r="D63">
        <f t="shared" si="14"/>
        <v>0.92744515333466138</v>
      </c>
      <c r="E63">
        <f t="shared" si="15"/>
        <v>0.99992104420381611</v>
      </c>
      <c r="F63">
        <f t="shared" si="12"/>
        <v>0.38558399227739654</v>
      </c>
      <c r="G63">
        <f t="shared" si="0"/>
        <v>0.84227355296434436</v>
      </c>
      <c r="H63">
        <f t="shared" si="1"/>
        <v>0.65301515909800567</v>
      </c>
      <c r="I63">
        <f t="shared" si="2"/>
        <v>0.85116707954107462</v>
      </c>
      <c r="J63">
        <f t="shared" si="3"/>
        <v>0.91768216363680877</v>
      </c>
      <c r="K63">
        <f t="shared" si="4"/>
        <v>0.35387149250227712</v>
      </c>
    </row>
    <row r="64" spans="1:11">
      <c r="A64">
        <v>64</v>
      </c>
      <c r="B64">
        <f t="shared" si="5"/>
        <v>0.90482705246601947</v>
      </c>
      <c r="C64">
        <f t="shared" si="13"/>
        <v>0.72030902488790693</v>
      </c>
      <c r="D64">
        <f t="shared" si="14"/>
        <v>0.93432894245661202</v>
      </c>
      <c r="E64">
        <f t="shared" si="15"/>
        <v>0.9992894726405892</v>
      </c>
      <c r="F64">
        <f t="shared" si="12"/>
        <v>0.39137366683720243</v>
      </c>
      <c r="G64">
        <f t="shared" si="0"/>
        <v>0.81871199487434476</v>
      </c>
      <c r="H64">
        <f t="shared" si="1"/>
        <v>0.65175509185399749</v>
      </c>
      <c r="I64">
        <f t="shared" si="2"/>
        <v>0.84540610303670938</v>
      </c>
      <c r="J64">
        <f t="shared" si="3"/>
        <v>0.90418414808970737</v>
      </c>
      <c r="K64">
        <f t="shared" si="4"/>
        <v>0.3541254813771238</v>
      </c>
    </row>
    <row r="65" spans="1:11">
      <c r="A65">
        <v>65</v>
      </c>
      <c r="B65">
        <f t="shared" si="5"/>
        <v>0.8910065241883679</v>
      </c>
      <c r="C65">
        <f t="shared" si="13"/>
        <v>0.72896862742141144</v>
      </c>
      <c r="D65">
        <f t="shared" si="14"/>
        <v>0.94088076895422545</v>
      </c>
      <c r="E65">
        <f t="shared" si="15"/>
        <v>0.99802672842827156</v>
      </c>
      <c r="F65">
        <f t="shared" si="12"/>
        <v>0.39714789063478056</v>
      </c>
      <c r="G65">
        <f t="shared" ref="G65:G128" si="16">PRODUCT(B65*B65)</f>
        <v>0.79389262614623668</v>
      </c>
      <c r="H65">
        <f t="shared" ref="H65:H128" si="17">PRODUCT(B65*C65)</f>
        <v>0.64951580296111722</v>
      </c>
      <c r="I65">
        <f t="shared" ref="I65:I128" si="18">PRODUCT(B65*D65)</f>
        <v>0.83833090362158325</v>
      </c>
      <c r="J65">
        <f t="shared" ref="J65:J128" si="19">PRODUCT(B65*E65)</f>
        <v>0.88924832634396245</v>
      </c>
      <c r="K65">
        <f t="shared" ref="K65:K128" si="20">PRODUCT(B65*F65)</f>
        <v>0.35386136162323789</v>
      </c>
    </row>
    <row r="66" spans="1:11">
      <c r="A66">
        <v>66</v>
      </c>
      <c r="B66">
        <f t="shared" ref="B66:B129" si="21">SIN(A66*2*PI()*5/1000)</f>
        <v>0.87630668004386347</v>
      </c>
      <c r="C66">
        <f t="shared" ref="C66" si="22">SIN(A66*2*PI()*2/1000)</f>
        <v>0.73751311735817393</v>
      </c>
      <c r="D66">
        <f t="shared" ref="D66" si="23">SIN(A66*2*PI()*3/1000)</f>
        <v>0.94709830499474434</v>
      </c>
      <c r="E66">
        <f t="shared" ref="E66" si="24">SIN(A66*2*PI()*4/1000)</f>
        <v>0.9961336091431725</v>
      </c>
      <c r="F66">
        <f t="shared" ref="F66:F129" si="25">SIN(A66*2*PI()*1/1000)</f>
        <v>0.40290643571366264</v>
      </c>
      <c r="G66">
        <f t="shared" si="16"/>
        <v>0.76791339748949816</v>
      </c>
      <c r="H66">
        <f t="shared" si="17"/>
        <v>0.64628767136094167</v>
      </c>
      <c r="I66">
        <f t="shared" si="18"/>
        <v>0.8299485713251149</v>
      </c>
      <c r="J66">
        <f t="shared" si="19"/>
        <v>0.87291853590836499</v>
      </c>
      <c r="K66">
        <f t="shared" si="20"/>
        <v>0.35306960104854601</v>
      </c>
    </row>
    <row r="67" spans="1:11">
      <c r="A67">
        <v>67</v>
      </c>
      <c r="B67">
        <f t="shared" si="21"/>
        <v>0.86074202700394364</v>
      </c>
      <c r="C67">
        <f t="shared" ref="C67:C98" si="26">SIN(A67*2*PI()*2/1000)</f>
        <v>0.74594114542418211</v>
      </c>
      <c r="D67">
        <f t="shared" ref="D67:D98" si="27">SIN(A67*2*PI()*3/1000)</f>
        <v>0.95297934151721886</v>
      </c>
      <c r="E67">
        <f t="shared" ref="E67:E98" si="28">SIN(A67*2*PI()*4/1000)</f>
        <v>0.9936113105200084</v>
      </c>
      <c r="F67">
        <f t="shared" si="25"/>
        <v>0.40864907473634904</v>
      </c>
      <c r="G67">
        <f t="shared" si="16"/>
        <v>0.74087683705085761</v>
      </c>
      <c r="H67">
        <f t="shared" si="17"/>
        <v>0.64206289353805401</v>
      </c>
      <c r="I67">
        <f t="shared" si="18"/>
        <v>0.82026937011041445</v>
      </c>
      <c r="J67">
        <f t="shared" si="19"/>
        <v>0.85524301347103693</v>
      </c>
      <c r="K67">
        <f t="shared" si="20"/>
        <v>0.35174143292185112</v>
      </c>
    </row>
    <row r="68" spans="1:11">
      <c r="A68">
        <v>68</v>
      </c>
      <c r="B68">
        <f t="shared" si="21"/>
        <v>0.84432792550201519</v>
      </c>
      <c r="C68">
        <f t="shared" si="26"/>
        <v>0.75425138073610376</v>
      </c>
      <c r="D68">
        <f t="shared" si="27"/>
        <v>0.95852178901737595</v>
      </c>
      <c r="E68">
        <f t="shared" si="28"/>
        <v>0.99046142569665119</v>
      </c>
      <c r="F68">
        <f t="shared" si="25"/>
        <v>0.41437558099328414</v>
      </c>
      <c r="G68">
        <f t="shared" si="16"/>
        <v>0.71288964578253655</v>
      </c>
      <c r="H68">
        <f t="shared" si="17"/>
        <v>0.63683550360394514</v>
      </c>
      <c r="I68">
        <f t="shared" si="18"/>
        <v>0.80930671366952134</v>
      </c>
      <c r="J68">
        <f t="shared" si="19"/>
        <v>0.83627424084822188</v>
      </c>
      <c r="K68">
        <f t="shared" si="20"/>
        <v>0.34986887467875188</v>
      </c>
    </row>
    <row r="69" spans="1:11">
      <c r="A69">
        <v>69</v>
      </c>
      <c r="B69">
        <f t="shared" si="21"/>
        <v>0.82708057427456172</v>
      </c>
      <c r="C69">
        <f t="shared" si="26"/>
        <v>0.76244251101144789</v>
      </c>
      <c r="D69">
        <f t="shared" si="27"/>
        <v>0.96372367829000971</v>
      </c>
      <c r="E69">
        <f t="shared" si="28"/>
        <v>0.98668594420786804</v>
      </c>
      <c r="F69">
        <f t="shared" si="25"/>
        <v>0.42008572841180625</v>
      </c>
      <c r="G69">
        <f t="shared" si="16"/>
        <v>0.68406227634233885</v>
      </c>
      <c r="H69">
        <f t="shared" si="17"/>
        <v>0.63060138985868719</v>
      </c>
      <c r="I69">
        <f t="shared" si="18"/>
        <v>0.79707713328209417</v>
      </c>
      <c r="J69">
        <f t="shared" si="19"/>
        <v>0.81606877736408168</v>
      </c>
      <c r="K69">
        <f t="shared" si="20"/>
        <v>0.34744474549938426</v>
      </c>
    </row>
    <row r="70" spans="1:11">
      <c r="A70">
        <v>70</v>
      </c>
      <c r="B70">
        <f t="shared" si="21"/>
        <v>0.80901699437494745</v>
      </c>
      <c r="C70">
        <f t="shared" si="26"/>
        <v>0.77051324277578925</v>
      </c>
      <c r="D70">
        <f t="shared" si="27"/>
        <v>0.96858316112863108</v>
      </c>
      <c r="E70">
        <f t="shared" si="28"/>
        <v>0.98228725072868872</v>
      </c>
      <c r="F70">
        <f t="shared" si="25"/>
        <v>0.42577929156507266</v>
      </c>
      <c r="G70">
        <f t="shared" si="16"/>
        <v>0.65450849718747373</v>
      </c>
      <c r="H70">
        <f t="shared" si="17"/>
        <v>0.6233583077965632</v>
      </c>
      <c r="I70">
        <f t="shared" si="18"/>
        <v>0.78360023781847055</v>
      </c>
      <c r="J70">
        <f t="shared" si="19"/>
        <v>0.79468707919735415</v>
      </c>
      <c r="K70">
        <f t="shared" si="20"/>
        <v>0.34446268272906949</v>
      </c>
    </row>
    <row r="71" spans="1:11">
      <c r="A71">
        <v>71</v>
      </c>
      <c r="B71">
        <f t="shared" si="21"/>
        <v>0.79015501237569052</v>
      </c>
      <c r="C71">
        <f t="shared" si="26"/>
        <v>0.77846230156702345</v>
      </c>
      <c r="D71">
        <f t="shared" si="27"/>
        <v>0.97309851098212652</v>
      </c>
      <c r="E71">
        <f t="shared" si="28"/>
        <v>0.97726812356819348</v>
      </c>
      <c r="F71">
        <f t="shared" si="25"/>
        <v>0.43145604568095897</v>
      </c>
      <c r="G71">
        <f t="shared" si="16"/>
        <v>0.62434494358242765</v>
      </c>
      <c r="H71">
        <f t="shared" si="17"/>
        <v>0.61510588952869993</v>
      </c>
      <c r="I71">
        <f t="shared" si="18"/>
        <v>0.76889866598784817</v>
      </c>
      <c r="J71">
        <f t="shared" si="19"/>
        <v>0.7721933062723938</v>
      </c>
      <c r="K71">
        <f t="shared" si="20"/>
        <v>0.34091715711460463</v>
      </c>
    </row>
    <row r="72" spans="1:11">
      <c r="A72">
        <v>72</v>
      </c>
      <c r="B72">
        <f t="shared" si="21"/>
        <v>0.77051324277578925</v>
      </c>
      <c r="C72">
        <f t="shared" si="26"/>
        <v>0.78628843213661892</v>
      </c>
      <c r="D72">
        <f t="shared" si="27"/>
        <v>0.97726812356819348</v>
      </c>
      <c r="E72">
        <f t="shared" si="28"/>
        <v>0.97163173291467397</v>
      </c>
      <c r="F72">
        <f t="shared" si="25"/>
        <v>0.43711576665093288</v>
      </c>
      <c r="G72">
        <f t="shared" si="16"/>
        <v>0.5936906572928623</v>
      </c>
      <c r="H72">
        <f t="shared" si="17"/>
        <v>0.60584564960267739</v>
      </c>
      <c r="I72">
        <f t="shared" si="18"/>
        <v>0.75299803095193951</v>
      </c>
      <c r="J72">
        <f t="shared" si="19"/>
        <v>0.74865511731194501</v>
      </c>
      <c r="K72">
        <f t="shared" si="20"/>
        <v>0.33680348683063549</v>
      </c>
    </row>
    <row r="73" spans="1:11">
      <c r="A73">
        <v>73</v>
      </c>
      <c r="B73">
        <f t="shared" si="21"/>
        <v>0.7501110696304597</v>
      </c>
      <c r="C73">
        <f t="shared" si="26"/>
        <v>0.79399039864783527</v>
      </c>
      <c r="D73">
        <f t="shared" si="27"/>
        <v>0.98109051744333409</v>
      </c>
      <c r="E73">
        <f t="shared" si="28"/>
        <v>0.96538163883327388</v>
      </c>
      <c r="F73">
        <f t="shared" si="25"/>
        <v>0.4427582310389015</v>
      </c>
      <c r="G73">
        <f t="shared" si="16"/>
        <v>0.56266661678215235</v>
      </c>
      <c r="H73">
        <f t="shared" si="17"/>
        <v>0.5955809872060428</v>
      </c>
      <c r="I73">
        <f t="shared" si="18"/>
        <v>0.73592685744372055</v>
      </c>
      <c r="J73">
        <f t="shared" si="19"/>
        <v>0.7241434537068332</v>
      </c>
      <c r="K73">
        <f t="shared" si="20"/>
        <v>0.33211785027228058</v>
      </c>
    </row>
    <row r="74" spans="1:11">
      <c r="A74">
        <v>74</v>
      </c>
      <c r="B74">
        <f t="shared" si="21"/>
        <v>0.72896862742141177</v>
      </c>
      <c r="C74">
        <f t="shared" si="26"/>
        <v>0.80156698487087652</v>
      </c>
      <c r="D74">
        <f t="shared" si="27"/>
        <v>0.98456433452920533</v>
      </c>
      <c r="E74">
        <f t="shared" si="28"/>
        <v>0.95852178901737595</v>
      </c>
      <c r="F74">
        <f t="shared" si="25"/>
        <v>0.44838321609003223</v>
      </c>
      <c r="G74">
        <f t="shared" si="16"/>
        <v>0.53139525976465707</v>
      </c>
      <c r="H74">
        <f t="shared" si="17"/>
        <v>0.58431718474764238</v>
      </c>
      <c r="I74">
        <f t="shared" si="18"/>
        <v>0.71771651154983052</v>
      </c>
      <c r="J74">
        <f t="shared" si="19"/>
        <v>0.69873231289351256</v>
      </c>
      <c r="K74">
        <f t="shared" si="20"/>
        <v>0.32685729759194909</v>
      </c>
    </row>
    <row r="75" spans="1:11">
      <c r="A75">
        <v>75</v>
      </c>
      <c r="B75">
        <f t="shared" si="21"/>
        <v>0.70710678118654757</v>
      </c>
      <c r="C75">
        <f t="shared" si="26"/>
        <v>0.80901699437494745</v>
      </c>
      <c r="D75">
        <f t="shared" si="27"/>
        <v>0.98768834059513777</v>
      </c>
      <c r="E75">
        <f t="shared" si="28"/>
        <v>0.95105651629515364</v>
      </c>
      <c r="F75">
        <f t="shared" si="25"/>
        <v>0.45399049973954675</v>
      </c>
      <c r="G75">
        <f t="shared" si="16"/>
        <v>0.50000000000000011</v>
      </c>
      <c r="H75">
        <f t="shared" si="17"/>
        <v>0.57206140281768436</v>
      </c>
      <c r="I75">
        <f t="shared" si="18"/>
        <v>0.69840112333371041</v>
      </c>
      <c r="J75">
        <f t="shared" si="19"/>
        <v>0.67249851196395738</v>
      </c>
      <c r="K75">
        <f t="shared" si="20"/>
        <v>0.32101976096010304</v>
      </c>
    </row>
    <row r="76" spans="1:11">
      <c r="A76">
        <v>76</v>
      </c>
      <c r="B76">
        <f t="shared" si="21"/>
        <v>0.6845471059286885</v>
      </c>
      <c r="C76">
        <f t="shared" si="26"/>
        <v>0.81633925071718394</v>
      </c>
      <c r="D76">
        <f t="shared" si="27"/>
        <v>0.99046142569665119</v>
      </c>
      <c r="E76">
        <f t="shared" si="28"/>
        <v>0.94299053589286452</v>
      </c>
      <c r="F76">
        <f t="shared" si="25"/>
        <v>0.45957986062148781</v>
      </c>
      <c r="G76">
        <f t="shared" si="16"/>
        <v>0.4686047402353431</v>
      </c>
      <c r="H76">
        <f t="shared" si="17"/>
        <v>0.55882267153444232</v>
      </c>
      <c r="I76">
        <f t="shared" si="18"/>
        <v>0.67801750249464532</v>
      </c>
      <c r="J76">
        <f t="shared" si="19"/>
        <v>0.64552144226360342</v>
      </c>
      <c r="K76">
        <f t="shared" si="20"/>
        <v>0.31460406353154952</v>
      </c>
    </row>
    <row r="77" spans="1:11">
      <c r="A77">
        <v>77</v>
      </c>
      <c r="B77">
        <f t="shared" si="21"/>
        <v>0.66131186532365183</v>
      </c>
      <c r="C77">
        <f t="shared" si="26"/>
        <v>0.82353259762842745</v>
      </c>
      <c r="D77">
        <f t="shared" si="27"/>
        <v>0.9928826045698137</v>
      </c>
      <c r="E77">
        <f t="shared" si="28"/>
        <v>0.93432894245661213</v>
      </c>
      <c r="F77">
        <f t="shared" si="25"/>
        <v>0.46515107807745831</v>
      </c>
      <c r="G77">
        <f t="shared" si="16"/>
        <v>0.43733338321784782</v>
      </c>
      <c r="H77">
        <f t="shared" si="17"/>
        <v>0.54461187829248781</v>
      </c>
      <c r="I77">
        <f t="shared" si="18"/>
        <v>0.65660504727546931</v>
      </c>
      <c r="J77">
        <f t="shared" si="19"/>
        <v>0.61788281576185711</v>
      </c>
      <c r="K77">
        <f t="shared" si="20"/>
        <v>0.30760992710071156</v>
      </c>
    </row>
    <row r="78" spans="1:11">
      <c r="A78">
        <v>78</v>
      </c>
      <c r="B78">
        <f t="shared" si="21"/>
        <v>0.63742398974868986</v>
      </c>
      <c r="C78">
        <f t="shared" si="26"/>
        <v>0.83059589919581256</v>
      </c>
      <c r="D78">
        <f t="shared" si="27"/>
        <v>0.99495101698130017</v>
      </c>
      <c r="E78">
        <f t="shared" si="28"/>
        <v>0.92507720683445804</v>
      </c>
      <c r="F78">
        <f t="shared" si="25"/>
        <v>0.47070393216533252</v>
      </c>
      <c r="G78">
        <f t="shared" si="16"/>
        <v>0.40630934270713787</v>
      </c>
      <c r="H78">
        <f t="shared" si="17"/>
        <v>0.52944175193429543</v>
      </c>
      <c r="I78">
        <f t="shared" si="18"/>
        <v>0.63420564684873681</v>
      </c>
      <c r="J78">
        <f t="shared" si="19"/>
        <v>0.58966640400599424</v>
      </c>
      <c r="K78">
        <f t="shared" si="20"/>
        <v>0.30003797843122293</v>
      </c>
    </row>
    <row r="79" spans="1:11">
      <c r="A79">
        <v>79</v>
      </c>
      <c r="B79">
        <f t="shared" si="21"/>
        <v>0.61290705365297637</v>
      </c>
      <c r="C79">
        <f t="shared" si="26"/>
        <v>0.83752804004214176</v>
      </c>
      <c r="D79">
        <f t="shared" si="27"/>
        <v>0.99666592803402987</v>
      </c>
      <c r="E79">
        <f t="shared" si="28"/>
        <v>0.91524117262091753</v>
      </c>
      <c r="F79">
        <f t="shared" si="25"/>
        <v>0.47623820366793912</v>
      </c>
      <c r="G79">
        <f t="shared" si="16"/>
        <v>0.37565505641757246</v>
      </c>
      <c r="H79">
        <f t="shared" si="17"/>
        <v>0.51332684337398116</v>
      </c>
      <c r="I79">
        <f t="shared" si="18"/>
        <v>0.61086357742764663</v>
      </c>
      <c r="J79">
        <f t="shared" si="19"/>
        <v>0.56095777049298168</v>
      </c>
      <c r="K79">
        <f t="shared" si="20"/>
        <v>0.29188975424710267</v>
      </c>
    </row>
    <row r="80" spans="1:11">
      <c r="A80">
        <v>80</v>
      </c>
      <c r="B80">
        <f t="shared" si="21"/>
        <v>0.58778525229247325</v>
      </c>
      <c r="C80">
        <f t="shared" si="26"/>
        <v>0.84432792550201508</v>
      </c>
      <c r="D80">
        <f t="shared" si="27"/>
        <v>0.99802672842827156</v>
      </c>
      <c r="E80">
        <f t="shared" si="28"/>
        <v>0.90482705246601947</v>
      </c>
      <c r="F80">
        <f t="shared" si="25"/>
        <v>0.48175367410171532</v>
      </c>
      <c r="G80">
        <f t="shared" si="16"/>
        <v>0.34549150281252644</v>
      </c>
      <c r="H80">
        <f t="shared" si="17"/>
        <v>0.49628350270878246</v>
      </c>
      <c r="I80">
        <f t="shared" si="18"/>
        <v>0.58662539236384326</v>
      </c>
      <c r="J80">
        <f t="shared" si="19"/>
        <v>0.53184399731479415</v>
      </c>
      <c r="K80">
        <f t="shared" si="20"/>
        <v>0.28316770487470266</v>
      </c>
    </row>
    <row r="81" spans="1:11">
      <c r="A81">
        <v>81</v>
      </c>
      <c r="B81">
        <f t="shared" si="21"/>
        <v>0.56208337785213081</v>
      </c>
      <c r="C81">
        <f t="shared" si="26"/>
        <v>0.85099448179469184</v>
      </c>
      <c r="D81">
        <f t="shared" si="27"/>
        <v>0.99903293467812471</v>
      </c>
      <c r="E81">
        <f t="shared" si="28"/>
        <v>0.89384142415126389</v>
      </c>
      <c r="F81">
        <f t="shared" si="25"/>
        <v>0.48725012572533227</v>
      </c>
      <c r="G81">
        <f t="shared" si="16"/>
        <v>0.31593772365766126</v>
      </c>
      <c r="H81">
        <f t="shared" si="17"/>
        <v>0.47832985286068402</v>
      </c>
      <c r="I81">
        <f t="shared" si="18"/>
        <v>0.56153980650940749</v>
      </c>
      <c r="J81">
        <f t="shared" si="19"/>
        <v>0.50241340695110159</v>
      </c>
      <c r="K81">
        <f t="shared" si="20"/>
        <v>0.27387519652657016</v>
      </c>
    </row>
    <row r="82" spans="1:11">
      <c r="A82">
        <v>82</v>
      </c>
      <c r="B82">
        <f t="shared" si="21"/>
        <v>0.53582679497899666</v>
      </c>
      <c r="C82">
        <f t="shared" si="26"/>
        <v>0.8575266561936522</v>
      </c>
      <c r="D82">
        <f t="shared" si="27"/>
        <v>0.99968418928329994</v>
      </c>
      <c r="E82">
        <f t="shared" si="28"/>
        <v>0.8822912264349535</v>
      </c>
      <c r="F82">
        <f t="shared" si="25"/>
        <v>0.49272734154829151</v>
      </c>
      <c r="G82">
        <f t="shared" si="16"/>
        <v>0.28711035421746373</v>
      </c>
      <c r="H82">
        <f t="shared" si="17"/>
        <v>0.45948575979730061</v>
      </c>
      <c r="I82">
        <f t="shared" si="18"/>
        <v>0.53565757513484724</v>
      </c>
      <c r="J82">
        <f t="shared" si="19"/>
        <v>0.47275528009872936</v>
      </c>
      <c r="K82">
        <f t="shared" si="20"/>
        <v>0.26401651222034245</v>
      </c>
    </row>
    <row r="83" spans="1:11">
      <c r="A83">
        <v>83</v>
      </c>
      <c r="B83">
        <f t="shared" si="21"/>
        <v>0.5090414157503711</v>
      </c>
      <c r="C83">
        <f t="shared" si="26"/>
        <v>0.86392341719283539</v>
      </c>
      <c r="D83">
        <f t="shared" si="27"/>
        <v>0.99998026085613712</v>
      </c>
      <c r="E83">
        <f t="shared" si="28"/>
        <v>0.87018375466952547</v>
      </c>
      <c r="F83">
        <f t="shared" si="25"/>
        <v>0.4981851053394909</v>
      </c>
      <c r="G83">
        <f t="shared" si="16"/>
        <v>0.25912316294914217</v>
      </c>
      <c r="H83">
        <f t="shared" si="17"/>
        <v>0.43977279938773939</v>
      </c>
      <c r="I83">
        <f t="shared" si="18"/>
        <v>0.50903136770863344</v>
      </c>
      <c r="J83">
        <f t="shared" si="19"/>
        <v>0.44295957043994882</v>
      </c>
      <c r="K83">
        <f t="shared" si="20"/>
        <v>0.25359685132776222</v>
      </c>
    </row>
    <row r="84" spans="1:11">
      <c r="A84">
        <v>84</v>
      </c>
      <c r="B84">
        <f t="shared" si="21"/>
        <v>0.48175367410171521</v>
      </c>
      <c r="C84">
        <f t="shared" si="26"/>
        <v>0.87018375466952569</v>
      </c>
      <c r="D84">
        <f t="shared" si="27"/>
        <v>0.99992104420381611</v>
      </c>
      <c r="E84">
        <f t="shared" si="28"/>
        <v>0.8575266561936522</v>
      </c>
      <c r="F84">
        <f t="shared" si="25"/>
        <v>0.5036232016357608</v>
      </c>
      <c r="G84">
        <f t="shared" si="16"/>
        <v>0.23208660251050164</v>
      </c>
      <c r="H84">
        <f t="shared" si="17"/>
        <v>0.41921422095566957</v>
      </c>
      <c r="I84">
        <f t="shared" si="18"/>
        <v>0.48171563685681201</v>
      </c>
      <c r="J84">
        <f t="shared" si="19"/>
        <v>0.41311661726145033</v>
      </c>
      <c r="K84">
        <f t="shared" si="20"/>
        <v>0.2426223277508967</v>
      </c>
    </row>
    <row r="85" spans="1:11">
      <c r="A85">
        <v>85</v>
      </c>
      <c r="B85">
        <f t="shared" si="21"/>
        <v>0.45399049973954686</v>
      </c>
      <c r="C85">
        <f t="shared" si="26"/>
        <v>0.87630668004386358</v>
      </c>
      <c r="D85">
        <f t="shared" si="27"/>
        <v>0.9995065603657316</v>
      </c>
      <c r="E85">
        <f t="shared" si="28"/>
        <v>0.84432792550201519</v>
      </c>
      <c r="F85">
        <f t="shared" si="25"/>
        <v>0.50904141575037132</v>
      </c>
      <c r="G85">
        <f t="shared" si="16"/>
        <v>0.20610737385376349</v>
      </c>
      <c r="H85">
        <f t="shared" si="17"/>
        <v>0.39783490759821682</v>
      </c>
      <c r="I85">
        <f t="shared" si="18"/>
        <v>0.45376648283339405</v>
      </c>
      <c r="J85">
        <f t="shared" si="19"/>
        <v>0.38331685684271477</v>
      </c>
      <c r="K85">
        <f t="shared" si="20"/>
        <v>0.23109996672463751</v>
      </c>
    </row>
    <row r="86" spans="1:11">
      <c r="A86">
        <v>86</v>
      </c>
      <c r="B86">
        <f t="shared" si="21"/>
        <v>0.42577929156507288</v>
      </c>
      <c r="C86">
        <f t="shared" si="26"/>
        <v>0.88229122643495328</v>
      </c>
      <c r="D86">
        <f t="shared" si="27"/>
        <v>0.99873695660601747</v>
      </c>
      <c r="E86">
        <f t="shared" si="28"/>
        <v>0.83059589919581267</v>
      </c>
      <c r="F86">
        <f t="shared" si="25"/>
        <v>0.51443953378150642</v>
      </c>
      <c r="G86">
        <f t="shared" si="16"/>
        <v>0.18128800512565535</v>
      </c>
      <c r="H86">
        <f t="shared" si="17"/>
        <v>0.37566133334555374</v>
      </c>
      <c r="I86">
        <f t="shared" si="18"/>
        <v>0.42524151384356706</v>
      </c>
      <c r="J86">
        <f t="shared" si="19"/>
        <v>0.35365053353644782</v>
      </c>
      <c r="K86">
        <f t="shared" si="20"/>
        <v>0.21903770024655619</v>
      </c>
    </row>
    <row r="87" spans="1:11">
      <c r="A87">
        <v>87</v>
      </c>
      <c r="B87">
        <f t="shared" si="21"/>
        <v>0.39714789063478062</v>
      </c>
      <c r="C87">
        <f t="shared" si="26"/>
        <v>0.88813644881354448</v>
      </c>
      <c r="D87">
        <f t="shared" si="27"/>
        <v>0.99761250636122523</v>
      </c>
      <c r="E87">
        <f t="shared" si="28"/>
        <v>0.81633925071718405</v>
      </c>
      <c r="F87">
        <f t="shared" si="25"/>
        <v>0.51981734262070944</v>
      </c>
      <c r="G87">
        <f t="shared" si="16"/>
        <v>0.15772644703565566</v>
      </c>
      <c r="H87">
        <f t="shared" si="17"/>
        <v>0.352721517242164</v>
      </c>
      <c r="I87">
        <f t="shared" si="18"/>
        <v>0.39619970257223724</v>
      </c>
      <c r="J87">
        <f t="shared" si="19"/>
        <v>0.324207411464707</v>
      </c>
      <c r="K87">
        <f t="shared" si="20"/>
        <v>0.20644436113719181</v>
      </c>
    </row>
    <row r="88" spans="1:11">
      <c r="A88">
        <v>88</v>
      </c>
      <c r="B88">
        <f t="shared" si="21"/>
        <v>0.36812455268467814</v>
      </c>
      <c r="C88">
        <f t="shared" si="26"/>
        <v>0.89384142415126366</v>
      </c>
      <c r="D88">
        <f t="shared" si="27"/>
        <v>0.9961336091431725</v>
      </c>
      <c r="E88">
        <f t="shared" si="28"/>
        <v>0.80156698487087685</v>
      </c>
      <c r="F88">
        <f t="shared" si="25"/>
        <v>0.5251746299612956</v>
      </c>
      <c r="G88">
        <f t="shared" si="16"/>
        <v>0.13551568628929436</v>
      </c>
      <c r="H88">
        <f t="shared" si="17"/>
        <v>0.3290449744367196</v>
      </c>
      <c r="I88">
        <f t="shared" si="18"/>
        <v>0.36670123928000437</v>
      </c>
      <c r="J88">
        <f t="shared" si="19"/>
        <v>0.2950764877523977</v>
      </c>
      <c r="K88">
        <f t="shared" si="20"/>
        <v>0.19332967573584331</v>
      </c>
    </row>
    <row r="89" spans="1:11">
      <c r="A89">
        <v>89</v>
      </c>
      <c r="B89">
        <f t="shared" si="21"/>
        <v>0.33873792024529131</v>
      </c>
      <c r="C89">
        <f t="shared" si="26"/>
        <v>0.89940525156637108</v>
      </c>
      <c r="D89">
        <f t="shared" si="27"/>
        <v>0.99430079039699892</v>
      </c>
      <c r="E89">
        <f t="shared" si="28"/>
        <v>0.78628843213661881</v>
      </c>
      <c r="F89">
        <f t="shared" si="25"/>
        <v>0.53051118430673405</v>
      </c>
      <c r="G89">
        <f t="shared" si="16"/>
        <v>0.11474337861210533</v>
      </c>
      <c r="H89">
        <f t="shared" si="17"/>
        <v>0.3046626643732856</v>
      </c>
      <c r="I89">
        <f t="shared" si="18"/>
        <v>0.33680738183732872</v>
      </c>
      <c r="J89">
        <f t="shared" si="19"/>
        <v>0.26634570821488912</v>
      </c>
      <c r="K89">
        <f t="shared" si="20"/>
        <v>0.17970425523892952</v>
      </c>
    </row>
    <row r="90" spans="1:11">
      <c r="A90">
        <v>90</v>
      </c>
      <c r="B90">
        <f t="shared" si="21"/>
        <v>0.30901699437494751</v>
      </c>
      <c r="C90">
        <f t="shared" si="26"/>
        <v>0.90482705246601958</v>
      </c>
      <c r="D90">
        <f t="shared" si="27"/>
        <v>0.99211470131447776</v>
      </c>
      <c r="E90">
        <f t="shared" si="28"/>
        <v>0.77051324277578925</v>
      </c>
      <c r="F90">
        <f t="shared" si="25"/>
        <v>0.53582679497899666</v>
      </c>
      <c r="G90">
        <f t="shared" si="16"/>
        <v>9.5491502812526344E-2</v>
      </c>
      <c r="H90">
        <f t="shared" si="17"/>
        <v>0.27960693618219229</v>
      </c>
      <c r="I90">
        <f t="shared" si="18"/>
        <v>0.30658030307539869</v>
      </c>
      <c r="J90">
        <f t="shared" si="19"/>
        <v>0.23810168640866863</v>
      </c>
      <c r="K90">
        <f t="shared" si="20"/>
        <v>0.16557958568997075</v>
      </c>
    </row>
    <row r="91" spans="1:11">
      <c r="A91">
        <v>91</v>
      </c>
      <c r="B91">
        <f t="shared" si="21"/>
        <v>0.27899110603922911</v>
      </c>
      <c r="C91">
        <f t="shared" si="26"/>
        <v>0.91010597068499566</v>
      </c>
      <c r="D91">
        <f t="shared" si="27"/>
        <v>0.98957611860265104</v>
      </c>
      <c r="E91">
        <f t="shared" si="28"/>
        <v>0.75425138073610398</v>
      </c>
      <c r="F91">
        <f t="shared" si="25"/>
        <v>0.54112125212687578</v>
      </c>
      <c r="G91">
        <f t="shared" si="16"/>
        <v>7.7836037248992379E-2</v>
      </c>
      <c r="H91">
        <f t="shared" si="17"/>
        <v>0.25391147137431314</v>
      </c>
      <c r="I91">
        <f t="shared" si="18"/>
        <v>0.27608293583896099</v>
      </c>
      <c r="J91">
        <f t="shared" si="19"/>
        <v>0.21042942694318134</v>
      </c>
      <c r="K91">
        <f t="shared" si="20"/>
        <v>0.15096801663220963</v>
      </c>
    </row>
    <row r="92" spans="1:11">
      <c r="A92">
        <v>92</v>
      </c>
      <c r="B92">
        <f t="shared" si="21"/>
        <v>0.24868988716485524</v>
      </c>
      <c r="C92">
        <f t="shared" si="26"/>
        <v>0.91524117262091753</v>
      </c>
      <c r="D92">
        <f t="shared" si="27"/>
        <v>0.98668594420786804</v>
      </c>
      <c r="E92">
        <f t="shared" si="28"/>
        <v>0.73751311735817393</v>
      </c>
      <c r="F92">
        <f t="shared" si="25"/>
        <v>0.54639434673426912</v>
      </c>
      <c r="G92">
        <f t="shared" si="16"/>
        <v>6.184665997806843E-2</v>
      </c>
      <c r="H92">
        <f t="shared" si="17"/>
        <v>0.22761122394772579</v>
      </c>
      <c r="I92">
        <f t="shared" si="18"/>
        <v>0.24537881613220336</v>
      </c>
      <c r="J92">
        <f t="shared" si="19"/>
        <v>0.1834120539384049</v>
      </c>
      <c r="K92">
        <f t="shared" si="20"/>
        <v>0.13588274843686018</v>
      </c>
    </row>
    <row r="93" spans="1:11">
      <c r="A93">
        <v>93</v>
      </c>
      <c r="B93">
        <f t="shared" si="21"/>
        <v>0.21814324139654276</v>
      </c>
      <c r="C93">
        <f t="shared" si="26"/>
        <v>0.92023184736587027</v>
      </c>
      <c r="D93">
        <f t="shared" si="27"/>
        <v>0.98344520499532972</v>
      </c>
      <c r="E93">
        <f t="shared" si="28"/>
        <v>0.72030902488790705</v>
      </c>
      <c r="F93">
        <f t="shared" si="25"/>
        <v>0.55164587062843018</v>
      </c>
      <c r="G93">
        <f t="shared" si="16"/>
        <v>4.758647376699033E-2</v>
      </c>
      <c r="H93">
        <f t="shared" si="17"/>
        <v>0.20074235802071952</v>
      </c>
      <c r="I93">
        <f t="shared" si="18"/>
        <v>0.21453192475356869</v>
      </c>
      <c r="J93">
        <f t="shared" si="19"/>
        <v>0.15713054549623104</v>
      </c>
      <c r="K93">
        <f t="shared" si="20"/>
        <v>0.12033781832190364</v>
      </c>
    </row>
    <row r="94" spans="1:11">
      <c r="A94">
        <v>94</v>
      </c>
      <c r="B94">
        <f t="shared" si="21"/>
        <v>0.18738131458572413</v>
      </c>
      <c r="C94">
        <f t="shared" si="26"/>
        <v>0.92507720683445804</v>
      </c>
      <c r="D94">
        <f t="shared" si="27"/>
        <v>0.97985505238424686</v>
      </c>
      <c r="E94">
        <f t="shared" si="28"/>
        <v>0.70264996979884919</v>
      </c>
      <c r="F94">
        <f t="shared" si="25"/>
        <v>0.55687561648818795</v>
      </c>
      <c r="G94">
        <f t="shared" si="16"/>
        <v>3.5111757055874111E-2</v>
      </c>
      <c r="H94">
        <f t="shared" si="17"/>
        <v>0.17334218310993058</v>
      </c>
      <c r="I94">
        <f t="shared" si="18"/>
        <v>0.18360652781922376</v>
      </c>
      <c r="J94">
        <f t="shared" si="19"/>
        <v>0.13166347503452772</v>
      </c>
      <c r="K94">
        <f t="shared" si="20"/>
        <v>0.10434808507829221</v>
      </c>
    </row>
    <row r="95" spans="1:11">
      <c r="A95">
        <v>95</v>
      </c>
      <c r="B95">
        <f t="shared" si="21"/>
        <v>0.15643446504023098</v>
      </c>
      <c r="C95">
        <f t="shared" si="26"/>
        <v>0.92977648588825146</v>
      </c>
      <c r="D95">
        <f t="shared" si="27"/>
        <v>0.97591676193874743</v>
      </c>
      <c r="E95">
        <f t="shared" si="28"/>
        <v>0.6845471059286885</v>
      </c>
      <c r="F95">
        <f t="shared" si="25"/>
        <v>0.56208337785213058</v>
      </c>
      <c r="G95">
        <f t="shared" si="16"/>
        <v>2.4471741852423248E-2</v>
      </c>
      <c r="H95">
        <f t="shared" si="17"/>
        <v>0.14544908717691449</v>
      </c>
      <c r="I95">
        <f t="shared" si="18"/>
        <v>0.15266701657768242</v>
      </c>
      <c r="J95">
        <f t="shared" si="19"/>
        <v>0.10708676031079271</v>
      </c>
      <c r="K95">
        <f t="shared" si="20"/>
        <v>8.7929212522304068E-2</v>
      </c>
    </row>
    <row r="96" spans="1:11">
      <c r="A96">
        <v>96</v>
      </c>
      <c r="B96">
        <f t="shared" si="21"/>
        <v>0.12533323356430454</v>
      </c>
      <c r="C96">
        <f t="shared" si="26"/>
        <v>0.93432894245661202</v>
      </c>
      <c r="D96">
        <f t="shared" si="27"/>
        <v>0.97163173291467397</v>
      </c>
      <c r="E96">
        <f t="shared" si="28"/>
        <v>0.66601186743425167</v>
      </c>
      <c r="F96">
        <f t="shared" si="25"/>
        <v>0.56726894912675652</v>
      </c>
      <c r="G96">
        <f t="shared" si="16"/>
        <v>1.5708419435684514E-2</v>
      </c>
      <c r="H96">
        <f t="shared" si="17"/>
        <v>0.11710246757080421</v>
      </c>
      <c r="I96">
        <f t="shared" si="18"/>
        <v>0.1217777469198848</v>
      </c>
      <c r="J96">
        <f t="shared" si="19"/>
        <v>8.3473420937735701E-2</v>
      </c>
      <c r="K96">
        <f t="shared" si="20"/>
        <v>7.1097651694681366E-2</v>
      </c>
    </row>
    <row r="97" spans="1:11">
      <c r="A97">
        <v>97</v>
      </c>
      <c r="B97">
        <f t="shared" si="21"/>
        <v>9.4108313318514353E-2</v>
      </c>
      <c r="C97">
        <f t="shared" si="26"/>
        <v>0.93873385765387407</v>
      </c>
      <c r="D97">
        <f t="shared" si="27"/>
        <v>0.96700148776243511</v>
      </c>
      <c r="E97">
        <f t="shared" si="28"/>
        <v>0.64705596156944456</v>
      </c>
      <c r="F97">
        <f t="shared" si="25"/>
        <v>0.57243212559459078</v>
      </c>
      <c r="G97">
        <f t="shared" si="16"/>
        <v>8.8563746356556654E-3</v>
      </c>
      <c r="H97">
        <f t="shared" si="17"/>
        <v>8.8342659998788431E-2</v>
      </c>
      <c r="I97">
        <f t="shared" si="18"/>
        <v>9.1002878989816766E-2</v>
      </c>
      <c r="J97">
        <f t="shared" si="19"/>
        <v>6.0893345165989869E-2</v>
      </c>
      <c r="K97">
        <f t="shared" si="20"/>
        <v>5.3870621829038907E-2</v>
      </c>
    </row>
    <row r="98" spans="1:11">
      <c r="A98">
        <v>98</v>
      </c>
      <c r="B98">
        <f t="shared" si="21"/>
        <v>6.2790519529313582E-2</v>
      </c>
      <c r="C98">
        <f t="shared" si="26"/>
        <v>0.94299053589286441</v>
      </c>
      <c r="D98">
        <f t="shared" si="27"/>
        <v>0.96202767158608593</v>
      </c>
      <c r="E98">
        <f t="shared" si="28"/>
        <v>0.62769136129070058</v>
      </c>
      <c r="F98">
        <f t="shared" si="25"/>
        <v>0.57757270342226763</v>
      </c>
      <c r="G98">
        <f t="shared" si="16"/>
        <v>3.9426493427611106E-3</v>
      </c>
      <c r="H98">
        <f t="shared" si="17"/>
        <v>5.9210865659938786E-2</v>
      </c>
      <c r="I98">
        <f t="shared" si="18"/>
        <v>6.0406217300466199E-2</v>
      </c>
      <c r="J98">
        <f t="shared" si="19"/>
        <v>3.9413066679505164E-2</v>
      </c>
      <c r="K98">
        <f t="shared" si="20"/>
        <v>3.6266090113834339E-2</v>
      </c>
    </row>
    <row r="99" spans="1:11">
      <c r="A99">
        <v>99</v>
      </c>
      <c r="B99">
        <f t="shared" si="21"/>
        <v>3.1410759078128236E-2</v>
      </c>
      <c r="C99">
        <f t="shared" ref="C99:C129" si="29">SIN(A99*2*PI()*2/1000)</f>
        <v>0.94709830499474434</v>
      </c>
      <c r="D99">
        <f t="shared" ref="D99:D129" si="30">SIN(A99*2*PI()*3/1000)</f>
        <v>0.95671205155883043</v>
      </c>
      <c r="E99">
        <f t="shared" ref="E99:E129" si="31">SIN(A99*2*PI()*4/1000)</f>
        <v>0.60793029769460527</v>
      </c>
      <c r="F99">
        <f t="shared" si="25"/>
        <v>0.58269047966857612</v>
      </c>
      <c r="G99">
        <f t="shared" si="16"/>
        <v>9.8663578586421531E-4</v>
      </c>
      <c r="H99">
        <f t="shared" si="17"/>
        <v>2.9749076681493531E-2</v>
      </c>
      <c r="I99">
        <f t="shared" si="18"/>
        <v>3.0051051758656223E-2</v>
      </c>
      <c r="J99">
        <f t="shared" si="19"/>
        <v>1.9095552117180024E-2</v>
      </c>
      <c r="K99">
        <f t="shared" si="20"/>
        <v>1.8302750273988623E-2</v>
      </c>
    </row>
    <row r="100" spans="1:11">
      <c r="A100">
        <v>100</v>
      </c>
      <c r="B100">
        <f t="shared" si="21"/>
        <v>-3.2157436435920062E-16</v>
      </c>
      <c r="C100">
        <f t="shared" si="29"/>
        <v>0.95105651629515353</v>
      </c>
      <c r="D100">
        <f t="shared" si="30"/>
        <v>0.95105651629515364</v>
      </c>
      <c r="E100">
        <f t="shared" si="31"/>
        <v>0.58778525229247325</v>
      </c>
      <c r="F100">
        <f t="shared" si="25"/>
        <v>0.58778525229247314</v>
      </c>
      <c r="G100">
        <f t="shared" si="16"/>
        <v>1.0341007181302391E-31</v>
      </c>
      <c r="H100">
        <f t="shared" si="17"/>
        <v>-3.0583539469728971E-16</v>
      </c>
      <c r="I100">
        <f t="shared" si="18"/>
        <v>-3.0583539469728976E-16</v>
      </c>
      <c r="J100">
        <f t="shared" si="19"/>
        <v>-1.8901666888566445E-16</v>
      </c>
      <c r="K100">
        <f t="shared" si="20"/>
        <v>-1.8901666888566442E-16</v>
      </c>
    </row>
    <row r="101" spans="1:11">
      <c r="A101">
        <v>101</v>
      </c>
      <c r="B101">
        <f t="shared" si="21"/>
        <v>-3.1410759078127994E-2</v>
      </c>
      <c r="C101">
        <f t="shared" si="29"/>
        <v>0.95486454474664295</v>
      </c>
      <c r="D101">
        <f t="shared" si="30"/>
        <v>0.94506307517980481</v>
      </c>
      <c r="E101">
        <f t="shared" si="31"/>
        <v>0.56726894912675641</v>
      </c>
      <c r="F101">
        <f t="shared" si="25"/>
        <v>0.59285682016105923</v>
      </c>
      <c r="G101">
        <f t="shared" si="16"/>
        <v>9.8663578586420013E-4</v>
      </c>
      <c r="H101">
        <f t="shared" si="17"/>
        <v>-2.9993020167283169E-2</v>
      </c>
      <c r="I101">
        <f t="shared" si="18"/>
        <v>-2.9685148568107611E-2</v>
      </c>
      <c r="J101">
        <f t="shared" si="19"/>
        <v>-1.7818348293523391E-2</v>
      </c>
      <c r="K101">
        <f t="shared" si="20"/>
        <v>-1.8622082745904087E-2</v>
      </c>
    </row>
    <row r="102" spans="1:11">
      <c r="A102">
        <v>102</v>
      </c>
      <c r="B102">
        <f t="shared" si="21"/>
        <v>-6.2790519529313346E-2</v>
      </c>
      <c r="C102">
        <f t="shared" si="29"/>
        <v>0.95852178901737584</v>
      </c>
      <c r="D102">
        <f t="shared" si="30"/>
        <v>0.93873385765387418</v>
      </c>
      <c r="E102">
        <f t="shared" si="31"/>
        <v>0.54639434673426923</v>
      </c>
      <c r="F102">
        <f t="shared" si="25"/>
        <v>0.59790498305751882</v>
      </c>
      <c r="G102">
        <f t="shared" si="16"/>
        <v>3.9426493427610811E-3</v>
      </c>
      <c r="H102">
        <f t="shared" si="17"/>
        <v>-6.0186081112567902E-2</v>
      </c>
      <c r="I102">
        <f t="shared" si="18"/>
        <v>-5.8943586621843243E-2</v>
      </c>
      <c r="J102">
        <f t="shared" si="19"/>
        <v>-3.4308384899324543E-2</v>
      </c>
      <c r="K102">
        <f t="shared" si="20"/>
        <v>-3.7542764515346903E-2</v>
      </c>
    </row>
    <row r="103" spans="1:11">
      <c r="A103">
        <v>103</v>
      </c>
      <c r="B103">
        <f t="shared" si="21"/>
        <v>-9.4108313318514103E-2</v>
      </c>
      <c r="C103">
        <f t="shared" si="29"/>
        <v>0.96202767158608582</v>
      </c>
      <c r="D103">
        <f t="shared" si="30"/>
        <v>0.93207111245821095</v>
      </c>
      <c r="E103">
        <f t="shared" si="31"/>
        <v>0.52517462996129605</v>
      </c>
      <c r="F103">
        <f t="shared" si="25"/>
        <v>0.60292954168902468</v>
      </c>
      <c r="G103">
        <f t="shared" si="16"/>
        <v>8.8563746356556186E-3</v>
      </c>
      <c r="H103">
        <f t="shared" si="17"/>
        <v>-9.0534801538703955E-2</v>
      </c>
      <c r="I103">
        <f t="shared" si="18"/>
        <v>-8.7715640286353314E-2</v>
      </c>
      <c r="J103">
        <f t="shared" si="19"/>
        <v>-4.9423298623332355E-2</v>
      </c>
      <c r="K103">
        <f t="shared" si="20"/>
        <v>-5.6740682218258849E-2</v>
      </c>
    </row>
    <row r="104" spans="1:11">
      <c r="A104">
        <v>104</v>
      </c>
      <c r="B104">
        <f t="shared" si="21"/>
        <v>-0.12533323356430429</v>
      </c>
      <c r="C104">
        <f t="shared" si="29"/>
        <v>0.96538163883327388</v>
      </c>
      <c r="D104">
        <f t="shared" si="30"/>
        <v>0.92507720683445804</v>
      </c>
      <c r="E104">
        <f t="shared" si="31"/>
        <v>0.50362320163576058</v>
      </c>
      <c r="F104">
        <f t="shared" si="25"/>
        <v>0.60793029769460549</v>
      </c>
      <c r="G104">
        <f t="shared" si="16"/>
        <v>1.5708419435684452E-2</v>
      </c>
      <c r="H104">
        <f t="shared" si="17"/>
        <v>-0.12099440241858156</v>
      </c>
      <c r="I104">
        <f t="shared" si="18"/>
        <v>-0.11594291762919735</v>
      </c>
      <c r="J104">
        <f t="shared" si="19"/>
        <v>-6.3120724359017499E-2</v>
      </c>
      <c r="K104">
        <f t="shared" si="20"/>
        <v>-7.6193869991775021E-2</v>
      </c>
    </row>
    <row r="105" spans="1:11">
      <c r="A105">
        <v>105</v>
      </c>
      <c r="B105">
        <f t="shared" si="21"/>
        <v>-0.15643446504023117</v>
      </c>
      <c r="C105">
        <f t="shared" si="29"/>
        <v>0.96858316112863108</v>
      </c>
      <c r="D105">
        <f t="shared" si="30"/>
        <v>0.91775462568398114</v>
      </c>
      <c r="E105">
        <f t="shared" si="31"/>
        <v>0.48175367410171521</v>
      </c>
      <c r="F105">
        <f t="shared" si="25"/>
        <v>0.61290705365297649</v>
      </c>
      <c r="G105">
        <f t="shared" si="16"/>
        <v>2.4471741852423311E-2</v>
      </c>
      <c r="H105">
        <f t="shared" si="17"/>
        <v>-0.15151978865813343</v>
      </c>
      <c r="I105">
        <f t="shared" si="18"/>
        <v>-0.14356845390707121</v>
      </c>
      <c r="J105">
        <f t="shared" si="19"/>
        <v>-7.5362878289267687E-2</v>
      </c>
      <c r="K105">
        <f t="shared" si="20"/>
        <v>-9.5879787057587637E-2</v>
      </c>
    </row>
    <row r="106" spans="1:11">
      <c r="A106">
        <v>106</v>
      </c>
      <c r="B106">
        <f t="shared" si="21"/>
        <v>-0.18738131458572477</v>
      </c>
      <c r="C106">
        <f t="shared" si="29"/>
        <v>0.97163173291467386</v>
      </c>
      <c r="D106">
        <f t="shared" si="30"/>
        <v>0.91010597068499566</v>
      </c>
      <c r="E106">
        <f t="shared" si="31"/>
        <v>0.45957986062148798</v>
      </c>
      <c r="F106">
        <f t="shared" si="25"/>
        <v>0.61785961309033433</v>
      </c>
      <c r="G106">
        <f t="shared" si="16"/>
        <v>3.5111757055874347E-2</v>
      </c>
      <c r="H106">
        <f t="shared" si="17"/>
        <v>-0.18206563140675741</v>
      </c>
      <c r="I106">
        <f t="shared" si="18"/>
        <v>-0.17053685319927159</v>
      </c>
      <c r="J106">
        <f t="shared" si="19"/>
        <v>-8.6116678440378583E-2</v>
      </c>
      <c r="K106">
        <f t="shared" si="20"/>
        <v>-0.11577534653029413</v>
      </c>
    </row>
    <row r="107" spans="1:11">
      <c r="A107">
        <v>107</v>
      </c>
      <c r="B107">
        <f t="shared" si="21"/>
        <v>-0.21814324139654206</v>
      </c>
      <c r="C107">
        <f t="shared" si="29"/>
        <v>0.97452687278657713</v>
      </c>
      <c r="D107">
        <f t="shared" si="30"/>
        <v>0.90213395936820295</v>
      </c>
      <c r="E107">
        <f t="shared" si="31"/>
        <v>0.43711576665093288</v>
      </c>
      <c r="F107">
        <f t="shared" si="25"/>
        <v>0.62278778048811256</v>
      </c>
      <c r="G107">
        <f t="shared" si="16"/>
        <v>4.7586473766990024E-2</v>
      </c>
      <c r="H107">
        <f t="shared" si="17"/>
        <v>-0.21258645085769953</v>
      </c>
      <c r="I107">
        <f t="shared" si="18"/>
        <v>-0.19679442607047617</v>
      </c>
      <c r="J107">
        <f t="shared" si="19"/>
        <v>-9.5353850202769E-2</v>
      </c>
      <c r="K107">
        <f t="shared" si="20"/>
        <v>-0.135856945137835</v>
      </c>
    </row>
    <row r="108" spans="1:11">
      <c r="A108">
        <v>108</v>
      </c>
      <c r="B108">
        <f t="shared" si="21"/>
        <v>-0.24868988716485457</v>
      </c>
      <c r="C108">
        <f t="shared" si="29"/>
        <v>0.97726812356819348</v>
      </c>
      <c r="D108">
        <f t="shared" si="30"/>
        <v>0.89384142415126389</v>
      </c>
      <c r="E108">
        <f t="shared" si="31"/>
        <v>0.41437558099328431</v>
      </c>
      <c r="F108">
        <f t="shared" si="25"/>
        <v>0.62769136129070047</v>
      </c>
      <c r="G108">
        <f t="shared" si="16"/>
        <v>6.1846659978068097E-2</v>
      </c>
      <c r="H108">
        <f t="shared" si="17"/>
        <v>-0.24303669937998318</v>
      </c>
      <c r="I108">
        <f t="shared" si="18"/>
        <v>-0.22228932291545073</v>
      </c>
      <c r="J108">
        <f t="shared" si="19"/>
        <v>-0.10305101648109093</v>
      </c>
      <c r="K108">
        <f t="shared" si="20"/>
        <v>-0.15610049381373828</v>
      </c>
    </row>
    <row r="109" spans="1:11">
      <c r="A109">
        <v>109</v>
      </c>
      <c r="B109">
        <f t="shared" si="21"/>
        <v>-0.27899110603922928</v>
      </c>
      <c r="C109">
        <f t="shared" si="29"/>
        <v>0.97985505238424686</v>
      </c>
      <c r="D109">
        <f t="shared" si="30"/>
        <v>0.88523131133245536</v>
      </c>
      <c r="E109">
        <f t="shared" si="31"/>
        <v>0.39137366683720282</v>
      </c>
      <c r="F109">
        <f t="shared" si="25"/>
        <v>0.63257016191312443</v>
      </c>
      <c r="G109">
        <f t="shared" si="16"/>
        <v>7.7836037248992476E-2</v>
      </c>
      <c r="H109">
        <f t="shared" si="17"/>
        <v>-0.27337084482280799</v>
      </c>
      <c r="I109">
        <f t="shared" si="18"/>
        <v>-0.24697166264919904</v>
      </c>
      <c r="J109">
        <f t="shared" si="19"/>
        <v>-0.10918977218554005</v>
      </c>
      <c r="K109">
        <f t="shared" si="20"/>
        <v>-0.17648144911955693</v>
      </c>
    </row>
    <row r="110" spans="1:11">
      <c r="A110">
        <v>110</v>
      </c>
      <c r="B110">
        <f t="shared" si="21"/>
        <v>-0.30901699437494728</v>
      </c>
      <c r="C110">
        <f t="shared" si="29"/>
        <v>0.98228725072868872</v>
      </c>
      <c r="D110">
        <f t="shared" si="30"/>
        <v>0.87630668004386347</v>
      </c>
      <c r="E110">
        <f t="shared" si="31"/>
        <v>0.36812455268467775</v>
      </c>
      <c r="F110">
        <f t="shared" si="25"/>
        <v>0.63742398974868975</v>
      </c>
      <c r="G110">
        <f t="shared" si="16"/>
        <v>9.5491502812526205E-2</v>
      </c>
      <c r="H110">
        <f t="shared" si="17"/>
        <v>-0.30354345383300962</v>
      </c>
      <c r="I110">
        <f t="shared" si="18"/>
        <v>-0.27079365641784331</v>
      </c>
      <c r="J110">
        <f t="shared" si="19"/>
        <v>-0.11375674282624106</v>
      </c>
      <c r="K110">
        <f t="shared" si="20"/>
        <v>-0.19697484545462732</v>
      </c>
    </row>
    <row r="111" spans="1:11">
      <c r="A111">
        <v>111</v>
      </c>
      <c r="B111">
        <f t="shared" si="21"/>
        <v>-0.33873792024529148</v>
      </c>
      <c r="C111">
        <f t="shared" si="29"/>
        <v>0.98456433452920533</v>
      </c>
      <c r="D111">
        <f t="shared" si="30"/>
        <v>0.86707070116449014</v>
      </c>
      <c r="E111">
        <f t="shared" si="31"/>
        <v>0.34464292317451706</v>
      </c>
      <c r="F111">
        <f t="shared" si="25"/>
        <v>0.64225265317658442</v>
      </c>
      <c r="G111">
        <f t="shared" si="16"/>
        <v>0.11474337861210546</v>
      </c>
      <c r="H111">
        <f t="shared" si="17"/>
        <v>-0.33350927502611244</v>
      </c>
      <c r="I111">
        <f t="shared" si="18"/>
        <v>-0.29370972601808604</v>
      </c>
      <c r="J111">
        <f t="shared" si="19"/>
        <v>-0.11674362702339368</v>
      </c>
      <c r="K111">
        <f t="shared" si="20"/>
        <v>-0.21755532800905669</v>
      </c>
    </row>
    <row r="112" spans="1:11">
      <c r="A112">
        <v>112</v>
      </c>
      <c r="B112">
        <f t="shared" si="21"/>
        <v>-0.36812455268467792</v>
      </c>
      <c r="C112">
        <f t="shared" si="29"/>
        <v>0.98668594420786804</v>
      </c>
      <c r="D112">
        <f t="shared" si="30"/>
        <v>0.8575266561936522</v>
      </c>
      <c r="E112">
        <f t="shared" si="31"/>
        <v>0.32094360980720971</v>
      </c>
      <c r="F112">
        <f t="shared" si="25"/>
        <v>0.64705596156944423</v>
      </c>
      <c r="G112">
        <f t="shared" si="16"/>
        <v>0.1355156862892942</v>
      </c>
      <c r="H112">
        <f t="shared" si="17"/>
        <v>-0.36322332185178052</v>
      </c>
      <c r="I112">
        <f t="shared" si="18"/>
        <v>-0.31567661672647579</v>
      </c>
      <c r="J112">
        <f t="shared" si="19"/>
        <v>-0.11814722279728489</v>
      </c>
      <c r="K112">
        <f t="shared" si="20"/>
        <v>-0.2381971864147058</v>
      </c>
    </row>
    <row r="113" spans="1:11">
      <c r="A113">
        <v>113</v>
      </c>
      <c r="B113">
        <f t="shared" si="21"/>
        <v>-0.3971478906347804</v>
      </c>
      <c r="C113">
        <f t="shared" si="29"/>
        <v>0.98865174473791406</v>
      </c>
      <c r="D113">
        <f t="shared" si="30"/>
        <v>0.84767793608508335</v>
      </c>
      <c r="E113">
        <f t="shared" si="31"/>
        <v>0.29704158157703492</v>
      </c>
      <c r="F113">
        <f t="shared" si="25"/>
        <v>0.6518337253008788</v>
      </c>
      <c r="G113">
        <f t="shared" si="16"/>
        <v>0.1577264470356555</v>
      </c>
      <c r="H113">
        <f t="shared" si="17"/>
        <v>-0.39264095499505791</v>
      </c>
      <c r="I113">
        <f t="shared" si="18"/>
        <v>-0.33665350425383506</v>
      </c>
      <c r="J113">
        <f t="shared" si="19"/>
        <v>-0.11796943755413847</v>
      </c>
      <c r="K113">
        <f t="shared" si="20"/>
        <v>-0.25887438904785492</v>
      </c>
    </row>
    <row r="114" spans="1:11">
      <c r="A114">
        <v>114</v>
      </c>
      <c r="B114">
        <f t="shared" si="21"/>
        <v>-0.42577929156507227</v>
      </c>
      <c r="C114">
        <f t="shared" si="29"/>
        <v>0.99046142569665119</v>
      </c>
      <c r="D114">
        <f t="shared" si="30"/>
        <v>0.83752804004214176</v>
      </c>
      <c r="E114">
        <f t="shared" si="31"/>
        <v>0.27295193551732544</v>
      </c>
      <c r="F114">
        <f t="shared" si="25"/>
        <v>0.65658575575295641</v>
      </c>
      <c r="G114">
        <f t="shared" si="16"/>
        <v>0.18128800512565482</v>
      </c>
      <c r="H114">
        <f t="shared" si="17"/>
        <v>-0.4217179641556516</v>
      </c>
      <c r="I114">
        <f t="shared" si="18"/>
        <v>-0.35660209555502659</v>
      </c>
      <c r="J114">
        <f t="shared" si="19"/>
        <v>-0.11621728173588211</v>
      </c>
      <c r="K114">
        <f t="shared" si="20"/>
        <v>-0.27956061793621134</v>
      </c>
    </row>
    <row r="115" spans="1:11">
      <c r="A115">
        <v>115</v>
      </c>
      <c r="B115">
        <f t="shared" si="21"/>
        <v>-0.45399049973954708</v>
      </c>
      <c r="C115">
        <f t="shared" si="29"/>
        <v>0.99211470131447788</v>
      </c>
      <c r="D115">
        <f t="shared" si="30"/>
        <v>0.82708057427456172</v>
      </c>
      <c r="E115">
        <f t="shared" si="31"/>
        <v>0.24868988716485482</v>
      </c>
      <c r="F115">
        <f t="shared" si="25"/>
        <v>0.66131186532365183</v>
      </c>
      <c r="G115">
        <f t="shared" si="16"/>
        <v>0.20610737385376371</v>
      </c>
      <c r="H115">
        <f t="shared" si="17"/>
        <v>-0.45041064904871131</v>
      </c>
      <c r="I115">
        <f t="shared" si="18"/>
        <v>-0.37548672323977988</v>
      </c>
      <c r="J115">
        <f t="shared" si="19"/>
        <v>-0.11290284615414402</v>
      </c>
      <c r="K115">
        <f t="shared" si="20"/>
        <v>-0.30022930422197674</v>
      </c>
    </row>
    <row r="116" spans="1:11">
      <c r="A116">
        <v>116</v>
      </c>
      <c r="B116">
        <f t="shared" si="21"/>
        <v>-0.48175367410171538</v>
      </c>
      <c r="C116">
        <f t="shared" si="29"/>
        <v>0.9936113105200084</v>
      </c>
      <c r="D116">
        <f t="shared" si="30"/>
        <v>0.81633925071718405</v>
      </c>
      <c r="E116">
        <f t="shared" si="31"/>
        <v>0.224270760949381</v>
      </c>
      <c r="F116">
        <f t="shared" si="25"/>
        <v>0.66601186743425167</v>
      </c>
      <c r="G116">
        <f t="shared" si="16"/>
        <v>0.23208660251050178</v>
      </c>
      <c r="H116">
        <f t="shared" si="17"/>
        <v>-0.47867589947203443</v>
      </c>
      <c r="I116">
        <f t="shared" si="18"/>
        <v>-0.3932744333464448</v>
      </c>
      <c r="J116">
        <f t="shared" si="19"/>
        <v>-0.10804326308095182</v>
      </c>
      <c r="K116">
        <f t="shared" si="20"/>
        <v>-0.32085366413179534</v>
      </c>
    </row>
    <row r="117" spans="1:11">
      <c r="A117">
        <v>117</v>
      </c>
      <c r="B117">
        <f t="shared" si="21"/>
        <v>-0.50904141575037121</v>
      </c>
      <c r="C117">
        <f t="shared" si="29"/>
        <v>0.99495101698130017</v>
      </c>
      <c r="D117">
        <f t="shared" si="30"/>
        <v>0.805307885711122</v>
      </c>
      <c r="E117">
        <f t="shared" si="31"/>
        <v>0.19970998051440705</v>
      </c>
      <c r="F117">
        <f t="shared" si="25"/>
        <v>0.67068557653672001</v>
      </c>
      <c r="G117">
        <f t="shared" si="16"/>
        <v>0.25912316294914228</v>
      </c>
      <c r="H117">
        <f t="shared" si="17"/>
        <v>-0.50647127428643268</v>
      </c>
      <c r="I117">
        <f t="shared" si="18"/>
        <v>-0.40993506625732767</v>
      </c>
      <c r="J117">
        <f t="shared" si="19"/>
        <v>-0.10166065122053282</v>
      </c>
      <c r="K117">
        <f t="shared" si="20"/>
        <v>-0.34140673540360589</v>
      </c>
    </row>
    <row r="118" spans="1:11">
      <c r="A118">
        <v>118</v>
      </c>
      <c r="B118">
        <f t="shared" si="21"/>
        <v>-0.53582679497899643</v>
      </c>
      <c r="C118">
        <f t="shared" si="29"/>
        <v>0.9961336091431725</v>
      </c>
      <c r="D118">
        <f t="shared" si="30"/>
        <v>0.79399039864783527</v>
      </c>
      <c r="E118">
        <f t="shared" si="31"/>
        <v>0.17502305897527631</v>
      </c>
      <c r="F118">
        <f t="shared" si="25"/>
        <v>0.67533280812102436</v>
      </c>
      <c r="G118">
        <f t="shared" si="16"/>
        <v>0.2871103542174635</v>
      </c>
      <c r="H118">
        <f t="shared" si="17"/>
        <v>-0.53375507915804643</v>
      </c>
      <c r="I118">
        <f t="shared" si="18"/>
        <v>-0.4254413305515653</v>
      </c>
      <c r="J118">
        <f t="shared" si="19"/>
        <v>-9.3782044738142181E-2</v>
      </c>
      <c r="K118">
        <f t="shared" si="20"/>
        <v>-0.36186141411965406</v>
      </c>
    </row>
    <row r="119" spans="1:11">
      <c r="A119">
        <v>119</v>
      </c>
      <c r="B119">
        <f t="shared" si="21"/>
        <v>-0.56208337785213025</v>
      </c>
      <c r="C119">
        <f t="shared" si="29"/>
        <v>0.99715890026061393</v>
      </c>
      <c r="D119">
        <f t="shared" si="30"/>
        <v>0.78239081057658821</v>
      </c>
      <c r="E119">
        <f t="shared" si="31"/>
        <v>0.15022558912075712</v>
      </c>
      <c r="F119">
        <f t="shared" si="25"/>
        <v>0.67995337872241923</v>
      </c>
      <c r="G119">
        <f t="shared" si="16"/>
        <v>0.31593772365766065</v>
      </c>
      <c r="H119">
        <f t="shared" si="17"/>
        <v>-0.56048644291380134</v>
      </c>
      <c r="I119">
        <f t="shared" si="18"/>
        <v>-0.43976886960935491</v>
      </c>
      <c r="J119">
        <f t="shared" si="19"/>
        <v>-8.4439306572821393E-2</v>
      </c>
      <c r="K119">
        <f t="shared" si="20"/>
        <v>-0.38219049189426618</v>
      </c>
    </row>
    <row r="120" spans="1:11">
      <c r="A120">
        <v>120</v>
      </c>
      <c r="B120">
        <f t="shared" si="21"/>
        <v>-0.58778525229247303</v>
      </c>
      <c r="C120">
        <f t="shared" si="29"/>
        <v>0.99802672842827156</v>
      </c>
      <c r="D120">
        <f t="shared" si="30"/>
        <v>0.77051324277578948</v>
      </c>
      <c r="E120">
        <f t="shared" si="31"/>
        <v>0.12533323356430454</v>
      </c>
      <c r="F120">
        <f t="shared" si="25"/>
        <v>0.68454710592868862</v>
      </c>
      <c r="G120">
        <f t="shared" si="16"/>
        <v>0.34549150281252616</v>
      </c>
      <c r="H120">
        <f t="shared" si="17"/>
        <v>-0.58662539236384303</v>
      </c>
      <c r="I120">
        <f t="shared" si="18"/>
        <v>-0.45289632079965891</v>
      </c>
      <c r="J120">
        <f t="shared" si="19"/>
        <v>-7.3669026311226196E-2</v>
      </c>
      <c r="K120">
        <f t="shared" si="20"/>
        <v>-0.40236669336437647</v>
      </c>
    </row>
    <row r="121" spans="1:11">
      <c r="A121">
        <v>121</v>
      </c>
      <c r="B121">
        <f t="shared" si="21"/>
        <v>-0.6129070536529766</v>
      </c>
      <c r="C121">
        <f t="shared" si="29"/>
        <v>0.99873695660601747</v>
      </c>
      <c r="D121">
        <f t="shared" si="30"/>
        <v>0.75836191528872177</v>
      </c>
      <c r="E121">
        <f t="shared" si="31"/>
        <v>0.10036171485121498</v>
      </c>
      <c r="F121">
        <f t="shared" si="25"/>
        <v>0.68911380838734848</v>
      </c>
      <c r="G121">
        <f t="shared" si="16"/>
        <v>0.37565505641757274</v>
      </c>
      <c r="H121">
        <f t="shared" si="17"/>
        <v>-0.6121329254477349</v>
      </c>
      <c r="I121">
        <f t="shared" si="18"/>
        <v>-0.46480536710223869</v>
      </c>
      <c r="J121">
        <f t="shared" si="19"/>
        <v>-6.1512402949018358E-2</v>
      </c>
      <c r="K121">
        <f t="shared" si="20"/>
        <v>-0.42236271393027164</v>
      </c>
    </row>
    <row r="122" spans="1:11">
      <c r="A122">
        <v>122</v>
      </c>
      <c r="B122">
        <f t="shared" si="21"/>
        <v>-0.63742398974868963</v>
      </c>
      <c r="C122">
        <f t="shared" si="29"/>
        <v>0.9992894726405892</v>
      </c>
      <c r="D122">
        <f t="shared" si="30"/>
        <v>0.74594114542418222</v>
      </c>
      <c r="E122">
        <f t="shared" si="31"/>
        <v>7.5326805527932597E-2</v>
      </c>
      <c r="F122">
        <f t="shared" si="25"/>
        <v>0.69365330581280504</v>
      </c>
      <c r="G122">
        <f t="shared" si="16"/>
        <v>0.40630934270713759</v>
      </c>
      <c r="H122">
        <f t="shared" si="17"/>
        <v>-0.63697108256442836</v>
      </c>
      <c r="I122">
        <f t="shared" si="18"/>
        <v>-0.47548078103398972</v>
      </c>
      <c r="J122">
        <f t="shared" si="19"/>
        <v>-4.8015112914638447E-2</v>
      </c>
      <c r="K122">
        <f t="shared" si="20"/>
        <v>-0.44215125769356611</v>
      </c>
    </row>
    <row r="123" spans="1:11">
      <c r="A123">
        <v>123</v>
      </c>
      <c r="B123">
        <f t="shared" si="21"/>
        <v>-0.66131186532365172</v>
      </c>
      <c r="C123">
        <f t="shared" si="29"/>
        <v>0.99968418928329994</v>
      </c>
      <c r="D123">
        <f t="shared" si="30"/>
        <v>0.73325534622255994</v>
      </c>
      <c r="E123">
        <f t="shared" si="31"/>
        <v>5.0244318179769661E-2</v>
      </c>
      <c r="F123">
        <f t="shared" si="25"/>
        <v>0.69816541899347262</v>
      </c>
      <c r="G123">
        <f t="shared" si="16"/>
        <v>0.43733338321784765</v>
      </c>
      <c r="H123">
        <f t="shared" si="17"/>
        <v>-0.6611030159495016</v>
      </c>
      <c r="I123">
        <f t="shared" si="18"/>
        <v>-0.4849104607689812</v>
      </c>
      <c r="J123">
        <f t="shared" si="19"/>
        <v>-3.3227163777378541E-2</v>
      </c>
      <c r="K123">
        <f t="shared" si="20"/>
        <v>-0.46170507553904222</v>
      </c>
    </row>
    <row r="124" spans="1:11">
      <c r="A124">
        <v>124</v>
      </c>
      <c r="B124">
        <f t="shared" si="21"/>
        <v>-0.68454710592868873</v>
      </c>
      <c r="C124">
        <f t="shared" si="29"/>
        <v>0.99992104420381611</v>
      </c>
      <c r="D124">
        <f t="shared" si="30"/>
        <v>0.72030902488790705</v>
      </c>
      <c r="E124">
        <f t="shared" si="31"/>
        <v>2.5130095443337813E-2</v>
      </c>
      <c r="F124">
        <f t="shared" si="25"/>
        <v>0.70264996979884919</v>
      </c>
      <c r="G124">
        <f t="shared" si="16"/>
        <v>0.46860474023534338</v>
      </c>
      <c r="H124">
        <f t="shared" si="17"/>
        <v>-0.68449305696691476</v>
      </c>
      <c r="I124">
        <f t="shared" si="18"/>
        <v>-0.49308545836133261</v>
      </c>
      <c r="J124">
        <f t="shared" si="19"/>
        <v>-1.7202734107448627E-2</v>
      </c>
      <c r="K124">
        <f t="shared" si="20"/>
        <v>-0.48099700330668277</v>
      </c>
    </row>
    <row r="125" spans="1:11">
      <c r="A125">
        <v>125</v>
      </c>
      <c r="B125">
        <f t="shared" si="21"/>
        <v>-0.70710678118654713</v>
      </c>
      <c r="C125">
        <f t="shared" si="29"/>
        <v>1</v>
      </c>
      <c r="D125">
        <f t="shared" si="30"/>
        <v>0.70710678118654757</v>
      </c>
      <c r="E125">
        <f t="shared" si="31"/>
        <v>1.22514845490862E-16</v>
      </c>
      <c r="F125">
        <f t="shared" si="25"/>
        <v>0.70710678118654746</v>
      </c>
      <c r="G125">
        <f t="shared" si="16"/>
        <v>0.49999999999999944</v>
      </c>
      <c r="H125">
        <f t="shared" si="17"/>
        <v>-0.70710678118654713</v>
      </c>
      <c r="I125">
        <f t="shared" si="18"/>
        <v>-0.49999999999999978</v>
      </c>
      <c r="J125">
        <f t="shared" si="19"/>
        <v>-8.6631078042610583E-17</v>
      </c>
      <c r="K125">
        <f t="shared" si="20"/>
        <v>-0.49999999999999967</v>
      </c>
    </row>
    <row r="126" spans="1:11">
      <c r="A126">
        <v>126</v>
      </c>
      <c r="B126">
        <f t="shared" si="21"/>
        <v>-0.72896862742141155</v>
      </c>
      <c r="C126">
        <f t="shared" si="29"/>
        <v>0.99992104420381611</v>
      </c>
      <c r="D126">
        <f t="shared" si="30"/>
        <v>0.69365330581280493</v>
      </c>
      <c r="E126">
        <f t="shared" si="31"/>
        <v>-2.513009544333757E-2</v>
      </c>
      <c r="F126">
        <f t="shared" si="25"/>
        <v>0.71153567720928534</v>
      </c>
      <c r="G126">
        <f t="shared" si="16"/>
        <v>0.53139525976465674</v>
      </c>
      <c r="H126">
        <f t="shared" si="17"/>
        <v>-0.72891107112304043</v>
      </c>
      <c r="I126">
        <f t="shared" si="18"/>
        <v>-0.50565149824468503</v>
      </c>
      <c r="J126">
        <f t="shared" si="19"/>
        <v>1.8319051182298856E-2</v>
      </c>
      <c r="K126">
        <f t="shared" si="20"/>
        <v>-0.51868718597661734</v>
      </c>
    </row>
    <row r="127" spans="1:11">
      <c r="A127">
        <v>127</v>
      </c>
      <c r="B127">
        <f t="shared" si="21"/>
        <v>-0.75011106963045981</v>
      </c>
      <c r="C127">
        <f t="shared" si="29"/>
        <v>0.99968418928329994</v>
      </c>
      <c r="D127">
        <f t="shared" si="30"/>
        <v>0.67995337872241934</v>
      </c>
      <c r="E127">
        <f t="shared" si="31"/>
        <v>-5.0244318179769418E-2</v>
      </c>
      <c r="F127">
        <f t="shared" si="25"/>
        <v>0.7159364830218311</v>
      </c>
      <c r="G127">
        <f t="shared" si="16"/>
        <v>0.56266661678215257</v>
      </c>
      <c r="H127">
        <f t="shared" si="17"/>
        <v>-0.74987417651595512</v>
      </c>
      <c r="I127">
        <f t="shared" si="18"/>
        <v>-0.51004055621231914</v>
      </c>
      <c r="J127">
        <f t="shared" si="19"/>
        <v>3.7688819252679993E-2</v>
      </c>
      <c r="K127">
        <f t="shared" si="20"/>
        <v>-0.5370318810669753</v>
      </c>
    </row>
    <row r="128" spans="1:11">
      <c r="A128">
        <v>128</v>
      </c>
      <c r="B128">
        <f t="shared" si="21"/>
        <v>-0.77051324277578936</v>
      </c>
      <c r="C128">
        <f t="shared" si="29"/>
        <v>0.9992894726405892</v>
      </c>
      <c r="D128">
        <f t="shared" si="30"/>
        <v>0.66601186743425167</v>
      </c>
      <c r="E128">
        <f t="shared" si="31"/>
        <v>-7.5326805527932791E-2</v>
      </c>
      <c r="F128">
        <f t="shared" si="25"/>
        <v>0.72030902488790693</v>
      </c>
      <c r="G128">
        <f t="shared" si="16"/>
        <v>0.59369065729286252</v>
      </c>
      <c r="H128">
        <f t="shared" si="17"/>
        <v>-0.7699657720360088</v>
      </c>
      <c r="I128">
        <f t="shared" si="18"/>
        <v>-0.51317096370392445</v>
      </c>
      <c r="J128">
        <f t="shared" si="19"/>
        <v>5.8040301195268748E-2</v>
      </c>
      <c r="K128">
        <f t="shared" si="20"/>
        <v>-0.55500764256704793</v>
      </c>
    </row>
    <row r="129" spans="1:11">
      <c r="A129">
        <v>129</v>
      </c>
      <c r="B129">
        <f t="shared" si="21"/>
        <v>-0.79015501237568986</v>
      </c>
      <c r="C129">
        <f t="shared" si="29"/>
        <v>0.99873695660601747</v>
      </c>
      <c r="D129">
        <f t="shared" si="30"/>
        <v>0.65183372530087869</v>
      </c>
      <c r="E129">
        <f t="shared" si="31"/>
        <v>-0.10036171485121473</v>
      </c>
      <c r="F129">
        <f t="shared" si="25"/>
        <v>0.72465313018704658</v>
      </c>
      <c r="G129">
        <f t="shared" ref="G129:G192" si="32">PRODUCT(B129*B129)</f>
        <v>0.62434494358242665</v>
      </c>
      <c r="H129">
        <f t="shared" ref="H129:H192" si="33">PRODUCT(B129*C129)</f>
        <v>-0.78915701230708657</v>
      </c>
      <c r="I129">
        <f t="shared" ref="I129:I192" si="34">PRODUCT(B129*D129)</f>
        <v>-0.51504968528200779</v>
      </c>
      <c r="J129">
        <f t="shared" ref="J129:J192" si="35">PRODUCT(B129*E129)</f>
        <v>7.9301312040307034E-2</v>
      </c>
      <c r="K129">
        <f t="shared" ref="K129:K192" si="36">PRODUCT(B129*F129)</f>
        <v>-0.57258830305102815</v>
      </c>
    </row>
    <row r="130" spans="1:11">
      <c r="A130">
        <v>130</v>
      </c>
      <c r="B130">
        <f t="shared" ref="B130:B193" si="37">SIN(A130*2*PI()*5/1000)</f>
        <v>-0.80901699437494734</v>
      </c>
      <c r="C130">
        <f t="shared" ref="C130" si="38">SIN(A130*2*PI()*2/1000)</f>
        <v>0.99802672842827156</v>
      </c>
      <c r="D130">
        <f t="shared" ref="D130" si="39">SIN(A130*2*PI()*3/1000)</f>
        <v>0.63742398974868986</v>
      </c>
      <c r="E130">
        <f t="shared" ref="E130" si="40">SIN(A130*2*PI()*4/1000)</f>
        <v>-0.12533323356430384</v>
      </c>
      <c r="F130">
        <f t="shared" ref="F130:F193" si="41">SIN(A130*2*PI()*1/1000)</f>
        <v>0.72896862742141144</v>
      </c>
      <c r="G130">
        <f t="shared" si="32"/>
        <v>0.65450849718747361</v>
      </c>
      <c r="H130">
        <f t="shared" si="33"/>
        <v>-0.80742058413890205</v>
      </c>
      <c r="I130">
        <f t="shared" si="34"/>
        <v>-0.51568684032897227</v>
      </c>
      <c r="J130">
        <f t="shared" si="35"/>
        <v>0.10139671591348637</v>
      </c>
      <c r="K130">
        <f t="shared" si="36"/>
        <v>-0.58974800795010107</v>
      </c>
    </row>
    <row r="131" spans="1:11">
      <c r="A131">
        <v>131</v>
      </c>
      <c r="B131">
        <f t="shared" si="37"/>
        <v>-0.82708057427456161</v>
      </c>
      <c r="C131">
        <f t="shared" ref="C131:C162" si="42">SIN(A131*2*PI()*2/1000)</f>
        <v>0.99715890026061393</v>
      </c>
      <c r="D131">
        <f t="shared" ref="D131:D162" si="43">SIN(A131*2*PI()*3/1000)</f>
        <v>0.62278778048811256</v>
      </c>
      <c r="E131">
        <f t="shared" ref="E131:E162" si="44">SIN(A131*2*PI()*4/1000)</f>
        <v>-0.15022558912075731</v>
      </c>
      <c r="F131">
        <f t="shared" si="41"/>
        <v>0.73325534622256006</v>
      </c>
      <c r="G131">
        <f t="shared" si="32"/>
        <v>0.68406227634233863</v>
      </c>
      <c r="H131">
        <f t="shared" si="33"/>
        <v>-0.8247307558705389</v>
      </c>
      <c r="I131">
        <f t="shared" si="34"/>
        <v>-0.51509567513728771</v>
      </c>
      <c r="J131">
        <f t="shared" si="35"/>
        <v>0.1242486665207303</v>
      </c>
      <c r="K131">
        <f t="shared" si="36"/>
        <v>-0.60646125284364749</v>
      </c>
    </row>
    <row r="132" spans="1:11">
      <c r="A132">
        <v>132</v>
      </c>
      <c r="B132">
        <f t="shared" si="37"/>
        <v>-0.8443279255020153</v>
      </c>
      <c r="C132">
        <f t="shared" si="42"/>
        <v>0.9961336091431725</v>
      </c>
      <c r="D132">
        <f t="shared" si="43"/>
        <v>0.60793029769460527</v>
      </c>
      <c r="E132">
        <f t="shared" si="44"/>
        <v>-0.17502305897527609</v>
      </c>
      <c r="F132">
        <f t="shared" si="41"/>
        <v>0.73751311735817393</v>
      </c>
      <c r="G132">
        <f t="shared" si="32"/>
        <v>0.71288964578253666</v>
      </c>
      <c r="H132">
        <f t="shared" si="33"/>
        <v>-0.84106342373069021</v>
      </c>
      <c r="I132">
        <f t="shared" si="34"/>
        <v>-0.51329252710230866</v>
      </c>
      <c r="J132">
        <f t="shared" si="35"/>
        <v>0.14777685629961174</v>
      </c>
      <c r="K132">
        <f t="shared" si="36"/>
        <v>-0.62270292040955133</v>
      </c>
    </row>
    <row r="133" spans="1:11">
      <c r="A133">
        <v>133</v>
      </c>
      <c r="B133">
        <f t="shared" si="37"/>
        <v>-0.86074202700394375</v>
      </c>
      <c r="C133">
        <f t="shared" si="42"/>
        <v>0.99495101698130017</v>
      </c>
      <c r="D133">
        <f t="shared" si="43"/>
        <v>0.59285682016105934</v>
      </c>
      <c r="E133">
        <f t="shared" si="44"/>
        <v>-0.19970998051440683</v>
      </c>
      <c r="F133">
        <f t="shared" si="41"/>
        <v>0.7417417727387392</v>
      </c>
      <c r="G133">
        <f t="shared" si="32"/>
        <v>0.74087683705085783</v>
      </c>
      <c r="H133">
        <f t="shared" si="33"/>
        <v>-0.85639615512611955</v>
      </c>
      <c r="I133">
        <f t="shared" si="34"/>
        <v>-0.51029678110854282</v>
      </c>
      <c r="J133">
        <f t="shared" si="35"/>
        <v>0.17189877344088864</v>
      </c>
      <c r="K133">
        <f t="shared" si="36"/>
        <v>-0.63844831698064097</v>
      </c>
    </row>
    <row r="134" spans="1:11">
      <c r="A134">
        <v>134</v>
      </c>
      <c r="B134">
        <f t="shared" si="37"/>
        <v>-0.87630668004386358</v>
      </c>
      <c r="C134">
        <f t="shared" si="42"/>
        <v>0.9936113105200084</v>
      </c>
      <c r="D134">
        <f t="shared" si="43"/>
        <v>0.57757270342226763</v>
      </c>
      <c r="E134">
        <f t="shared" si="44"/>
        <v>-0.2242707609493812</v>
      </c>
      <c r="F134">
        <f t="shared" si="41"/>
        <v>0.74594114542418211</v>
      </c>
      <c r="G134">
        <f t="shared" si="32"/>
        <v>0.76791339748949827</v>
      </c>
      <c r="H134">
        <f t="shared" si="33"/>
        <v>-0.87070822877582099</v>
      </c>
      <c r="I134">
        <f t="shared" si="34"/>
        <v>-0.50613081821992645</v>
      </c>
      <c r="J134">
        <f t="shared" si="35"/>
        <v>0.1965299659584632</v>
      </c>
      <c r="K134">
        <f t="shared" si="36"/>
        <v>-0.65367320865478185</v>
      </c>
    </row>
    <row r="135" spans="1:11">
      <c r="A135">
        <v>135</v>
      </c>
      <c r="B135">
        <f t="shared" si="37"/>
        <v>-0.89100652418836734</v>
      </c>
      <c r="C135">
        <f t="shared" si="42"/>
        <v>0.99211470131447788</v>
      </c>
      <c r="D135">
        <f t="shared" si="43"/>
        <v>0.56208337785213081</v>
      </c>
      <c r="E135">
        <f t="shared" si="44"/>
        <v>-0.24868988716485457</v>
      </c>
      <c r="F135">
        <f t="shared" si="41"/>
        <v>0.75011106963045948</v>
      </c>
      <c r="G135">
        <f t="shared" si="32"/>
        <v>0.79389262614623568</v>
      </c>
      <c r="H135">
        <f t="shared" si="33"/>
        <v>-0.8839806716143932</v>
      </c>
      <c r="I135">
        <f t="shared" si="34"/>
        <v>-0.50081995680408375</v>
      </c>
      <c r="J135">
        <f t="shared" si="35"/>
        <v>0.22158431196355435</v>
      </c>
      <c r="K135">
        <f t="shared" si="36"/>
        <v>-0.66835385690665405</v>
      </c>
    </row>
    <row r="136" spans="1:11">
      <c r="A136">
        <v>136</v>
      </c>
      <c r="B136">
        <f t="shared" si="37"/>
        <v>-0.90482705246601935</v>
      </c>
      <c r="C136">
        <f t="shared" si="42"/>
        <v>0.99046142569665119</v>
      </c>
      <c r="D136">
        <f t="shared" si="43"/>
        <v>0.54639434673426879</v>
      </c>
      <c r="E136">
        <f t="shared" si="44"/>
        <v>-0.27295193551732522</v>
      </c>
      <c r="F136">
        <f t="shared" si="41"/>
        <v>0.75425138073610376</v>
      </c>
      <c r="G136">
        <f t="shared" si="32"/>
        <v>0.81871199487434454</v>
      </c>
      <c r="H136">
        <f t="shared" si="33"/>
        <v>-0.89619629239439214</v>
      </c>
      <c r="I136">
        <f t="shared" si="34"/>
        <v>-0.49439238623966458</v>
      </c>
      <c r="J136">
        <f t="shared" si="35"/>
        <v>0.24697429527903636</v>
      </c>
      <c r="K136">
        <f t="shared" si="36"/>
        <v>-0.68246705364987414</v>
      </c>
    </row>
    <row r="137" spans="1:11">
      <c r="A137">
        <v>137</v>
      </c>
      <c r="B137">
        <f t="shared" si="37"/>
        <v>-0.91775462568398092</v>
      </c>
      <c r="C137">
        <f t="shared" si="42"/>
        <v>0.98865174473791395</v>
      </c>
      <c r="D137">
        <f t="shared" si="43"/>
        <v>0.53051118430673405</v>
      </c>
      <c r="E137">
        <f t="shared" si="44"/>
        <v>-0.29704158157703509</v>
      </c>
      <c r="F137">
        <f t="shared" si="41"/>
        <v>0.75836191528872188</v>
      </c>
      <c r="G137">
        <f t="shared" si="32"/>
        <v>0.84227355296434392</v>
      </c>
      <c r="H137">
        <f t="shared" si="33"/>
        <v>-0.90733971192375884</v>
      </c>
      <c r="I137">
        <f t="shared" si="34"/>
        <v>-0.48687909337459212</v>
      </c>
      <c r="J137">
        <f t="shared" si="35"/>
        <v>0.2726112855128095</v>
      </c>
      <c r="K137">
        <f t="shared" si="36"/>
        <v>-0.69599015569878775</v>
      </c>
    </row>
    <row r="138" spans="1:11">
      <c r="A138">
        <v>138</v>
      </c>
      <c r="B138">
        <f t="shared" si="37"/>
        <v>-0.92977648588825146</v>
      </c>
      <c r="C138">
        <f t="shared" si="42"/>
        <v>0.98668594420786804</v>
      </c>
      <c r="D138">
        <f t="shared" si="43"/>
        <v>0.51443953378150664</v>
      </c>
      <c r="E138">
        <f t="shared" si="44"/>
        <v>-0.32094360980720948</v>
      </c>
      <c r="F138">
        <f t="shared" si="41"/>
        <v>0.76244251101144789</v>
      </c>
      <c r="G138">
        <f t="shared" si="32"/>
        <v>0.86448431371070589</v>
      </c>
      <c r="H138">
        <f t="shared" si="33"/>
        <v>-0.9173973898809229</v>
      </c>
      <c r="I138">
        <f t="shared" si="34"/>
        <v>-0.47831378192135965</v>
      </c>
      <c r="J138">
        <f t="shared" si="35"/>
        <v>0.29840582169483737</v>
      </c>
      <c r="K138">
        <f t="shared" si="36"/>
        <v>-0.70890111858003846</v>
      </c>
    </row>
    <row r="139" spans="1:11">
      <c r="A139">
        <v>139</v>
      </c>
      <c r="B139">
        <f t="shared" si="37"/>
        <v>-0.94088076895422545</v>
      </c>
      <c r="C139">
        <f t="shared" si="42"/>
        <v>0.98456433452920544</v>
      </c>
      <c r="D139">
        <f t="shared" si="43"/>
        <v>0.4981851053394909</v>
      </c>
      <c r="E139">
        <f t="shared" si="44"/>
        <v>-0.34464292317451684</v>
      </c>
      <c r="F139">
        <f t="shared" si="41"/>
        <v>0.76649300680934984</v>
      </c>
      <c r="G139">
        <f t="shared" si="32"/>
        <v>0.88525662138789463</v>
      </c>
      <c r="H139">
        <f t="shared" si="33"/>
        <v>-0.92635764815674404</v>
      </c>
      <c r="I139">
        <f t="shared" si="34"/>
        <v>-0.46873278499336202</v>
      </c>
      <c r="J139">
        <f t="shared" si="35"/>
        <v>0.32426789857107147</v>
      </c>
      <c r="K139">
        <f t="shared" si="36"/>
        <v>-0.72117852964481743</v>
      </c>
    </row>
    <row r="140" spans="1:11">
      <c r="A140">
        <v>140</v>
      </c>
      <c r="B140">
        <f t="shared" si="37"/>
        <v>-0.95105651629515353</v>
      </c>
      <c r="C140">
        <f t="shared" si="42"/>
        <v>0.98228725072868872</v>
      </c>
      <c r="D140">
        <f t="shared" si="43"/>
        <v>0.48175367410171521</v>
      </c>
      <c r="E140">
        <f t="shared" si="44"/>
        <v>-0.36812455268467792</v>
      </c>
      <c r="F140">
        <f t="shared" si="41"/>
        <v>0.77051324277578925</v>
      </c>
      <c r="G140">
        <f t="shared" si="32"/>
        <v>0.90450849718747361</v>
      </c>
      <c r="H140">
        <f t="shared" si="33"/>
        <v>-0.93421069067917073</v>
      </c>
      <c r="I140">
        <f t="shared" si="34"/>
        <v>-0.45817497100356802</v>
      </c>
      <c r="J140">
        <f t="shared" si="35"/>
        <v>0.3501072546390015</v>
      </c>
      <c r="K140">
        <f t="shared" si="36"/>
        <v>-0.73280164043362395</v>
      </c>
    </row>
    <row r="141" spans="1:11">
      <c r="A141">
        <v>141</v>
      </c>
      <c r="B141">
        <f t="shared" si="37"/>
        <v>-0.96029368567694295</v>
      </c>
      <c r="C141">
        <f t="shared" si="42"/>
        <v>0.97985505238424686</v>
      </c>
      <c r="D141">
        <f t="shared" si="43"/>
        <v>0.46515107807745854</v>
      </c>
      <c r="E141">
        <f t="shared" si="44"/>
        <v>-0.39137366683720215</v>
      </c>
      <c r="F141">
        <f t="shared" si="41"/>
        <v>0.77450306019873383</v>
      </c>
      <c r="G141">
        <f t="shared" si="32"/>
        <v>0.92216396275100732</v>
      </c>
      <c r="H141">
        <f t="shared" si="33"/>
        <v>-0.94094861968324239</v>
      </c>
      <c r="I141">
        <f t="shared" si="34"/>
        <v>-0.44668164316360609</v>
      </c>
      <c r="J141">
        <f t="shared" si="35"/>
        <v>0.37583366100399679</v>
      </c>
      <c r="K141">
        <f t="shared" si="36"/>
        <v>-0.74375039824631328</v>
      </c>
    </row>
    <row r="142" spans="1:11">
      <c r="A142">
        <v>142</v>
      </c>
      <c r="B142">
        <f t="shared" si="37"/>
        <v>-0.96858316112863097</v>
      </c>
      <c r="C142">
        <f t="shared" si="42"/>
        <v>0.97726812356819348</v>
      </c>
      <c r="D142">
        <f t="shared" si="43"/>
        <v>0.44838321609003229</v>
      </c>
      <c r="E142">
        <f t="shared" si="44"/>
        <v>-0.41437558099328409</v>
      </c>
      <c r="F142">
        <f t="shared" si="41"/>
        <v>0.77846230156702345</v>
      </c>
      <c r="G142">
        <f t="shared" si="32"/>
        <v>0.93815334002193151</v>
      </c>
      <c r="H142">
        <f t="shared" si="33"/>
        <v>-0.94656544839592638</v>
      </c>
      <c r="I142">
        <f t="shared" si="34"/>
        <v>-0.43429643283750552</v>
      </c>
      <c r="J142">
        <f t="shared" si="35"/>
        <v>0.40135721013298814</v>
      </c>
      <c r="K142">
        <f t="shared" si="36"/>
        <v>-0.75400547687125719</v>
      </c>
    </row>
    <row r="143" spans="1:11">
      <c r="A143">
        <v>143</v>
      </c>
      <c r="B143">
        <f t="shared" si="37"/>
        <v>-0.97591676193874743</v>
      </c>
      <c r="C143">
        <f t="shared" si="42"/>
        <v>0.97452687278657713</v>
      </c>
      <c r="D143">
        <f t="shared" si="43"/>
        <v>0.43145604568095886</v>
      </c>
      <c r="E143">
        <f t="shared" si="44"/>
        <v>-0.43711576665093305</v>
      </c>
      <c r="F143">
        <f t="shared" si="41"/>
        <v>0.7823908105765881</v>
      </c>
      <c r="G143">
        <f t="shared" si="32"/>
        <v>0.95241352623300979</v>
      </c>
      <c r="H143">
        <f t="shared" si="33"/>
        <v>-0.95105711011216998</v>
      </c>
      <c r="I143">
        <f t="shared" si="34"/>
        <v>-0.42106518701985768</v>
      </c>
      <c r="J143">
        <f t="shared" si="35"/>
        <v>0.42658860358235168</v>
      </c>
      <c r="K143">
        <f t="shared" si="36"/>
        <v>-0.76354830642853577</v>
      </c>
    </row>
    <row r="144" spans="1:11">
      <c r="A144">
        <v>144</v>
      </c>
      <c r="B144">
        <f t="shared" si="37"/>
        <v>-0.98228725072868872</v>
      </c>
      <c r="C144">
        <f t="shared" si="42"/>
        <v>0.97163173291467397</v>
      </c>
      <c r="D144">
        <f t="shared" si="43"/>
        <v>0.41437558099328431</v>
      </c>
      <c r="E144">
        <f t="shared" si="44"/>
        <v>-0.45957986062148776</v>
      </c>
      <c r="F144">
        <f t="shared" si="41"/>
        <v>0.78628843213661892</v>
      </c>
      <c r="G144">
        <f t="shared" si="32"/>
        <v>0.96488824294412578</v>
      </c>
      <c r="H144">
        <f t="shared" si="33"/>
        <v>-0.95442146364550662</v>
      </c>
      <c r="I144">
        <f t="shared" si="34"/>
        <v>-0.40703585022299632</v>
      </c>
      <c r="J144">
        <f t="shared" si="35"/>
        <v>0.45143943778015516</v>
      </c>
      <c r="K144">
        <f t="shared" si="36"/>
        <v>-0.7723611022832505</v>
      </c>
    </row>
    <row r="145" spans="1:11">
      <c r="A145">
        <v>145</v>
      </c>
      <c r="B145">
        <f t="shared" si="37"/>
        <v>-0.98768834059513766</v>
      </c>
      <c r="C145">
        <f t="shared" si="42"/>
        <v>0.96858316112863119</v>
      </c>
      <c r="D145">
        <f t="shared" si="43"/>
        <v>0.39714789063478062</v>
      </c>
      <c r="E145">
        <f t="shared" si="44"/>
        <v>-0.48175367410171499</v>
      </c>
      <c r="F145">
        <f t="shared" si="41"/>
        <v>0.7901550123756903</v>
      </c>
      <c r="G145">
        <f t="shared" si="32"/>
        <v>0.9755282581475766</v>
      </c>
      <c r="H145">
        <f t="shared" si="33"/>
        <v>-0.95665829514353062</v>
      </c>
      <c r="I145">
        <f t="shared" si="34"/>
        <v>-0.3922583410719257</v>
      </c>
      <c r="J145">
        <f t="shared" si="35"/>
        <v>0.47582248694913365</v>
      </c>
      <c r="K145">
        <f t="shared" si="36"/>
        <v>-0.78042689298627599</v>
      </c>
    </row>
    <row r="146" spans="1:11">
      <c r="A146">
        <v>146</v>
      </c>
      <c r="B146">
        <f t="shared" si="37"/>
        <v>-0.99211470131447776</v>
      </c>
      <c r="C146">
        <f t="shared" si="42"/>
        <v>0.96538163883327388</v>
      </c>
      <c r="D146">
        <f t="shared" si="43"/>
        <v>0.37977909552180139</v>
      </c>
      <c r="E146">
        <f t="shared" si="44"/>
        <v>-0.5036232016357608</v>
      </c>
      <c r="F146">
        <f t="shared" si="41"/>
        <v>0.79399039864783527</v>
      </c>
      <c r="G146">
        <f t="shared" si="32"/>
        <v>0.98429158056431543</v>
      </c>
      <c r="H146">
        <f t="shared" si="33"/>
        <v>-0.95776931626555462</v>
      </c>
      <c r="I146">
        <f t="shared" si="34"/>
        <v>-0.3767844239190945</v>
      </c>
      <c r="J146">
        <f t="shared" si="35"/>
        <v>0.49965198226590385</v>
      </c>
      <c r="K146">
        <f t="shared" si="36"/>
        <v>-0.78772954720106025</v>
      </c>
    </row>
    <row r="147" spans="1:11">
      <c r="A147">
        <v>147</v>
      </c>
      <c r="B147">
        <f t="shared" si="37"/>
        <v>-0.99556196460308</v>
      </c>
      <c r="C147">
        <f t="shared" si="42"/>
        <v>0.96202767158608593</v>
      </c>
      <c r="D147">
        <f t="shared" si="43"/>
        <v>0.36227536670454541</v>
      </c>
      <c r="E147">
        <f t="shared" si="44"/>
        <v>-0.52517462996129582</v>
      </c>
      <c r="F147">
        <f t="shared" si="41"/>
        <v>0.79779443953857099</v>
      </c>
      <c r="G147">
        <f t="shared" si="32"/>
        <v>0.99114362536434431</v>
      </c>
      <c r="H147">
        <f t="shared" si="33"/>
        <v>-0.95775815872677039</v>
      </c>
      <c r="I147">
        <f t="shared" si="34"/>
        <v>-0.36066757580367848</v>
      </c>
      <c r="J147">
        <f t="shared" si="35"/>
        <v>0.52284388636396328</v>
      </c>
      <c r="K147">
        <f t="shared" si="36"/>
        <v>-0.79425379957643283</v>
      </c>
    </row>
    <row r="148" spans="1:11">
      <c r="A148">
        <v>148</v>
      </c>
      <c r="B148">
        <f t="shared" si="37"/>
        <v>-0.99802672842827156</v>
      </c>
      <c r="C148">
        <f t="shared" si="42"/>
        <v>0.95852178901737595</v>
      </c>
      <c r="D148">
        <f t="shared" si="43"/>
        <v>0.34464292317451706</v>
      </c>
      <c r="E148">
        <f t="shared" si="44"/>
        <v>-0.54639434673426901</v>
      </c>
      <c r="F148">
        <f t="shared" si="41"/>
        <v>0.80156698487087652</v>
      </c>
      <c r="G148">
        <f t="shared" si="32"/>
        <v>0.99605735065723888</v>
      </c>
      <c r="H148">
        <f t="shared" si="33"/>
        <v>-0.95663036522022571</v>
      </c>
      <c r="I148">
        <f t="shared" si="34"/>
        <v>-0.3439628490918194</v>
      </c>
      <c r="J148">
        <f t="shared" si="35"/>
        <v>0.54531616230290514</v>
      </c>
      <c r="K148">
        <f t="shared" si="36"/>
        <v>-0.79998527552679477</v>
      </c>
    </row>
    <row r="149" spans="1:11">
      <c r="A149">
        <v>149</v>
      </c>
      <c r="B149">
        <f t="shared" si="37"/>
        <v>-0.9995065603657316</v>
      </c>
      <c r="C149">
        <f t="shared" si="42"/>
        <v>0.95486454474664295</v>
      </c>
      <c r="D149">
        <f t="shared" si="43"/>
        <v>0.32688802965494274</v>
      </c>
      <c r="E149">
        <f t="shared" si="44"/>
        <v>-0.56726894912675652</v>
      </c>
      <c r="F149">
        <f t="shared" si="41"/>
        <v>0.805307885711122</v>
      </c>
      <c r="G149">
        <f t="shared" si="32"/>
        <v>0.99901336421413589</v>
      </c>
      <c r="H149">
        <f t="shared" si="33"/>
        <v>-0.95439337673490732</v>
      </c>
      <c r="I149">
        <f t="shared" si="34"/>
        <v>-0.32672673014514308</v>
      </c>
      <c r="J149">
        <f t="shared" si="35"/>
        <v>0.56698903614396756</v>
      </c>
      <c r="K149">
        <f t="shared" si="36"/>
        <v>-0.80491051488252319</v>
      </c>
    </row>
    <row r="150" spans="1:11">
      <c r="A150">
        <v>150</v>
      </c>
      <c r="B150">
        <f t="shared" si="37"/>
        <v>-1</v>
      </c>
      <c r="C150">
        <f t="shared" si="42"/>
        <v>0.95105651629515364</v>
      </c>
      <c r="D150">
        <f t="shared" si="43"/>
        <v>0.30901699437494751</v>
      </c>
      <c r="E150">
        <f t="shared" si="44"/>
        <v>-0.58778525229247303</v>
      </c>
      <c r="F150">
        <f t="shared" si="41"/>
        <v>0.80901699437494745</v>
      </c>
      <c r="G150">
        <f t="shared" si="32"/>
        <v>1</v>
      </c>
      <c r="H150">
        <f t="shared" si="33"/>
        <v>-0.95105651629515364</v>
      </c>
      <c r="I150">
        <f t="shared" si="34"/>
        <v>-0.30901699437494751</v>
      </c>
      <c r="J150">
        <f t="shared" si="35"/>
        <v>0.58778525229247303</v>
      </c>
      <c r="K150">
        <f t="shared" si="36"/>
        <v>-0.80901699437494745</v>
      </c>
    </row>
    <row r="151" spans="1:11">
      <c r="A151">
        <v>151</v>
      </c>
      <c r="B151">
        <f t="shared" si="37"/>
        <v>-0.9995065603657316</v>
      </c>
      <c r="C151">
        <f t="shared" si="42"/>
        <v>0.94709830499474434</v>
      </c>
      <c r="D151">
        <f t="shared" si="43"/>
        <v>0.29103616682827177</v>
      </c>
      <c r="E151">
        <f t="shared" si="44"/>
        <v>-0.60793029769460505</v>
      </c>
      <c r="F151">
        <f t="shared" si="41"/>
        <v>0.81269416443309395</v>
      </c>
      <c r="G151">
        <f t="shared" si="32"/>
        <v>0.99901336421413589</v>
      </c>
      <c r="H151">
        <f t="shared" si="33"/>
        <v>-0.94663096915351153</v>
      </c>
      <c r="I151">
        <f t="shared" si="34"/>
        <v>-0.29089255804855313</v>
      </c>
      <c r="J151">
        <f t="shared" si="35"/>
        <v>0.60763032079085</v>
      </c>
      <c r="K151">
        <f t="shared" si="36"/>
        <v>-0.81229314892182403</v>
      </c>
    </row>
    <row r="152" spans="1:11">
      <c r="A152">
        <v>152</v>
      </c>
      <c r="B152">
        <f t="shared" si="37"/>
        <v>-0.99802672842827156</v>
      </c>
      <c r="C152">
        <f t="shared" si="42"/>
        <v>0.94299053589286452</v>
      </c>
      <c r="D152">
        <f t="shared" si="43"/>
        <v>0.27295193551732544</v>
      </c>
      <c r="E152">
        <f t="shared" si="44"/>
        <v>-0.62769136129070036</v>
      </c>
      <c r="F152">
        <f t="shared" si="41"/>
        <v>0.81633925071718394</v>
      </c>
      <c r="G152">
        <f t="shared" si="32"/>
        <v>0.99605735065723888</v>
      </c>
      <c r="H152">
        <f t="shared" si="33"/>
        <v>-0.94112975947597821</v>
      </c>
      <c r="I152">
        <f t="shared" si="34"/>
        <v>-0.27241332722252087</v>
      </c>
      <c r="J152">
        <f t="shared" si="35"/>
        <v>0.62645275577164594</v>
      </c>
      <c r="K152">
        <f t="shared" si="36"/>
        <v>-0.81472839168085764</v>
      </c>
    </row>
    <row r="153" spans="1:11">
      <c r="A153">
        <v>153</v>
      </c>
      <c r="B153">
        <f t="shared" si="37"/>
        <v>-0.99556196460308011</v>
      </c>
      <c r="C153">
        <f t="shared" si="42"/>
        <v>0.93873385765387407</v>
      </c>
      <c r="D153">
        <f t="shared" si="43"/>
        <v>0.25477072568338227</v>
      </c>
      <c r="E153">
        <f t="shared" si="44"/>
        <v>-0.64705596156944434</v>
      </c>
      <c r="F153">
        <f t="shared" si="41"/>
        <v>0.81995210932545237</v>
      </c>
      <c r="G153">
        <f t="shared" si="32"/>
        <v>0.99114362536434453</v>
      </c>
      <c r="H153">
        <f t="shared" si="33"/>
        <v>-0.93456772356531903</v>
      </c>
      <c r="I153">
        <f t="shared" si="34"/>
        <v>-0.25364004418470043</v>
      </c>
      <c r="J153">
        <f t="shared" si="35"/>
        <v>0.64418430430821105</v>
      </c>
      <c r="K153">
        <f t="shared" si="36"/>
        <v>-0.8163131328404869</v>
      </c>
    </row>
    <row r="154" spans="1:11">
      <c r="A154">
        <v>154</v>
      </c>
      <c r="B154">
        <f t="shared" si="37"/>
        <v>-0.99211470131447788</v>
      </c>
      <c r="C154">
        <f t="shared" si="42"/>
        <v>0.93432894245661213</v>
      </c>
      <c r="D154">
        <f t="shared" si="43"/>
        <v>0.23649899702372459</v>
      </c>
      <c r="E154">
        <f t="shared" si="44"/>
        <v>-0.66601186743425145</v>
      </c>
      <c r="F154">
        <f t="shared" si="41"/>
        <v>0.82353259762842745</v>
      </c>
      <c r="G154">
        <f t="shared" si="32"/>
        <v>0.98429158056431565</v>
      </c>
      <c r="H154">
        <f t="shared" si="33"/>
        <v>-0.92696147967481368</v>
      </c>
      <c r="I154">
        <f t="shared" si="34"/>
        <v>-0.23463413179336612</v>
      </c>
      <c r="J154">
        <f t="shared" si="35"/>
        <v>0.66076016493142997</v>
      </c>
      <c r="K154">
        <f t="shared" si="36"/>
        <v>-0.8170387971188634</v>
      </c>
    </row>
    <row r="155" spans="1:11">
      <c r="A155">
        <v>155</v>
      </c>
      <c r="B155">
        <f t="shared" si="37"/>
        <v>-0.98768834059513777</v>
      </c>
      <c r="C155">
        <f t="shared" si="42"/>
        <v>0.92977648588825135</v>
      </c>
      <c r="D155">
        <f t="shared" si="43"/>
        <v>0.21814324139654276</v>
      </c>
      <c r="E155">
        <f t="shared" si="44"/>
        <v>-0.68454710592868873</v>
      </c>
      <c r="F155">
        <f t="shared" si="41"/>
        <v>0.82708057427456183</v>
      </c>
      <c r="G155">
        <f t="shared" si="32"/>
        <v>0.97552825814757682</v>
      </c>
      <c r="H155">
        <f t="shared" si="33"/>
        <v>-0.91832939447134554</v>
      </c>
      <c r="I155">
        <f t="shared" si="34"/>
        <v>-0.21545753610699589</v>
      </c>
      <c r="J155">
        <f t="shared" si="35"/>
        <v>0.67611919511391061</v>
      </c>
      <c r="K155">
        <f t="shared" si="36"/>
        <v>-0.81689783994371556</v>
      </c>
    </row>
    <row r="156" spans="1:11">
      <c r="A156">
        <v>156</v>
      </c>
      <c r="B156">
        <f t="shared" si="37"/>
        <v>-0.98228725072868872</v>
      </c>
      <c r="C156">
        <f t="shared" si="42"/>
        <v>0.92507720683445804</v>
      </c>
      <c r="D156">
        <f t="shared" si="43"/>
        <v>0.19970998051440705</v>
      </c>
      <c r="E156">
        <f t="shared" si="44"/>
        <v>-0.70264996979884908</v>
      </c>
      <c r="F156">
        <f t="shared" si="41"/>
        <v>0.83059589919581256</v>
      </c>
      <c r="G156">
        <f t="shared" si="32"/>
        <v>0.96488824294412578</v>
      </c>
      <c r="H156">
        <f t="shared" si="33"/>
        <v>-0.90869154621319437</v>
      </c>
      <c r="I156">
        <f t="shared" si="34"/>
        <v>-0.19617256770257691</v>
      </c>
      <c r="J156">
        <f t="shared" si="35"/>
        <v>0.69020410705830759</v>
      </c>
      <c r="K156">
        <f t="shared" si="36"/>
        <v>-0.81588376228757775</v>
      </c>
    </row>
    <row r="157" spans="1:11">
      <c r="A157">
        <v>157</v>
      </c>
      <c r="B157">
        <f t="shared" si="37"/>
        <v>-0.97591676193874755</v>
      </c>
      <c r="C157">
        <f t="shared" si="42"/>
        <v>0.92023184736587038</v>
      </c>
      <c r="D157">
        <f t="shared" si="43"/>
        <v>0.18120576362713767</v>
      </c>
      <c r="E157">
        <f t="shared" si="44"/>
        <v>-0.7203090248879066</v>
      </c>
      <c r="F157">
        <f t="shared" si="41"/>
        <v>0.83407843361317113</v>
      </c>
      <c r="G157">
        <f t="shared" si="32"/>
        <v>0.95241352623301001</v>
      </c>
      <c r="H157">
        <f t="shared" si="33"/>
        <v>-0.898069684714212</v>
      </c>
      <c r="I157">
        <f t="shared" si="34"/>
        <v>-0.17684174208363426</v>
      </c>
      <c r="J157">
        <f t="shared" si="35"/>
        <v>0.70296165116386256</v>
      </c>
      <c r="K157">
        <f t="shared" si="36"/>
        <v>-0.81399112413470853</v>
      </c>
    </row>
    <row r="158" spans="1:11">
      <c r="A158">
        <v>158</v>
      </c>
      <c r="B158">
        <f t="shared" si="37"/>
        <v>-0.96858316112863108</v>
      </c>
      <c r="C158">
        <f t="shared" si="42"/>
        <v>0.91524117262091753</v>
      </c>
      <c r="D158">
        <f t="shared" si="43"/>
        <v>0.16263716519488333</v>
      </c>
      <c r="E158">
        <f t="shared" si="44"/>
        <v>-0.73751311735817404</v>
      </c>
      <c r="F158">
        <f t="shared" si="41"/>
        <v>0.83752804004214176</v>
      </c>
      <c r="G158">
        <f t="shared" si="32"/>
        <v>0.93815334002193174</v>
      </c>
      <c r="H158">
        <f t="shared" si="33"/>
        <v>-0.88648718817224337</v>
      </c>
      <c r="I158">
        <f t="shared" si="34"/>
        <v>-0.15752761958145947</v>
      </c>
      <c r="J158">
        <f t="shared" si="35"/>
        <v>0.71434278658461126</v>
      </c>
      <c r="K158">
        <f t="shared" si="36"/>
        <v>-0.81121555655788435</v>
      </c>
    </row>
    <row r="159" spans="1:11">
      <c r="A159">
        <v>159</v>
      </c>
      <c r="B159">
        <f t="shared" si="37"/>
        <v>-0.96029368567694329</v>
      </c>
      <c r="C159">
        <f t="shared" si="42"/>
        <v>0.91010597068499566</v>
      </c>
      <c r="D159">
        <f t="shared" si="43"/>
        <v>0.14401078255225216</v>
      </c>
      <c r="E159">
        <f t="shared" si="44"/>
        <v>-0.75425138073610376</v>
      </c>
      <c r="F159">
        <f t="shared" si="41"/>
        <v>0.84094458229816904</v>
      </c>
      <c r="G159">
        <f t="shared" si="32"/>
        <v>0.92216396275100798</v>
      </c>
      <c r="H159">
        <f t="shared" si="33"/>
        <v>-0.87396901694568663</v>
      </c>
      <c r="I159">
        <f t="shared" si="34"/>
        <v>-0.13829264515432307</v>
      </c>
      <c r="J159">
        <f t="shared" si="35"/>
        <v>0.72430283833399656</v>
      </c>
      <c r="K159">
        <f t="shared" si="36"/>
        <v>-0.80755377238516635</v>
      </c>
    </row>
    <row r="160" spans="1:11">
      <c r="A160">
        <v>160</v>
      </c>
      <c r="B160">
        <f t="shared" si="37"/>
        <v>-0.95105651629515364</v>
      </c>
      <c r="C160">
        <f t="shared" si="42"/>
        <v>0.90482705246601947</v>
      </c>
      <c r="D160">
        <f t="shared" si="43"/>
        <v>0.12533323356430454</v>
      </c>
      <c r="E160">
        <f t="shared" si="44"/>
        <v>-0.77051324277578936</v>
      </c>
      <c r="F160">
        <f t="shared" si="41"/>
        <v>0.84432792550201508</v>
      </c>
      <c r="G160">
        <f t="shared" si="32"/>
        <v>0.90450849718747384</v>
      </c>
      <c r="H160">
        <f t="shared" si="33"/>
        <v>-0.86054166436794466</v>
      </c>
      <c r="I160">
        <f t="shared" si="34"/>
        <v>-0.11919898848967429</v>
      </c>
      <c r="J160">
        <f t="shared" si="35"/>
        <v>0.73280164043362417</v>
      </c>
      <c r="K160">
        <f t="shared" si="36"/>
        <v>-0.80300357543866052</v>
      </c>
    </row>
    <row r="161" spans="1:11">
      <c r="A161">
        <v>161</v>
      </c>
      <c r="B161">
        <f t="shared" si="37"/>
        <v>-0.94088076895422557</v>
      </c>
      <c r="C161">
        <f t="shared" si="42"/>
        <v>0.89940525156637119</v>
      </c>
      <c r="D161">
        <f t="shared" si="43"/>
        <v>0.10661115427526005</v>
      </c>
      <c r="E161">
        <f t="shared" si="44"/>
        <v>-0.78628843213661859</v>
      </c>
      <c r="F161">
        <f t="shared" si="41"/>
        <v>0.84767793608508313</v>
      </c>
      <c r="G161">
        <f t="shared" si="32"/>
        <v>0.88525662138789474</v>
      </c>
      <c r="H161">
        <f t="shared" si="33"/>
        <v>-0.84623310469523605</v>
      </c>
      <c r="I161">
        <f t="shared" si="34"/>
        <v>-0.10030838481360425</v>
      </c>
      <c r="J161">
        <f t="shared" si="35"/>
        <v>0.7398036646485141</v>
      </c>
      <c r="K161">
        <f t="shared" si="36"/>
        <v>-0.79756386832926385</v>
      </c>
    </row>
    <row r="162" spans="1:11">
      <c r="A162">
        <v>162</v>
      </c>
      <c r="B162">
        <f t="shared" si="37"/>
        <v>-0.92977648588825157</v>
      </c>
      <c r="C162">
        <f t="shared" si="42"/>
        <v>0.89384142415126389</v>
      </c>
      <c r="D162">
        <f t="shared" si="43"/>
        <v>8.7851196550743152E-2</v>
      </c>
      <c r="E162">
        <f t="shared" si="44"/>
        <v>-0.80156698487087641</v>
      </c>
      <c r="F162">
        <f t="shared" si="41"/>
        <v>0.85099448179469184</v>
      </c>
      <c r="G162">
        <f t="shared" si="32"/>
        <v>0.86448431371070611</v>
      </c>
      <c r="H162">
        <f t="shared" si="33"/>
        <v>-0.83107273828871231</v>
      </c>
      <c r="I162">
        <f t="shared" si="34"/>
        <v>-8.1681976810028062E-2</v>
      </c>
      <c r="J162">
        <f t="shared" si="35"/>
        <v>0.74527813439728474</v>
      </c>
      <c r="K162">
        <f t="shared" si="36"/>
        <v>-0.7912346587933623</v>
      </c>
    </row>
    <row r="163" spans="1:11">
      <c r="A163">
        <v>163</v>
      </c>
      <c r="B163">
        <f t="shared" si="37"/>
        <v>-0.91775462568398103</v>
      </c>
      <c r="C163">
        <f t="shared" ref="C163:C193" si="45">SIN(A163*2*PI()*2/1000)</f>
        <v>0.88813644881354459</v>
      </c>
      <c r="D163">
        <f t="shared" ref="D163:D193" si="46">SIN(A163*2*PI()*3/1000)</f>
        <v>6.9060025714406059E-2</v>
      </c>
      <c r="E163">
        <f t="shared" ref="E163:E193" si="47">SIN(A163*2*PI()*4/1000)</f>
        <v>-0.81633925071718394</v>
      </c>
      <c r="F163">
        <f t="shared" si="41"/>
        <v>0.85427743169929515</v>
      </c>
      <c r="G163">
        <f t="shared" si="32"/>
        <v>0.84227355296434414</v>
      </c>
      <c r="H163">
        <f t="shared" si="33"/>
        <v>-0.81509133413717483</v>
      </c>
      <c r="I163">
        <f t="shared" si="34"/>
        <v>-6.3380158049250832E-2</v>
      </c>
      <c r="J163">
        <f t="shared" si="35"/>
        <v>0.7491991234730907</v>
      </c>
      <c r="K163">
        <f t="shared" si="36"/>
        <v>-0.7840170645594593</v>
      </c>
    </row>
    <row r="164" spans="1:11">
      <c r="A164">
        <v>164</v>
      </c>
      <c r="B164">
        <f t="shared" si="37"/>
        <v>-0.90482705246601958</v>
      </c>
      <c r="C164">
        <f t="shared" si="45"/>
        <v>0.8822912264349535</v>
      </c>
      <c r="D164">
        <f t="shared" si="46"/>
        <v>5.0244318179770105E-2</v>
      </c>
      <c r="E164">
        <f t="shared" si="47"/>
        <v>-0.83059589919581223</v>
      </c>
      <c r="F164">
        <f t="shared" si="41"/>
        <v>0.8575266561936522</v>
      </c>
      <c r="G164">
        <f t="shared" si="32"/>
        <v>0.81871199487434498</v>
      </c>
      <c r="H164">
        <f t="shared" si="33"/>
        <v>-0.79832096983176848</v>
      </c>
      <c r="I164">
        <f t="shared" si="34"/>
        <v>-4.5462418321766229E-2</v>
      </c>
      <c r="J164">
        <f t="shared" si="35"/>
        <v>0.75154563925970985</v>
      </c>
      <c r="K164">
        <f t="shared" si="36"/>
        <v>-0.77591331673474406</v>
      </c>
    </row>
    <row r="165" spans="1:11">
      <c r="A165">
        <v>165</v>
      </c>
      <c r="B165">
        <f t="shared" si="37"/>
        <v>-0.89100652418836834</v>
      </c>
      <c r="C165">
        <f t="shared" si="45"/>
        <v>0.87630668004386369</v>
      </c>
      <c r="D165">
        <f t="shared" si="46"/>
        <v>3.1410759078128681E-2</v>
      </c>
      <c r="E165">
        <f t="shared" si="47"/>
        <v>-0.84432792550201485</v>
      </c>
      <c r="F165">
        <f t="shared" si="41"/>
        <v>0.86074202700394353</v>
      </c>
      <c r="G165">
        <f t="shared" si="32"/>
        <v>0.79389262614623746</v>
      </c>
      <c r="H165">
        <f t="shared" si="33"/>
        <v>-0.78079496910893165</v>
      </c>
      <c r="I165">
        <f t="shared" si="34"/>
        <v>-2.7987191268321672E-2</v>
      </c>
      <c r="J165">
        <f t="shared" si="35"/>
        <v>0.75230169017672588</v>
      </c>
      <c r="K165">
        <f t="shared" si="36"/>
        <v>-0.76692676170363439</v>
      </c>
    </row>
    <row r="166" spans="1:11">
      <c r="A166">
        <v>166</v>
      </c>
      <c r="B166">
        <f t="shared" si="37"/>
        <v>-0.87630668004386336</v>
      </c>
      <c r="C166">
        <f t="shared" si="45"/>
        <v>0.87018375466952547</v>
      </c>
      <c r="D166">
        <f t="shared" si="46"/>
        <v>1.2566039883352392E-2</v>
      </c>
      <c r="E166">
        <f t="shared" si="47"/>
        <v>-0.85752665619365254</v>
      </c>
      <c r="F166">
        <f t="shared" si="41"/>
        <v>0.86392341719283539</v>
      </c>
      <c r="G166">
        <f t="shared" si="32"/>
        <v>0.76791339748949794</v>
      </c>
      <c r="H166">
        <f t="shared" si="33"/>
        <v>-0.76254783708255558</v>
      </c>
      <c r="I166">
        <f t="shared" si="34"/>
        <v>-1.101170469147931E-2</v>
      </c>
      <c r="J166">
        <f t="shared" si="35"/>
        <v>0.75145633713817506</v>
      </c>
      <c r="K166">
        <f t="shared" si="36"/>
        <v>-0.75706186153240307</v>
      </c>
    </row>
    <row r="167" spans="1:11">
      <c r="A167">
        <v>167</v>
      </c>
      <c r="B167">
        <f t="shared" si="37"/>
        <v>-0.86074202700394342</v>
      </c>
      <c r="C167">
        <f t="shared" si="45"/>
        <v>0.86392341719283539</v>
      </c>
      <c r="D167">
        <f t="shared" si="46"/>
        <v>-6.2831439655588817E-3</v>
      </c>
      <c r="E167">
        <f t="shared" si="47"/>
        <v>-0.87018375466952558</v>
      </c>
      <c r="F167">
        <f t="shared" si="41"/>
        <v>0.86707070116449003</v>
      </c>
      <c r="G167">
        <f t="shared" si="32"/>
        <v>0.74087683705085727</v>
      </c>
      <c r="H167">
        <f t="shared" si="33"/>
        <v>-0.74361519329073456</v>
      </c>
      <c r="I167">
        <f t="shared" si="34"/>
        <v>5.4081660728727467E-3</v>
      </c>
      <c r="J167">
        <f t="shared" si="35"/>
        <v>0.74900372886014965</v>
      </c>
      <c r="K167">
        <f t="shared" si="36"/>
        <v>-0.74632419287605367</v>
      </c>
    </row>
    <row r="168" spans="1:11">
      <c r="A168">
        <v>168</v>
      </c>
      <c r="B168">
        <f t="shared" si="37"/>
        <v>-0.84432792550201496</v>
      </c>
      <c r="C168">
        <f t="shared" si="45"/>
        <v>0.8575266561936522</v>
      </c>
      <c r="D168">
        <f t="shared" si="46"/>
        <v>-2.513009544333757E-2</v>
      </c>
      <c r="E168">
        <f t="shared" si="47"/>
        <v>-0.88229122643495339</v>
      </c>
      <c r="F168">
        <f t="shared" si="41"/>
        <v>0.87018375466952569</v>
      </c>
      <c r="G168">
        <f t="shared" si="32"/>
        <v>0.71288964578253611</v>
      </c>
      <c r="H168">
        <f t="shared" si="33"/>
        <v>-0.724033702686666</v>
      </c>
      <c r="I168">
        <f t="shared" si="34"/>
        <v>2.121804135334085E-2</v>
      </c>
      <c r="J168">
        <f t="shared" si="35"/>
        <v>0.74494312090445269</v>
      </c>
      <c r="K168">
        <f t="shared" si="36"/>
        <v>-0.73472044438567496</v>
      </c>
    </row>
    <row r="169" spans="1:11">
      <c r="A169">
        <v>169</v>
      </c>
      <c r="B169">
        <f t="shared" si="37"/>
        <v>-0.82708057427456183</v>
      </c>
      <c r="C169">
        <f t="shared" si="45"/>
        <v>0.85099448179469173</v>
      </c>
      <c r="D169">
        <f t="shared" si="46"/>
        <v>-4.3968118317865151E-2</v>
      </c>
      <c r="E169">
        <f t="shared" si="47"/>
        <v>-0.89384142415126389</v>
      </c>
      <c r="F169">
        <f t="shared" si="41"/>
        <v>0.87326245480992015</v>
      </c>
      <c r="G169">
        <f t="shared" si="32"/>
        <v>0.68406227634233896</v>
      </c>
      <c r="H169">
        <f t="shared" si="33"/>
        <v>-0.70384100470723676</v>
      </c>
      <c r="I169">
        <f t="shared" si="34"/>
        <v>3.6365176548111791E-2</v>
      </c>
      <c r="J169">
        <f t="shared" si="35"/>
        <v>0.73927887839741957</v>
      </c>
      <c r="K169">
        <f t="shared" si="36"/>
        <v>-0.7222584126166024</v>
      </c>
    </row>
    <row r="170" spans="1:11">
      <c r="A170">
        <v>170</v>
      </c>
      <c r="B170">
        <f t="shared" si="37"/>
        <v>-0.80901699437494756</v>
      </c>
      <c r="C170">
        <f t="shared" si="45"/>
        <v>0.84432792550201519</v>
      </c>
      <c r="D170">
        <f t="shared" si="46"/>
        <v>-6.2790519529313346E-2</v>
      </c>
      <c r="E170">
        <f t="shared" si="47"/>
        <v>-0.90482705246601935</v>
      </c>
      <c r="F170">
        <f t="shared" si="41"/>
        <v>0.87630668004386358</v>
      </c>
      <c r="G170">
        <f t="shared" si="32"/>
        <v>0.65450849718747395</v>
      </c>
      <c r="H170">
        <f t="shared" si="33"/>
        <v>-0.68307564055647496</v>
      </c>
      <c r="I170">
        <f t="shared" si="34"/>
        <v>5.0798597384846531E-2</v>
      </c>
      <c r="J170">
        <f t="shared" si="35"/>
        <v>0.73202046241520191</v>
      </c>
      <c r="K170">
        <f t="shared" si="36"/>
        <v>-0.70894699643977532</v>
      </c>
    </row>
    <row r="171" spans="1:11">
      <c r="A171">
        <v>171</v>
      </c>
      <c r="B171">
        <f t="shared" si="37"/>
        <v>-0.79015501237569064</v>
      </c>
      <c r="C171">
        <f t="shared" si="45"/>
        <v>0.83752804004214176</v>
      </c>
      <c r="D171">
        <f t="shared" si="46"/>
        <v>-8.1590611568157237E-2</v>
      </c>
      <c r="E171">
        <f t="shared" si="47"/>
        <v>-0.91524117262091753</v>
      </c>
      <c r="F171">
        <f t="shared" si="41"/>
        <v>0.87931631019055623</v>
      </c>
      <c r="G171">
        <f t="shared" si="32"/>
        <v>0.62434494358242787</v>
      </c>
      <c r="H171">
        <f t="shared" si="33"/>
        <v>-0.6617769788444865</v>
      </c>
      <c r="I171">
        <f t="shared" si="34"/>
        <v>6.4469230693377455E-2</v>
      </c>
      <c r="J171">
        <f t="shared" si="35"/>
        <v>0.72318240007902268</v>
      </c>
      <c r="K171">
        <f t="shared" si="36"/>
        <v>-0.69479618996076553</v>
      </c>
    </row>
    <row r="172" spans="1:11">
      <c r="A172">
        <v>172</v>
      </c>
      <c r="B172">
        <f t="shared" si="37"/>
        <v>-0.77051324277578959</v>
      </c>
      <c r="C172">
        <f t="shared" si="45"/>
        <v>0.83059589919581267</v>
      </c>
      <c r="D172">
        <f t="shared" si="46"/>
        <v>-0.10036171485121473</v>
      </c>
      <c r="E172">
        <f t="shared" si="47"/>
        <v>-0.92507720683445804</v>
      </c>
      <c r="F172">
        <f t="shared" si="41"/>
        <v>0.88229122643495328</v>
      </c>
      <c r="G172">
        <f t="shared" si="32"/>
        <v>0.59369065729286286</v>
      </c>
      <c r="H172">
        <f t="shared" si="33"/>
        <v>-0.63998513972563842</v>
      </c>
      <c r="I172">
        <f t="shared" si="34"/>
        <v>7.7330030360548585E-2</v>
      </c>
      <c r="J172">
        <f t="shared" si="35"/>
        <v>0.71278423845598804</v>
      </c>
      <c r="K172">
        <f t="shared" si="36"/>
        <v>-0.67981707395302426</v>
      </c>
    </row>
    <row r="173" spans="1:11">
      <c r="A173">
        <v>173</v>
      </c>
      <c r="B173">
        <f t="shared" si="37"/>
        <v>-0.75011106963046004</v>
      </c>
      <c r="C173">
        <f t="shared" si="45"/>
        <v>0.82353259762842757</v>
      </c>
      <c r="D173">
        <f t="shared" si="46"/>
        <v>-0.11909716009486973</v>
      </c>
      <c r="E173">
        <f t="shared" si="47"/>
        <v>-0.9343289424566118</v>
      </c>
      <c r="F173">
        <f t="shared" si="41"/>
        <v>0.88523131133245514</v>
      </c>
      <c r="G173">
        <f t="shared" si="32"/>
        <v>0.56266661678215291</v>
      </c>
      <c r="H173">
        <f t="shared" si="33"/>
        <v>-0.61774091768261108</v>
      </c>
      <c r="I173">
        <f t="shared" si="34"/>
        <v>8.9336098148712878E-2</v>
      </c>
      <c r="J173">
        <f t="shared" si="35"/>
        <v>0.70085048241282566</v>
      </c>
      <c r="K173">
        <f t="shared" si="36"/>
        <v>-0.66402180581396275</v>
      </c>
    </row>
    <row r="174" spans="1:11">
      <c r="A174">
        <v>174</v>
      </c>
      <c r="B174">
        <f t="shared" si="37"/>
        <v>-0.72896862742141155</v>
      </c>
      <c r="C174">
        <f t="shared" si="45"/>
        <v>0.81633925071718405</v>
      </c>
      <c r="D174">
        <f t="shared" si="46"/>
        <v>-0.13779029068463777</v>
      </c>
      <c r="E174">
        <f t="shared" si="47"/>
        <v>-0.9429905358928643</v>
      </c>
      <c r="F174">
        <f t="shared" si="41"/>
        <v>0.88813644881354448</v>
      </c>
      <c r="G174">
        <f t="shared" si="32"/>
        <v>0.53139525976465674</v>
      </c>
      <c r="H174">
        <f t="shared" si="33"/>
        <v>-0.59508570310552922</v>
      </c>
      <c r="I174">
        <f t="shared" si="34"/>
        <v>0.1004447990723777</v>
      </c>
      <c r="J174">
        <f t="shared" si="35"/>
        <v>0.68741051662120256</v>
      </c>
      <c r="K174">
        <f t="shared" si="36"/>
        <v>-0.64742360805453625</v>
      </c>
    </row>
    <row r="175" spans="1:11">
      <c r="A175">
        <v>175</v>
      </c>
      <c r="B175">
        <f t="shared" si="37"/>
        <v>-0.70710678118654768</v>
      </c>
      <c r="C175">
        <f t="shared" si="45"/>
        <v>0.80901699437494745</v>
      </c>
      <c r="D175">
        <f t="shared" si="46"/>
        <v>-0.15643446504023031</v>
      </c>
      <c r="E175">
        <f t="shared" si="47"/>
        <v>-0.95105651629515353</v>
      </c>
      <c r="F175">
        <f t="shared" si="41"/>
        <v>0.89100652418836779</v>
      </c>
      <c r="G175">
        <f t="shared" si="32"/>
        <v>0.50000000000000022</v>
      </c>
      <c r="H175">
        <f t="shared" si="33"/>
        <v>-0.57206140281768447</v>
      </c>
      <c r="I175">
        <f t="shared" si="34"/>
        <v>0.11061587104123678</v>
      </c>
      <c r="J175">
        <f t="shared" si="35"/>
        <v>0.67249851196395749</v>
      </c>
      <c r="K175">
        <f t="shared" si="36"/>
        <v>-0.63003675533505055</v>
      </c>
    </row>
    <row r="176" spans="1:11">
      <c r="A176">
        <v>176</v>
      </c>
      <c r="B176">
        <f t="shared" si="37"/>
        <v>-0.68454710592868895</v>
      </c>
      <c r="C176">
        <f t="shared" si="45"/>
        <v>0.80156698487087685</v>
      </c>
      <c r="D176">
        <f t="shared" si="46"/>
        <v>-0.17502305897527565</v>
      </c>
      <c r="E176">
        <f t="shared" si="47"/>
        <v>-0.95852178901737561</v>
      </c>
      <c r="F176">
        <f t="shared" si="41"/>
        <v>0.89384142415126366</v>
      </c>
      <c r="G176">
        <f t="shared" si="32"/>
        <v>0.46860474023534371</v>
      </c>
      <c r="H176">
        <f t="shared" si="33"/>
        <v>-0.54871035970134396</v>
      </c>
      <c r="I176">
        <f t="shared" si="34"/>
        <v>0.11981152849231119</v>
      </c>
      <c r="J176">
        <f t="shared" si="35"/>
        <v>0.65615331664143384</v>
      </c>
      <c r="K176">
        <f t="shared" si="36"/>
        <v>-0.61187656006192526</v>
      </c>
    </row>
    <row r="177" spans="1:11">
      <c r="A177">
        <v>177</v>
      </c>
      <c r="B177">
        <f t="shared" si="37"/>
        <v>-0.6613118653236516</v>
      </c>
      <c r="C177">
        <f t="shared" si="45"/>
        <v>0.79399039864783527</v>
      </c>
      <c r="D177">
        <f t="shared" si="46"/>
        <v>-0.19354946805086046</v>
      </c>
      <c r="E177">
        <f t="shared" si="47"/>
        <v>-0.96538163883327399</v>
      </c>
      <c r="F177">
        <f t="shared" si="41"/>
        <v>0.89664103678523588</v>
      </c>
      <c r="G177">
        <f t="shared" si="32"/>
        <v>0.43733338321784754</v>
      </c>
      <c r="H177">
        <f t="shared" si="33"/>
        <v>-0.52507527157886968</v>
      </c>
      <c r="I177">
        <f t="shared" si="34"/>
        <v>0.12799655974911503</v>
      </c>
      <c r="J177">
        <f t="shared" si="35"/>
        <v>0.63841833232603618</v>
      </c>
      <c r="K177">
        <f t="shared" si="36"/>
        <v>-0.59295935656217724</v>
      </c>
    </row>
    <row r="178" spans="1:11">
      <c r="A178">
        <v>178</v>
      </c>
      <c r="B178">
        <f t="shared" si="37"/>
        <v>-0.63742398974868963</v>
      </c>
      <c r="C178">
        <f t="shared" si="45"/>
        <v>0.78628843213661881</v>
      </c>
      <c r="D178">
        <f t="shared" si="46"/>
        <v>-0.21200710992205454</v>
      </c>
      <c r="E178">
        <f t="shared" si="47"/>
        <v>-0.97163173291467408</v>
      </c>
      <c r="F178">
        <f t="shared" si="41"/>
        <v>0.89940525156637108</v>
      </c>
      <c r="G178">
        <f t="shared" si="32"/>
        <v>0.40630934270713759</v>
      </c>
      <c r="H178">
        <f t="shared" si="33"/>
        <v>-0.50119910950576541</v>
      </c>
      <c r="I178">
        <f t="shared" si="34"/>
        <v>0.13513841786160502</v>
      </c>
      <c r="J178">
        <f t="shared" si="35"/>
        <v>0.61934137576090476</v>
      </c>
      <c r="K178">
        <f t="shared" si="36"/>
        <v>-0.57330248385436011</v>
      </c>
    </row>
    <row r="179" spans="1:11">
      <c r="A179">
        <v>179</v>
      </c>
      <c r="B179">
        <f t="shared" si="37"/>
        <v>-0.61290705365297649</v>
      </c>
      <c r="C179">
        <f t="shared" si="45"/>
        <v>0.77846230156702345</v>
      </c>
      <c r="D179">
        <f t="shared" si="46"/>
        <v>-0.23038942667659065</v>
      </c>
      <c r="E179">
        <f t="shared" si="47"/>
        <v>-0.97726812356819337</v>
      </c>
      <c r="F179">
        <f t="shared" si="41"/>
        <v>0.90213395936820284</v>
      </c>
      <c r="G179">
        <f t="shared" si="32"/>
        <v>0.37565505641757257</v>
      </c>
      <c r="H179">
        <f t="shared" si="33"/>
        <v>-0.47712503563335923</v>
      </c>
      <c r="I179">
        <f t="shared" si="34"/>
        <v>0.14120730469714765</v>
      </c>
      <c r="J179">
        <f t="shared" si="35"/>
        <v>0.59897452624515435</v>
      </c>
      <c r="K179">
        <f t="shared" si="36"/>
        <v>-0.5529242670366592</v>
      </c>
    </row>
    <row r="180" spans="1:11">
      <c r="A180">
        <v>180</v>
      </c>
      <c r="B180">
        <f t="shared" si="37"/>
        <v>-0.58778525229247336</v>
      </c>
      <c r="C180">
        <f t="shared" si="45"/>
        <v>0.77051324277578925</v>
      </c>
      <c r="D180">
        <f t="shared" si="46"/>
        <v>-0.24868988716485502</v>
      </c>
      <c r="E180">
        <f t="shared" si="47"/>
        <v>-0.98228725072868872</v>
      </c>
      <c r="F180">
        <f t="shared" si="41"/>
        <v>0.90482705246601958</v>
      </c>
      <c r="G180">
        <f t="shared" si="32"/>
        <v>0.34549150281252655</v>
      </c>
      <c r="H180">
        <f t="shared" si="33"/>
        <v>-0.45289632079965908</v>
      </c>
      <c r="I180">
        <f t="shared" si="34"/>
        <v>0.14617624806978105</v>
      </c>
      <c r="J180">
        <f t="shared" si="35"/>
        <v>0.57737395949324233</v>
      </c>
      <c r="K180">
        <f t="shared" si="36"/>
        <v>-0.53184399731479437</v>
      </c>
    </row>
    <row r="181" spans="1:11">
      <c r="A181">
        <v>181</v>
      </c>
      <c r="B181">
        <f t="shared" si="37"/>
        <v>-0.56208337785213092</v>
      </c>
      <c r="C181">
        <f t="shared" si="45"/>
        <v>0.76244251101144778</v>
      </c>
      <c r="D181">
        <f t="shared" si="46"/>
        <v>-0.26690198932037551</v>
      </c>
      <c r="E181">
        <f t="shared" si="47"/>
        <v>-0.98668594420786815</v>
      </c>
      <c r="F181">
        <f t="shared" si="41"/>
        <v>0.907484424541117</v>
      </c>
      <c r="G181">
        <f t="shared" si="32"/>
        <v>0.31593772365766137</v>
      </c>
      <c r="H181">
        <f t="shared" si="33"/>
        <v>-0.42855626200737507</v>
      </c>
      <c r="I181">
        <f t="shared" si="34"/>
        <v>0.15002117171265003</v>
      </c>
      <c r="J181">
        <f t="shared" si="35"/>
        <v>0.5545997683995777</v>
      </c>
      <c r="K181">
        <f t="shared" si="36"/>
        <v>-0.51008191069426823</v>
      </c>
    </row>
    <row r="182" spans="1:11">
      <c r="A182">
        <v>182</v>
      </c>
      <c r="B182">
        <f t="shared" si="37"/>
        <v>-0.53582679497899632</v>
      </c>
      <c r="C182">
        <f t="shared" si="45"/>
        <v>0.75425138073610398</v>
      </c>
      <c r="D182">
        <f t="shared" si="46"/>
        <v>-0.28501926246997578</v>
      </c>
      <c r="E182">
        <f t="shared" si="47"/>
        <v>-0.99046142569665119</v>
      </c>
      <c r="F182">
        <f t="shared" si="41"/>
        <v>0.91010597068499566</v>
      </c>
      <c r="G182">
        <f t="shared" si="32"/>
        <v>0.28711035421746334</v>
      </c>
      <c r="H182">
        <f t="shared" si="33"/>
        <v>-0.4041480999483093</v>
      </c>
      <c r="I182">
        <f t="shared" si="34"/>
        <v>0.15272095791656445</v>
      </c>
      <c r="J182">
        <f t="shared" si="35"/>
        <v>0.53071577128136393</v>
      </c>
      <c r="K182">
        <f t="shared" si="36"/>
        <v>-0.4876591653633896</v>
      </c>
    </row>
    <row r="183" spans="1:11">
      <c r="A183">
        <v>183</v>
      </c>
      <c r="B183">
        <f t="shared" si="37"/>
        <v>-0.50904141575037198</v>
      </c>
      <c r="C183">
        <f t="shared" si="45"/>
        <v>0.74594114542418222</v>
      </c>
      <c r="D183">
        <f t="shared" si="46"/>
        <v>-0.30303526963277377</v>
      </c>
      <c r="E183">
        <f t="shared" si="47"/>
        <v>-0.9936113105200084</v>
      </c>
      <c r="F183">
        <f t="shared" si="41"/>
        <v>0.91269158740350276</v>
      </c>
      <c r="G183">
        <f t="shared" si="32"/>
        <v>0.25912316294914306</v>
      </c>
      <c r="H183">
        <f t="shared" si="33"/>
        <v>-0.37971493673317985</v>
      </c>
      <c r="I183">
        <f t="shared" si="34"/>
        <v>0.15425750267616287</v>
      </c>
      <c r="J183">
        <f t="shared" si="35"/>
        <v>0.50578930821268753</v>
      </c>
      <c r="K183">
        <f t="shared" si="36"/>
        <v>-0.46459781779533343</v>
      </c>
    </row>
    <row r="184" spans="1:11">
      <c r="A184">
        <v>184</v>
      </c>
      <c r="B184">
        <f t="shared" si="37"/>
        <v>-0.4817536741017161</v>
      </c>
      <c r="C184">
        <f t="shared" si="45"/>
        <v>0.73751311735817393</v>
      </c>
      <c r="D184">
        <f t="shared" si="46"/>
        <v>-0.32094360980720948</v>
      </c>
      <c r="E184">
        <f t="shared" si="47"/>
        <v>-0.9961336091431725</v>
      </c>
      <c r="F184">
        <f t="shared" si="41"/>
        <v>0.91524117262091753</v>
      </c>
      <c r="G184">
        <f t="shared" si="32"/>
        <v>0.23208660251050248</v>
      </c>
      <c r="H184">
        <f t="shared" si="33"/>
        <v>-0.35529965398551044</v>
      </c>
      <c r="I184">
        <f t="shared" si="34"/>
        <v>0.15461576320409073</v>
      </c>
      <c r="J184">
        <f t="shared" si="35"/>
        <v>0.47989102610092615</v>
      </c>
      <c r="K184">
        <f t="shared" si="36"/>
        <v>-0.44092079759928998</v>
      </c>
    </row>
    <row r="185" spans="1:11">
      <c r="A185">
        <v>185</v>
      </c>
      <c r="B185">
        <f t="shared" si="37"/>
        <v>-0.45399049973954697</v>
      </c>
      <c r="C185">
        <f t="shared" si="45"/>
        <v>0.72896862742141177</v>
      </c>
      <c r="D185">
        <f t="shared" si="46"/>
        <v>-0.33873792024529109</v>
      </c>
      <c r="E185">
        <f t="shared" si="47"/>
        <v>-0.99802672842827156</v>
      </c>
      <c r="F185">
        <f t="shared" si="41"/>
        <v>0.91775462568398103</v>
      </c>
      <c r="G185">
        <f t="shared" si="32"/>
        <v>0.2061073738537636</v>
      </c>
      <c r="H185">
        <f t="shared" si="33"/>
        <v>-0.33094483145749837</v>
      </c>
      <c r="I185">
        <f t="shared" si="34"/>
        <v>0.15378379769289452</v>
      </c>
      <c r="J185">
        <f t="shared" si="35"/>
        <v>0.45309465319257614</v>
      </c>
      <c r="K185">
        <f t="shared" si="36"/>
        <v>-0.41665188115255142</v>
      </c>
    </row>
    <row r="186" spans="1:11">
      <c r="A186">
        <v>186</v>
      </c>
      <c r="B186">
        <f t="shared" si="37"/>
        <v>-0.42577929156507299</v>
      </c>
      <c r="C186">
        <f t="shared" si="45"/>
        <v>0.72030902488790705</v>
      </c>
      <c r="D186">
        <f t="shared" si="46"/>
        <v>-0.35641187871325014</v>
      </c>
      <c r="E186">
        <f t="shared" si="47"/>
        <v>-0.9992894726405892</v>
      </c>
      <c r="F186">
        <f t="shared" si="41"/>
        <v>0.92023184736587027</v>
      </c>
      <c r="G186">
        <f t="shared" si="32"/>
        <v>0.18128800512565543</v>
      </c>
      <c r="H186">
        <f t="shared" si="33"/>
        <v>-0.3066926663247016</v>
      </c>
      <c r="I186">
        <f t="shared" si="34"/>
        <v>0.15175279722390436</v>
      </c>
      <c r="J186">
        <f t="shared" si="35"/>
        <v>0.42547676372934545</v>
      </c>
      <c r="K186">
        <f t="shared" si="36"/>
        <v>-0.39181566404705864</v>
      </c>
    </row>
    <row r="187" spans="1:11">
      <c r="A187">
        <v>187</v>
      </c>
      <c r="B187">
        <f t="shared" si="37"/>
        <v>-0.39714789063478034</v>
      </c>
      <c r="C187">
        <f t="shared" si="45"/>
        <v>0.71153567720928512</v>
      </c>
      <c r="D187">
        <f t="shared" si="46"/>
        <v>-0.37395920573780084</v>
      </c>
      <c r="E187">
        <f t="shared" si="47"/>
        <v>-0.99992104420381611</v>
      </c>
      <c r="F187">
        <f t="shared" si="41"/>
        <v>0.92267273987011489</v>
      </c>
      <c r="G187">
        <f t="shared" si="32"/>
        <v>0.15772644703565544</v>
      </c>
      <c r="H187">
        <f t="shared" si="33"/>
        <v>-0.28258489331505754</v>
      </c>
      <c r="I187">
        <f t="shared" si="34"/>
        <v>0.14851710974222546</v>
      </c>
      <c r="J187">
        <f t="shared" si="35"/>
        <v>0.39711653350687254</v>
      </c>
      <c r="K187">
        <f t="shared" si="36"/>
        <v>-0.36643753238562954</v>
      </c>
    </row>
    <row r="188" spans="1:11">
      <c r="A188">
        <v>188</v>
      </c>
      <c r="B188">
        <f t="shared" si="37"/>
        <v>-0.36812455268467703</v>
      </c>
      <c r="C188">
        <f t="shared" si="45"/>
        <v>0.70264996979884919</v>
      </c>
      <c r="D188">
        <f t="shared" si="46"/>
        <v>-0.39137366683720259</v>
      </c>
      <c r="E188">
        <f t="shared" si="47"/>
        <v>-0.99992104420381611</v>
      </c>
      <c r="F188">
        <f t="shared" si="41"/>
        <v>0.92507720683445804</v>
      </c>
      <c r="G188">
        <f t="shared" si="32"/>
        <v>0.13551568628929356</v>
      </c>
      <c r="H188">
        <f t="shared" si="33"/>
        <v>-0.25866270582610318</v>
      </c>
      <c r="I188">
        <f t="shared" si="34"/>
        <v>0.14407425603700702</v>
      </c>
      <c r="J188">
        <f t="shared" si="35"/>
        <v>0.36809548711752499</v>
      </c>
      <c r="K188">
        <f t="shared" si="36"/>
        <v>-0.34054363296472534</v>
      </c>
    </row>
    <row r="189" spans="1:11">
      <c r="A189">
        <v>189</v>
      </c>
      <c r="B189">
        <f t="shared" si="37"/>
        <v>-0.33873792024529142</v>
      </c>
      <c r="C189">
        <f t="shared" si="45"/>
        <v>0.69365330581280493</v>
      </c>
      <c r="D189">
        <f t="shared" si="46"/>
        <v>-0.40864907473634893</v>
      </c>
      <c r="E189">
        <f t="shared" si="47"/>
        <v>-0.9992894726405892</v>
      </c>
      <c r="F189">
        <f t="shared" si="41"/>
        <v>0.92744515333466138</v>
      </c>
      <c r="G189">
        <f t="shared" si="32"/>
        <v>0.11474337861210542</v>
      </c>
      <c r="H189">
        <f t="shared" si="33"/>
        <v>-0.23496667818230066</v>
      </c>
      <c r="I189">
        <f t="shared" si="34"/>
        <v>0.1384249376863535</v>
      </c>
      <c r="J189">
        <f t="shared" si="35"/>
        <v>0.33849723768528722</v>
      </c>
      <c r="K189">
        <f t="shared" si="36"/>
        <v>-0.31416084238215858</v>
      </c>
    </row>
    <row r="190" spans="1:11">
      <c r="A190">
        <v>190</v>
      </c>
      <c r="B190">
        <f t="shared" si="37"/>
        <v>-0.30901699437494762</v>
      </c>
      <c r="C190">
        <f t="shared" si="45"/>
        <v>0.6845471059286885</v>
      </c>
      <c r="D190">
        <f t="shared" si="46"/>
        <v>-0.42577929156507266</v>
      </c>
      <c r="E190">
        <f t="shared" si="47"/>
        <v>-0.99802672842827156</v>
      </c>
      <c r="F190">
        <f t="shared" si="41"/>
        <v>0.92977648588825146</v>
      </c>
      <c r="G190">
        <f t="shared" si="32"/>
        <v>9.5491502812526413E-2</v>
      </c>
      <c r="H190">
        <f t="shared" si="33"/>
        <v>-0.21153668918215221</v>
      </c>
      <c r="I190">
        <f t="shared" si="34"/>
        <v>0.13157303694653324</v>
      </c>
      <c r="J190">
        <f t="shared" si="35"/>
        <v>0.30840721992476655</v>
      </c>
      <c r="K190">
        <f t="shared" si="36"/>
        <v>-0.28731673510968836</v>
      </c>
    </row>
    <row r="191" spans="1:11">
      <c r="A191">
        <v>191</v>
      </c>
      <c r="B191">
        <f t="shared" si="37"/>
        <v>-0.27899110603922966</v>
      </c>
      <c r="C191">
        <f t="shared" si="45"/>
        <v>0.67533280812102459</v>
      </c>
      <c r="D191">
        <f t="shared" si="46"/>
        <v>-0.44275823103890172</v>
      </c>
      <c r="E191">
        <f t="shared" si="47"/>
        <v>-0.9961336091431725</v>
      </c>
      <c r="F191">
        <f t="shared" si="41"/>
        <v>0.93207111245821095</v>
      </c>
      <c r="G191">
        <f t="shared" si="32"/>
        <v>7.7836037248992684E-2</v>
      </c>
      <c r="H191">
        <f t="shared" si="33"/>
        <v>-0.18841184708226352</v>
      </c>
      <c r="I191">
        <f t="shared" si="34"/>
        <v>0.12352560858551598</v>
      </c>
      <c r="J191">
        <f t="shared" si="35"/>
        <v>0.27791241737770339</v>
      </c>
      <c r="K191">
        <f t="shared" si="36"/>
        <v>-0.26003955057193151</v>
      </c>
    </row>
    <row r="192" spans="1:11">
      <c r="A192">
        <v>192</v>
      </c>
      <c r="B192">
        <f t="shared" si="37"/>
        <v>-0.24868988716485535</v>
      </c>
      <c r="C192">
        <f t="shared" si="45"/>
        <v>0.66601186743425167</v>
      </c>
      <c r="D192">
        <f t="shared" si="46"/>
        <v>-0.45957986062148776</v>
      </c>
      <c r="E192">
        <f t="shared" si="47"/>
        <v>-0.9936113105200084</v>
      </c>
      <c r="F192">
        <f t="shared" si="41"/>
        <v>0.93432894245661202</v>
      </c>
      <c r="G192">
        <f t="shared" si="32"/>
        <v>6.1846659978068486E-2</v>
      </c>
      <c r="H192">
        <f t="shared" si="33"/>
        <v>-0.16563041616267865</v>
      </c>
      <c r="I192">
        <f t="shared" si="34"/>
        <v>0.11429286368119775</v>
      </c>
      <c r="J192">
        <f t="shared" si="35"/>
        <v>0.24710108469894493</v>
      </c>
      <c r="K192">
        <f t="shared" si="36"/>
        <v>-0.23235815927439346</v>
      </c>
    </row>
    <row r="193" spans="1:11">
      <c r="A193">
        <v>193</v>
      </c>
      <c r="B193">
        <f t="shared" si="37"/>
        <v>-0.21814324139654243</v>
      </c>
      <c r="C193">
        <f t="shared" si="45"/>
        <v>0.65658575575295641</v>
      </c>
      <c r="D193">
        <f t="shared" si="46"/>
        <v>-0.47623820366793879</v>
      </c>
      <c r="E193">
        <f t="shared" si="47"/>
        <v>-0.99046142569665119</v>
      </c>
      <c r="F193">
        <f t="shared" si="41"/>
        <v>0.9365498867481924</v>
      </c>
      <c r="G193">
        <f t="shared" ref="G193:G256" si="48">PRODUCT(B193*B193)</f>
        <v>4.7586473766990184E-2</v>
      </c>
      <c r="H193">
        <f t="shared" ref="H193:H256" si="49">PRODUCT(B193*C193)</f>
        <v>-0.14322974501474842</v>
      </c>
      <c r="I193">
        <f t="shared" ref="I193:I256" si="50">PRODUCT(B193*D193)</f>
        <v>0.1038881454249909</v>
      </c>
      <c r="J193">
        <f t="shared" ref="J193:J256" si="51">PRODUCT(B193*E193)</f>
        <v>0.21606246587970815</v>
      </c>
      <c r="K193">
        <f t="shared" ref="K193:K256" si="52">PRODUCT(B193*F193)</f>
        <v>-0.2043020280248154</v>
      </c>
    </row>
    <row r="194" spans="1:11">
      <c r="A194">
        <v>194</v>
      </c>
      <c r="B194">
        <f t="shared" ref="B194:B257" si="53">SIN(A194*2*PI()*5/1000)</f>
        <v>-0.18738131458572468</v>
      </c>
      <c r="C194">
        <f t="shared" ref="C194" si="54">SIN(A194*2*PI()*2/1000)</f>
        <v>0.64705596156944456</v>
      </c>
      <c r="D194">
        <f t="shared" ref="D194" si="55">SIN(A194*2*PI()*3/1000)</f>
        <v>-0.4927273415482914</v>
      </c>
      <c r="E194">
        <f t="shared" ref="E194" si="56">SIN(A194*2*PI()*4/1000)</f>
        <v>-0.98668594420786815</v>
      </c>
      <c r="F194">
        <f t="shared" ref="F194:F257" si="57">SIN(A194*2*PI()*1/1000)</f>
        <v>0.93873385765387407</v>
      </c>
      <c r="G194">
        <f t="shared" si="48"/>
        <v>3.5111757055874319E-2</v>
      </c>
      <c r="H194">
        <f t="shared" si="49"/>
        <v>-0.12124619668941267</v>
      </c>
      <c r="I194">
        <f t="shared" si="50"/>
        <v>9.2327896991648201E-2</v>
      </c>
      <c r="J194">
        <f t="shared" si="51"/>
        <v>0.18488650930892733</v>
      </c>
      <c r="K194">
        <f t="shared" si="52"/>
        <v>-0.17590118429331147</v>
      </c>
    </row>
    <row r="195" spans="1:11">
      <c r="A195">
        <v>195</v>
      </c>
      <c r="B195">
        <f t="shared" si="53"/>
        <v>-0.15643446504023198</v>
      </c>
      <c r="C195">
        <f t="shared" ref="C195:C226" si="58">SIN(A195*2*PI()*2/1000)</f>
        <v>0.63742398974868986</v>
      </c>
      <c r="D195">
        <f t="shared" ref="D195:D226" si="59">SIN(A195*2*PI()*3/1000)</f>
        <v>-0.50904141575037121</v>
      </c>
      <c r="E195">
        <f t="shared" ref="E195:E226" si="60">SIN(A195*2*PI()*4/1000)</f>
        <v>-0.98228725072868872</v>
      </c>
      <c r="F195">
        <f t="shared" si="57"/>
        <v>0.94088076895422545</v>
      </c>
      <c r="G195">
        <f t="shared" si="48"/>
        <v>2.4471741852423561E-2</v>
      </c>
      <c r="H195">
        <f t="shared" si="49"/>
        <v>-9.9715080840146617E-2</v>
      </c>
      <c r="I195">
        <f t="shared" si="50"/>
        <v>7.9631621556231644E-2</v>
      </c>
      <c r="J195">
        <f t="shared" si="51"/>
        <v>0.15366358058358265</v>
      </c>
      <c r="K195">
        <f t="shared" si="52"/>
        <v>-0.14718617975799636</v>
      </c>
    </row>
    <row r="196" spans="1:11">
      <c r="A196">
        <v>196</v>
      </c>
      <c r="B196">
        <f t="shared" si="53"/>
        <v>-0.12533323356430465</v>
      </c>
      <c r="C196">
        <f t="shared" si="58"/>
        <v>0.62769136129070058</v>
      </c>
      <c r="D196">
        <f t="shared" si="59"/>
        <v>-0.52517462996129538</v>
      </c>
      <c r="E196">
        <f t="shared" si="60"/>
        <v>-0.97726812356819348</v>
      </c>
      <c r="F196">
        <f t="shared" si="57"/>
        <v>0.94299053589286441</v>
      </c>
      <c r="G196">
        <f t="shared" si="48"/>
        <v>1.5708419435684542E-2</v>
      </c>
      <c r="H196">
        <f t="shared" si="49"/>
        <v>-7.8670587990943702E-2</v>
      </c>
      <c r="I196">
        <f t="shared" si="50"/>
        <v>6.5821834558986297E-2</v>
      </c>
      <c r="J196">
        <f t="shared" si="51"/>
        <v>0.12248417398612213</v>
      </c>
      <c r="K196">
        <f t="shared" si="52"/>
        <v>-0.11818805308398918</v>
      </c>
    </row>
    <row r="197" spans="1:11">
      <c r="A197">
        <v>197</v>
      </c>
      <c r="B197">
        <f t="shared" si="53"/>
        <v>-9.4108313318514908E-2</v>
      </c>
      <c r="C197">
        <f t="shared" si="58"/>
        <v>0.61785961309033466</v>
      </c>
      <c r="D197">
        <f t="shared" si="59"/>
        <v>-0.54112125212687534</v>
      </c>
      <c r="E197">
        <f t="shared" si="60"/>
        <v>-0.97163173291467408</v>
      </c>
      <c r="F197">
        <f t="shared" si="57"/>
        <v>0.94506307517980481</v>
      </c>
      <c r="G197">
        <f t="shared" si="48"/>
        <v>8.8563746356557695E-3</v>
      </c>
      <c r="H197">
        <f t="shared" si="49"/>
        <v>-5.8145726055561606E-2</v>
      </c>
      <c r="I197">
        <f t="shared" si="50"/>
        <v>5.0924008338463084E-2</v>
      </c>
      <c r="J197">
        <f t="shared" si="51"/>
        <v>9.1438623551345743E-2</v>
      </c>
      <c r="K197">
        <f t="shared" si="52"/>
        <v>-8.8938291984780288E-2</v>
      </c>
    </row>
    <row r="198" spans="1:11">
      <c r="A198">
        <v>198</v>
      </c>
      <c r="B198">
        <f t="shared" si="53"/>
        <v>-6.2790519529313263E-2</v>
      </c>
      <c r="C198">
        <f t="shared" si="58"/>
        <v>0.60793029769460527</v>
      </c>
      <c r="D198">
        <f t="shared" si="59"/>
        <v>-0.5568756164881884</v>
      </c>
      <c r="E198">
        <f t="shared" si="60"/>
        <v>-0.96538163883327377</v>
      </c>
      <c r="F198">
        <f t="shared" si="57"/>
        <v>0.94709830499474434</v>
      </c>
      <c r="G198">
        <f t="shared" si="48"/>
        <v>3.9426493427610699E-3</v>
      </c>
      <c r="H198">
        <f t="shared" si="49"/>
        <v>-3.8172259229854337E-2</v>
      </c>
      <c r="I198">
        <f t="shared" si="50"/>
        <v>3.4966509272499953E-2</v>
      </c>
      <c r="J198">
        <f t="shared" si="51"/>
        <v>6.0616814646401118E-2</v>
      </c>
      <c r="K198">
        <f t="shared" si="52"/>
        <v>-5.9468794615951982E-2</v>
      </c>
    </row>
    <row r="199" spans="1:11">
      <c r="A199">
        <v>199</v>
      </c>
      <c r="B199">
        <f t="shared" si="53"/>
        <v>-3.1410759078127473E-2</v>
      </c>
      <c r="C199">
        <f t="shared" si="58"/>
        <v>0.59790498305751871</v>
      </c>
      <c r="D199">
        <f t="shared" si="59"/>
        <v>-0.572432125594591</v>
      </c>
      <c r="E199">
        <f t="shared" si="60"/>
        <v>-0.95852178901737572</v>
      </c>
      <c r="F199">
        <f t="shared" si="57"/>
        <v>0.9490961449902946</v>
      </c>
      <c r="G199">
        <f t="shared" si="48"/>
        <v>9.8663578586416739E-4</v>
      </c>
      <c r="H199">
        <f t="shared" si="49"/>
        <v>-1.8780649374431611E-2</v>
      </c>
      <c r="I199">
        <f t="shared" si="50"/>
        <v>1.7980527585632105E-2</v>
      </c>
      <c r="J199">
        <f t="shared" si="51"/>
        <v>3.010789698596052E-2</v>
      </c>
      <c r="K199">
        <f t="shared" si="52"/>
        <v>-2.9811830352269683E-2</v>
      </c>
    </row>
    <row r="200" spans="1:11">
      <c r="A200">
        <v>200</v>
      </c>
      <c r="B200">
        <f t="shared" si="53"/>
        <v>6.4314872871840123E-16</v>
      </c>
      <c r="C200">
        <f t="shared" si="58"/>
        <v>0.58778525229247325</v>
      </c>
      <c r="D200">
        <f t="shared" si="59"/>
        <v>-0.58778525229247303</v>
      </c>
      <c r="E200">
        <f t="shared" si="60"/>
        <v>-0.95105651629515364</v>
      </c>
      <c r="F200">
        <f t="shared" si="57"/>
        <v>0.95105651629515353</v>
      </c>
      <c r="G200">
        <f t="shared" si="48"/>
        <v>4.1364028725209566E-31</v>
      </c>
      <c r="H200">
        <f t="shared" si="49"/>
        <v>3.780333377713289E-16</v>
      </c>
      <c r="I200">
        <f t="shared" si="50"/>
        <v>-3.7803333777132875E-16</v>
      </c>
      <c r="J200">
        <f t="shared" si="51"/>
        <v>-6.1167078939457952E-16</v>
      </c>
      <c r="K200">
        <f t="shared" si="52"/>
        <v>6.1167078939457942E-16</v>
      </c>
    </row>
    <row r="201" spans="1:11">
      <c r="A201">
        <v>201</v>
      </c>
      <c r="B201">
        <f t="shared" si="53"/>
        <v>3.1410759078127869E-2</v>
      </c>
      <c r="C201">
        <f t="shared" si="58"/>
        <v>0.57757270342226763</v>
      </c>
      <c r="D201">
        <f t="shared" si="59"/>
        <v>-0.60292954168902468</v>
      </c>
      <c r="E201">
        <f t="shared" si="60"/>
        <v>-0.94299053589286441</v>
      </c>
      <c r="F201">
        <f t="shared" si="57"/>
        <v>0.95297934151721886</v>
      </c>
      <c r="G201">
        <f t="shared" si="48"/>
        <v>9.8663578586419233E-4</v>
      </c>
      <c r="H201">
        <f t="shared" si="49"/>
        <v>1.8141997037299847E-2</v>
      </c>
      <c r="I201">
        <f t="shared" si="50"/>
        <v>-1.8938474575080008E-2</v>
      </c>
      <c r="J201">
        <f t="shared" si="51"/>
        <v>-2.9620048535885454E-2</v>
      </c>
      <c r="K201">
        <f t="shared" si="52"/>
        <v>2.99338045028303E-2</v>
      </c>
    </row>
    <row r="202" spans="1:11">
      <c r="A202">
        <v>202</v>
      </c>
      <c r="B202">
        <f t="shared" si="53"/>
        <v>6.2790519529312777E-2</v>
      </c>
      <c r="C202">
        <f t="shared" si="58"/>
        <v>0.56726894912675641</v>
      </c>
      <c r="D202">
        <f t="shared" si="59"/>
        <v>-0.61785961309033444</v>
      </c>
      <c r="E202">
        <f t="shared" si="60"/>
        <v>-0.93432894245661202</v>
      </c>
      <c r="F202">
        <f t="shared" si="57"/>
        <v>0.95486454474664295</v>
      </c>
      <c r="G202">
        <f t="shared" si="48"/>
        <v>3.9426493427610091E-3</v>
      </c>
      <c r="H202">
        <f t="shared" si="49"/>
        <v>3.5619112028516337E-2</v>
      </c>
      <c r="I202">
        <f t="shared" si="50"/>
        <v>-3.8795726102122279E-2</v>
      </c>
      <c r="J202">
        <f t="shared" si="51"/>
        <v>-5.866699970812405E-2</v>
      </c>
      <c r="K202">
        <f t="shared" si="52"/>
        <v>5.995644084476244E-2</v>
      </c>
    </row>
    <row r="203" spans="1:11">
      <c r="A203">
        <v>203</v>
      </c>
      <c r="B203">
        <f t="shared" si="53"/>
        <v>9.4108313318513534E-2</v>
      </c>
      <c r="C203">
        <f t="shared" si="58"/>
        <v>0.55687561648818817</v>
      </c>
      <c r="D203">
        <f t="shared" si="59"/>
        <v>-0.63257016191312432</v>
      </c>
      <c r="E203">
        <f t="shared" si="60"/>
        <v>-0.92507720683445827</v>
      </c>
      <c r="F203">
        <f t="shared" si="57"/>
        <v>0.95671205155883043</v>
      </c>
      <c r="G203">
        <f t="shared" si="48"/>
        <v>8.8563746356555111E-3</v>
      </c>
      <c r="H203">
        <f t="shared" si="49"/>
        <v>5.2406624995910797E-2</v>
      </c>
      <c r="I203">
        <f t="shared" si="50"/>
        <v>-5.9530110993263143E-2</v>
      </c>
      <c r="J203">
        <f t="shared" si="51"/>
        <v>-8.705745562459255E-2</v>
      </c>
      <c r="K203">
        <f t="shared" si="52"/>
        <v>9.0034557503696294E-2</v>
      </c>
    </row>
    <row r="204" spans="1:11">
      <c r="A204">
        <v>204</v>
      </c>
      <c r="B204">
        <f t="shared" si="53"/>
        <v>0.12533323356430418</v>
      </c>
      <c r="C204">
        <f t="shared" si="58"/>
        <v>0.54639434673426923</v>
      </c>
      <c r="D204">
        <f t="shared" si="59"/>
        <v>-0.647055961569444</v>
      </c>
      <c r="E204">
        <f t="shared" si="60"/>
        <v>-0.91524117262091764</v>
      </c>
      <c r="F204">
        <f t="shared" si="57"/>
        <v>0.95852178901737584</v>
      </c>
      <c r="G204">
        <f t="shared" si="48"/>
        <v>1.5708419435684424E-2</v>
      </c>
      <c r="H204">
        <f t="shared" si="49"/>
        <v>6.8481370277461567E-2</v>
      </c>
      <c r="I204">
        <f t="shared" si="50"/>
        <v>-8.1097615960558547E-2</v>
      </c>
      <c r="J204">
        <f t="shared" si="51"/>
        <v>-0.1147101356557651</v>
      </c>
      <c r="K204">
        <f t="shared" si="52"/>
        <v>0.12013463525938946</v>
      </c>
    </row>
    <row r="205" spans="1:11">
      <c r="A205">
        <v>205</v>
      </c>
      <c r="B205">
        <f t="shared" si="53"/>
        <v>0.15643446504023062</v>
      </c>
      <c r="C205">
        <f t="shared" si="58"/>
        <v>0.53582679497899666</v>
      </c>
      <c r="D205">
        <f t="shared" si="59"/>
        <v>-0.66131186532365172</v>
      </c>
      <c r="E205">
        <f t="shared" si="60"/>
        <v>-0.90482705246601958</v>
      </c>
      <c r="F205">
        <f t="shared" si="57"/>
        <v>0.96029368567694307</v>
      </c>
      <c r="G205">
        <f t="shared" si="48"/>
        <v>2.4471741852423137E-2</v>
      </c>
      <c r="H205">
        <f t="shared" si="49"/>
        <v>8.3821778026760677E-2</v>
      </c>
      <c r="I205">
        <f t="shared" si="50"/>
        <v>-0.1034519678766625</v>
      </c>
      <c r="J205">
        <f t="shared" si="51"/>
        <v>-0.14154613590645046</v>
      </c>
      <c r="K205">
        <f t="shared" si="52"/>
        <v>0.15022302900038395</v>
      </c>
    </row>
    <row r="206" spans="1:11">
      <c r="A206">
        <v>206</v>
      </c>
      <c r="B206">
        <f t="shared" si="53"/>
        <v>0.18738131458572421</v>
      </c>
      <c r="C206">
        <f t="shared" si="58"/>
        <v>0.52517462996129605</v>
      </c>
      <c r="D206">
        <f t="shared" si="59"/>
        <v>-0.67533280812102436</v>
      </c>
      <c r="E206">
        <f t="shared" si="60"/>
        <v>-0.89384142415126411</v>
      </c>
      <c r="F206">
        <f t="shared" si="57"/>
        <v>0.96202767158608582</v>
      </c>
      <c r="G206">
        <f t="shared" si="48"/>
        <v>3.5111757055874139E-2</v>
      </c>
      <c r="H206">
        <f t="shared" si="49"/>
        <v>9.8407912549218921E-2</v>
      </c>
      <c r="I206">
        <f t="shared" si="50"/>
        <v>-0.1265447493685862</v>
      </c>
      <c r="J206">
        <f t="shared" si="51"/>
        <v>-0.16748918108863978</v>
      </c>
      <c r="K206">
        <f t="shared" si="52"/>
        <v>0.18026600976964413</v>
      </c>
    </row>
    <row r="207" spans="1:11">
      <c r="A207">
        <v>207</v>
      </c>
      <c r="B207">
        <f t="shared" si="53"/>
        <v>0.21814324139654195</v>
      </c>
      <c r="C207">
        <f t="shared" si="58"/>
        <v>0.51443953378150664</v>
      </c>
      <c r="D207">
        <f t="shared" si="59"/>
        <v>-0.68911380838734826</v>
      </c>
      <c r="E207">
        <f t="shared" si="60"/>
        <v>-0.8822912264349535</v>
      </c>
      <c r="F207">
        <f t="shared" si="57"/>
        <v>0.96372367829000971</v>
      </c>
      <c r="G207">
        <f t="shared" si="48"/>
        <v>4.7586473766989976E-2</v>
      </c>
      <c r="H207">
        <f t="shared" si="49"/>
        <v>0.1122215074016237</v>
      </c>
      <c r="I207">
        <f t="shared" si="50"/>
        <v>-0.15032551985273168</v>
      </c>
      <c r="J207">
        <f t="shared" si="51"/>
        <v>-0.19246586799025112</v>
      </c>
      <c r="K207">
        <f t="shared" si="52"/>
        <v>0.21022980699278093</v>
      </c>
    </row>
    <row r="208" spans="1:11">
      <c r="A208">
        <v>208</v>
      </c>
      <c r="B208">
        <f t="shared" si="53"/>
        <v>0.24868988716485488</v>
      </c>
      <c r="C208">
        <f t="shared" si="58"/>
        <v>0.50362320163576058</v>
      </c>
      <c r="D208">
        <f t="shared" si="59"/>
        <v>-0.70264996979884942</v>
      </c>
      <c r="E208">
        <f t="shared" si="60"/>
        <v>-0.87018375466952536</v>
      </c>
      <c r="F208">
        <f t="shared" si="57"/>
        <v>0.96538163883327388</v>
      </c>
      <c r="G208">
        <f t="shared" si="48"/>
        <v>6.184665997806825E-2</v>
      </c>
      <c r="H208">
        <f t="shared" si="49"/>
        <v>0.12524599718840027</v>
      </c>
      <c r="I208">
        <f t="shared" si="50"/>
        <v>-0.17474194170566454</v>
      </c>
      <c r="J208">
        <f t="shared" si="51"/>
        <v>-0.21640589976145402</v>
      </c>
      <c r="K208">
        <f t="shared" si="52"/>
        <v>0.24008065083246957</v>
      </c>
    </row>
    <row r="209" spans="1:11">
      <c r="A209">
        <v>209</v>
      </c>
      <c r="B209">
        <f t="shared" si="53"/>
        <v>0.27899110603922916</v>
      </c>
      <c r="C209">
        <f t="shared" si="58"/>
        <v>0.49272734154829162</v>
      </c>
      <c r="D209">
        <f t="shared" si="59"/>
        <v>-0.71593648302183144</v>
      </c>
      <c r="E209">
        <f t="shared" si="60"/>
        <v>-0.85752665619365231</v>
      </c>
      <c r="F209">
        <f t="shared" si="57"/>
        <v>0.967001487762435</v>
      </c>
      <c r="G209">
        <f t="shared" si="48"/>
        <v>7.7836037248992407E-2</v>
      </c>
      <c r="H209">
        <f t="shared" si="49"/>
        <v>0.13746654599432692</v>
      </c>
      <c r="I209">
        <f t="shared" si="50"/>
        <v>-0.19973991125209656</v>
      </c>
      <c r="J209">
        <f t="shared" si="51"/>
        <v>-0.23924231026958886</v>
      </c>
      <c r="K209">
        <f t="shared" si="52"/>
        <v>0.26978481461242187</v>
      </c>
    </row>
    <row r="210" spans="1:11">
      <c r="A210">
        <v>210</v>
      </c>
      <c r="B210">
        <f t="shared" si="53"/>
        <v>0.30901699437494801</v>
      </c>
      <c r="C210">
        <f t="shared" si="58"/>
        <v>0.48175367410171521</v>
      </c>
      <c r="D210">
        <f t="shared" si="59"/>
        <v>-0.72896862742141155</v>
      </c>
      <c r="E210">
        <f t="shared" si="60"/>
        <v>-0.84432792550201496</v>
      </c>
      <c r="F210">
        <f t="shared" si="57"/>
        <v>0.96858316112863108</v>
      </c>
      <c r="G210">
        <f t="shared" si="48"/>
        <v>9.5491502812526649E-2</v>
      </c>
      <c r="H210">
        <f t="shared" si="49"/>
        <v>0.14887007240000028</v>
      </c>
      <c r="I210">
        <f t="shared" si="50"/>
        <v>-0.22526369423939591</v>
      </c>
      <c r="J210">
        <f t="shared" si="51"/>
        <v>-0.2609116778054677</v>
      </c>
      <c r="K210">
        <f t="shared" si="52"/>
        <v>0.29930865725415556</v>
      </c>
    </row>
    <row r="211" spans="1:11">
      <c r="A211">
        <v>211</v>
      </c>
      <c r="B211">
        <f t="shared" si="53"/>
        <v>0.33873792024529181</v>
      </c>
      <c r="C211">
        <f t="shared" si="58"/>
        <v>0.47070393216533241</v>
      </c>
      <c r="D211">
        <f t="shared" si="59"/>
        <v>-0.74174177273873909</v>
      </c>
      <c r="E211">
        <f t="shared" si="60"/>
        <v>-0.83059589919581245</v>
      </c>
      <c r="F211">
        <f t="shared" si="57"/>
        <v>0.97012659649010591</v>
      </c>
      <c r="G211">
        <f t="shared" si="48"/>
        <v>0.11474337861210568</v>
      </c>
      <c r="H211">
        <f t="shared" si="49"/>
        <v>0.15944527103296563</v>
      </c>
      <c r="I211">
        <f t="shared" si="50"/>
        <v>-0.25125606545657636</v>
      </c>
      <c r="J211">
        <f t="shared" si="51"/>
        <v>-0.28135432745785754</v>
      </c>
      <c r="K211">
        <f t="shared" si="52"/>
        <v>0.32861866566970188</v>
      </c>
    </row>
    <row r="212" spans="1:11">
      <c r="A212">
        <v>212</v>
      </c>
      <c r="B212">
        <f t="shared" si="53"/>
        <v>0.3681245526846782</v>
      </c>
      <c r="C212">
        <f t="shared" si="58"/>
        <v>0.45957986062148798</v>
      </c>
      <c r="D212">
        <f t="shared" si="59"/>
        <v>-0.75425138073610376</v>
      </c>
      <c r="E212">
        <f t="shared" si="60"/>
        <v>-0.81633925071718416</v>
      </c>
      <c r="F212">
        <f t="shared" si="57"/>
        <v>0.97163173291467386</v>
      </c>
      <c r="G212">
        <f t="shared" si="48"/>
        <v>0.13551568628929442</v>
      </c>
      <c r="H212">
        <f t="shared" si="49"/>
        <v>0.16918263061417202</v>
      </c>
      <c r="I212">
        <f t="shared" si="50"/>
        <v>-0.27765845214527912</v>
      </c>
      <c r="J212">
        <f t="shared" si="51"/>
        <v>-0.30051452150920877</v>
      </c>
      <c r="K212">
        <f t="shared" si="52"/>
        <v>0.35768149705345303</v>
      </c>
    </row>
    <row r="213" spans="1:11">
      <c r="A213">
        <v>213</v>
      </c>
      <c r="B213">
        <f t="shared" si="53"/>
        <v>0.3971478906347799</v>
      </c>
      <c r="C213">
        <f t="shared" si="58"/>
        <v>0.44838321609003229</v>
      </c>
      <c r="D213">
        <f t="shared" si="59"/>
        <v>-0.76649300680934962</v>
      </c>
      <c r="E213">
        <f t="shared" si="60"/>
        <v>-0.80156698487087663</v>
      </c>
      <c r="F213">
        <f t="shared" si="57"/>
        <v>0.97309851098212652</v>
      </c>
      <c r="G213">
        <f t="shared" si="48"/>
        <v>0.15772644703565508</v>
      </c>
      <c r="H213">
        <f t="shared" si="49"/>
        <v>0.17807444846619502</v>
      </c>
      <c r="I213">
        <f t="shared" si="50"/>
        <v>-0.30441108084064317</v>
      </c>
      <c r="J213">
        <f t="shared" si="51"/>
        <v>-0.31834063724394918</v>
      </c>
      <c r="K213">
        <f t="shared" si="52"/>
        <v>0.38646402101639676</v>
      </c>
    </row>
    <row r="214" spans="1:11">
      <c r="A214">
        <v>214</v>
      </c>
      <c r="B214">
        <f t="shared" si="53"/>
        <v>0.42577929156507177</v>
      </c>
      <c r="C214">
        <f t="shared" si="58"/>
        <v>0.43711576665093288</v>
      </c>
      <c r="D214">
        <f t="shared" si="59"/>
        <v>-0.77846230156702301</v>
      </c>
      <c r="E214">
        <f t="shared" si="60"/>
        <v>-0.78628843213661881</v>
      </c>
      <c r="F214">
        <f t="shared" si="57"/>
        <v>0.97452687278657713</v>
      </c>
      <c r="G214">
        <f t="shared" si="48"/>
        <v>0.18128800512565441</v>
      </c>
      <c r="H214">
        <f t="shared" si="49"/>
        <v>0.18611484145655743</v>
      </c>
      <c r="I214">
        <f t="shared" si="50"/>
        <v>-0.33145312727132231</v>
      </c>
      <c r="J214">
        <f t="shared" si="51"/>
        <v>-0.33478533160094059</v>
      </c>
      <c r="K214">
        <f t="shared" si="52"/>
        <v>0.41493336150619364</v>
      </c>
    </row>
    <row r="215" spans="1:11">
      <c r="A215">
        <v>215</v>
      </c>
      <c r="B215">
        <f t="shared" si="53"/>
        <v>0.45399049973954658</v>
      </c>
      <c r="C215">
        <f t="shared" si="58"/>
        <v>0.42577929156507288</v>
      </c>
      <c r="D215">
        <f t="shared" si="59"/>
        <v>-0.79015501237568986</v>
      </c>
      <c r="E215">
        <f t="shared" si="60"/>
        <v>-0.77051324277578959</v>
      </c>
      <c r="F215">
        <f t="shared" si="57"/>
        <v>0.97591676193874732</v>
      </c>
      <c r="G215">
        <f t="shared" si="48"/>
        <v>0.20610737385376324</v>
      </c>
      <c r="H215">
        <f t="shared" si="49"/>
        <v>0.19329975335637756</v>
      </c>
      <c r="I215">
        <f t="shared" si="50"/>
        <v>-0.35872286894014704</v>
      </c>
      <c r="J215">
        <f t="shared" si="51"/>
        <v>-0.34980569214371932</v>
      </c>
      <c r="K215">
        <f t="shared" si="52"/>
        <v>0.44305693845677202</v>
      </c>
    </row>
    <row r="216" spans="1:11">
      <c r="A216">
        <v>216</v>
      </c>
      <c r="B216">
        <f t="shared" si="53"/>
        <v>0.48175367410171488</v>
      </c>
      <c r="C216">
        <f t="shared" si="58"/>
        <v>0.41437558099328431</v>
      </c>
      <c r="D216">
        <f t="shared" si="59"/>
        <v>-0.80156698487087641</v>
      </c>
      <c r="E216">
        <f t="shared" si="60"/>
        <v>-0.75425138073610409</v>
      </c>
      <c r="F216">
        <f t="shared" si="57"/>
        <v>0.97726812356819348</v>
      </c>
      <c r="G216">
        <f t="shared" si="48"/>
        <v>0.23208660251050131</v>
      </c>
      <c r="H216">
        <f t="shared" si="49"/>
        <v>0.19962695860154744</v>
      </c>
      <c r="I216">
        <f t="shared" si="50"/>
        <v>-0.38615784000017839</v>
      </c>
      <c r="J216">
        <f t="shared" si="51"/>
        <v>-0.36336337386590956</v>
      </c>
      <c r="K216">
        <f t="shared" si="52"/>
        <v>0.47080250911146593</v>
      </c>
    </row>
    <row r="217" spans="1:11">
      <c r="A217">
        <v>217</v>
      </c>
      <c r="B217">
        <f t="shared" si="53"/>
        <v>0.50904141575037076</v>
      </c>
      <c r="C217">
        <f t="shared" si="58"/>
        <v>0.40290643571366275</v>
      </c>
      <c r="D217">
        <f t="shared" si="59"/>
        <v>-0.81269416443309361</v>
      </c>
      <c r="E217">
        <f t="shared" si="60"/>
        <v>-0.73751311735817404</v>
      </c>
      <c r="F217">
        <f t="shared" si="57"/>
        <v>0.97858090432547207</v>
      </c>
      <c r="G217">
        <f t="shared" si="48"/>
        <v>0.25912316294914184</v>
      </c>
      <c r="H217">
        <f t="shared" si="49"/>
        <v>0.20509606245061862</v>
      </c>
      <c r="I217">
        <f t="shared" si="50"/>
        <v>-0.41369498803508659</v>
      </c>
      <c r="J217">
        <f t="shared" si="51"/>
        <v>-0.37542472139447425</v>
      </c>
      <c r="K217">
        <f t="shared" si="52"/>
        <v>0.49813820896411642</v>
      </c>
    </row>
    <row r="218" spans="1:11">
      <c r="A218">
        <v>218</v>
      </c>
      <c r="B218">
        <f t="shared" si="53"/>
        <v>0.53582679497899666</v>
      </c>
      <c r="C218">
        <f t="shared" si="58"/>
        <v>0.39137366683720282</v>
      </c>
      <c r="D218">
        <f t="shared" si="59"/>
        <v>-0.8235325976284269</v>
      </c>
      <c r="E218">
        <f t="shared" si="60"/>
        <v>-0.72030902488790749</v>
      </c>
      <c r="F218">
        <f t="shared" si="57"/>
        <v>0.97985505238424686</v>
      </c>
      <c r="G218">
        <f t="shared" si="48"/>
        <v>0.28711035421746373</v>
      </c>
      <c r="H218">
        <f t="shared" si="49"/>
        <v>0.20970849754055601</v>
      </c>
      <c r="I218">
        <f t="shared" si="50"/>
        <v>-0.44127083234796766</v>
      </c>
      <c r="J218">
        <f t="shared" si="51"/>
        <v>-0.38596087620013381</v>
      </c>
      <c r="K218">
        <f t="shared" si="52"/>
        <v>0.5250325922630279</v>
      </c>
    </row>
    <row r="219" spans="1:11">
      <c r="A219">
        <v>219</v>
      </c>
      <c r="B219">
        <f t="shared" si="53"/>
        <v>0.56208337785213047</v>
      </c>
      <c r="C219">
        <f t="shared" si="58"/>
        <v>0.379779095521801</v>
      </c>
      <c r="D219">
        <f t="shared" si="59"/>
        <v>-0.83407843361317102</v>
      </c>
      <c r="E219">
        <f t="shared" si="60"/>
        <v>-0.70264996979884897</v>
      </c>
      <c r="F219">
        <f t="shared" si="57"/>
        <v>0.98109051744333409</v>
      </c>
      <c r="G219">
        <f t="shared" si="48"/>
        <v>0.31593772365766087</v>
      </c>
      <c r="H219">
        <f t="shared" si="49"/>
        <v>0.21346751684852083</v>
      </c>
      <c r="I219">
        <f t="shared" si="50"/>
        <v>-0.46882162335890515</v>
      </c>
      <c r="J219">
        <f t="shared" si="51"/>
        <v>-0.39494786847223451</v>
      </c>
      <c r="K219">
        <f t="shared" si="52"/>
        <v>0.55145467202324372</v>
      </c>
    </row>
    <row r="220" spans="1:11">
      <c r="A220">
        <v>220</v>
      </c>
      <c r="B220">
        <f t="shared" si="53"/>
        <v>0.58778525229247292</v>
      </c>
      <c r="C220">
        <f t="shared" si="58"/>
        <v>0.36812455268467775</v>
      </c>
      <c r="D220">
        <f t="shared" si="59"/>
        <v>-0.8443279255020153</v>
      </c>
      <c r="E220">
        <f t="shared" si="60"/>
        <v>-0.68454710592868828</v>
      </c>
      <c r="F220">
        <f t="shared" si="57"/>
        <v>0.98228725072868872</v>
      </c>
      <c r="G220">
        <f t="shared" si="48"/>
        <v>0.34549150281252605</v>
      </c>
      <c r="H220">
        <f t="shared" si="49"/>
        <v>0.21637818307481704</v>
      </c>
      <c r="I220">
        <f t="shared" si="50"/>
        <v>-0.49628350270878235</v>
      </c>
      <c r="J220">
        <f t="shared" si="51"/>
        <v>-0.40236669336437625</v>
      </c>
      <c r="K220">
        <f t="shared" si="52"/>
        <v>0.57737395949324188</v>
      </c>
    </row>
    <row r="221" spans="1:11">
      <c r="A221">
        <v>221</v>
      </c>
      <c r="B221">
        <f t="shared" si="53"/>
        <v>0.61290705365297682</v>
      </c>
      <c r="C221">
        <f t="shared" si="58"/>
        <v>0.35641187871325081</v>
      </c>
      <c r="D221">
        <f t="shared" si="59"/>
        <v>-0.85427743169929471</v>
      </c>
      <c r="E221">
        <f t="shared" si="60"/>
        <v>-0.66601186743425178</v>
      </c>
      <c r="F221">
        <f t="shared" si="57"/>
        <v>0.98344520499532972</v>
      </c>
      <c r="G221">
        <f t="shared" si="48"/>
        <v>0.37565505641757302</v>
      </c>
      <c r="H221">
        <f t="shared" si="49"/>
        <v>0.21844735446906069</v>
      </c>
      <c r="I221">
        <f t="shared" si="50"/>
        <v>-0.52359266366504686</v>
      </c>
      <c r="J221">
        <f t="shared" si="51"/>
        <v>-0.40820337136704427</v>
      </c>
      <c r="K221">
        <f t="shared" si="52"/>
        <v>0.60276050302283535</v>
      </c>
    </row>
    <row r="222" spans="1:11">
      <c r="A222">
        <v>222</v>
      </c>
      <c r="B222">
        <f t="shared" si="53"/>
        <v>0.63742398974868986</v>
      </c>
      <c r="C222">
        <f t="shared" si="58"/>
        <v>0.34464292317451706</v>
      </c>
      <c r="D222">
        <f t="shared" si="59"/>
        <v>-0.86392341719283516</v>
      </c>
      <c r="E222">
        <f t="shared" si="60"/>
        <v>-0.64705596156944434</v>
      </c>
      <c r="F222">
        <f t="shared" si="57"/>
        <v>0.98456433452920533</v>
      </c>
      <c r="G222">
        <f t="shared" si="48"/>
        <v>0.40630934270713787</v>
      </c>
      <c r="H222">
        <f t="shared" si="49"/>
        <v>0.21968366712855186</v>
      </c>
      <c r="I222">
        <f t="shared" si="50"/>
        <v>-0.55068551142437883</v>
      </c>
      <c r="J222">
        <f t="shared" si="51"/>
        <v>-0.41244899261427015</v>
      </c>
      <c r="K222">
        <f t="shared" si="52"/>
        <v>0.62758492627986984</v>
      </c>
    </row>
    <row r="223" spans="1:11">
      <c r="A223">
        <v>223</v>
      </c>
      <c r="B223">
        <f t="shared" si="53"/>
        <v>0.66131186532365194</v>
      </c>
      <c r="C223">
        <f t="shared" si="58"/>
        <v>0.33281954452298651</v>
      </c>
      <c r="D223">
        <f t="shared" si="59"/>
        <v>-0.87326245480991993</v>
      </c>
      <c r="E223">
        <f t="shared" si="60"/>
        <v>-0.62769136129070024</v>
      </c>
      <c r="F223">
        <f t="shared" si="57"/>
        <v>0.98564459514899805</v>
      </c>
      <c r="G223">
        <f t="shared" si="48"/>
        <v>0.43733338321784798</v>
      </c>
      <c r="H223">
        <f t="shared" si="49"/>
        <v>0.22009751380466444</v>
      </c>
      <c r="I223">
        <f t="shared" si="50"/>
        <v>-0.57749882290745946</v>
      </c>
      <c r="J223">
        <f t="shared" si="51"/>
        <v>-0.41509974498269531</v>
      </c>
      <c r="K223">
        <f t="shared" si="52"/>
        <v>0.65181846576415958</v>
      </c>
    </row>
    <row r="224" spans="1:11">
      <c r="A224">
        <v>224</v>
      </c>
      <c r="B224">
        <f t="shared" si="53"/>
        <v>0.68454710592868862</v>
      </c>
      <c r="C224">
        <f t="shared" si="58"/>
        <v>0.32094360980720971</v>
      </c>
      <c r="D224">
        <f t="shared" si="59"/>
        <v>-0.88229122643495339</v>
      </c>
      <c r="E224">
        <f t="shared" si="60"/>
        <v>-0.60793029769460571</v>
      </c>
      <c r="F224">
        <f t="shared" si="57"/>
        <v>0.98668594420786804</v>
      </c>
      <c r="G224">
        <f t="shared" si="48"/>
        <v>0.46860474023534321</v>
      </c>
      <c r="H224">
        <f t="shared" si="49"/>
        <v>0.21970101925983168</v>
      </c>
      <c r="I224">
        <f t="shared" si="50"/>
        <v>-0.60396990564232067</v>
      </c>
      <c r="J224">
        <f t="shared" si="51"/>
        <v>-0.41615692589320846</v>
      </c>
      <c r="K224">
        <f t="shared" si="52"/>
        <v>0.67543300756801161</v>
      </c>
    </row>
    <row r="225" spans="1:11">
      <c r="A225">
        <v>225</v>
      </c>
      <c r="B225">
        <f t="shared" si="53"/>
        <v>0.70710678118654668</v>
      </c>
      <c r="C225">
        <f t="shared" si="58"/>
        <v>0.30901699437494751</v>
      </c>
      <c r="D225">
        <f t="shared" si="59"/>
        <v>-0.89100652418836779</v>
      </c>
      <c r="E225">
        <f t="shared" si="60"/>
        <v>-0.58778525229247336</v>
      </c>
      <c r="F225">
        <f t="shared" si="57"/>
        <v>0.98768834059513777</v>
      </c>
      <c r="G225">
        <f t="shared" si="48"/>
        <v>0.49999999999999883</v>
      </c>
      <c r="H225">
        <f t="shared" si="49"/>
        <v>0.21850801222441033</v>
      </c>
      <c r="I225">
        <f t="shared" si="50"/>
        <v>-0.63003675533504966</v>
      </c>
      <c r="J225">
        <f t="shared" si="51"/>
        <v>-0.41562693777745308</v>
      </c>
      <c r="K225">
        <f t="shared" si="52"/>
        <v>0.69840112333370952</v>
      </c>
    </row>
    <row r="226" spans="1:11">
      <c r="A226">
        <v>226</v>
      </c>
      <c r="B226">
        <f t="shared" si="53"/>
        <v>0.72896862742141122</v>
      </c>
      <c r="C226">
        <f t="shared" si="58"/>
        <v>0.29704158157703492</v>
      </c>
      <c r="D226">
        <f t="shared" si="59"/>
        <v>-0.89940525156637086</v>
      </c>
      <c r="E226">
        <f t="shared" si="60"/>
        <v>-0.56726894912675652</v>
      </c>
      <c r="F226">
        <f t="shared" si="57"/>
        <v>0.98865174473791406</v>
      </c>
      <c r="G226">
        <f t="shared" si="48"/>
        <v>0.53139525976465629</v>
      </c>
      <c r="H226">
        <f t="shared" si="49"/>
        <v>0.21653399400929629</v>
      </c>
      <c r="I226">
        <f t="shared" si="50"/>
        <v>-0.65563821172994641</v>
      </c>
      <c r="J226">
        <f t="shared" si="51"/>
        <v>-0.41352126722371807</v>
      </c>
      <c r="K226">
        <f t="shared" si="52"/>
        <v>0.72069610535938067</v>
      </c>
    </row>
    <row r="227" spans="1:11">
      <c r="A227">
        <v>227</v>
      </c>
      <c r="B227">
        <f t="shared" si="53"/>
        <v>0.75011106963045915</v>
      </c>
      <c r="C227">
        <f t="shared" ref="C227:C257" si="61">SIN(A227*2*PI()*2/1000)</f>
        <v>0.28501926246997644</v>
      </c>
      <c r="D227">
        <f t="shared" ref="D227:D257" si="62">SIN(A227*2*PI()*3/1000)</f>
        <v>-0.90748442454111666</v>
      </c>
      <c r="E227">
        <f t="shared" ref="E227:E257" si="63">SIN(A227*2*PI()*4/1000)</f>
        <v>-0.54639434673426968</v>
      </c>
      <c r="F227">
        <f t="shared" si="57"/>
        <v>0.98957611860265093</v>
      </c>
      <c r="G227">
        <f t="shared" si="48"/>
        <v>0.56266661678215157</v>
      </c>
      <c r="H227">
        <f t="shared" si="49"/>
        <v>0.21379610383663861</v>
      </c>
      <c r="I227">
        <f t="shared" si="50"/>
        <v>-0.68071411236551871</v>
      </c>
      <c r="J227">
        <f t="shared" si="51"/>
        <v>-0.40985644786887898</v>
      </c>
      <c r="K227">
        <f t="shared" si="52"/>
        <v>0.74229200080579261</v>
      </c>
    </row>
    <row r="228" spans="1:11">
      <c r="A228">
        <v>228</v>
      </c>
      <c r="B228">
        <f t="shared" si="53"/>
        <v>0.7705132427757887</v>
      </c>
      <c r="C228">
        <f t="shared" si="61"/>
        <v>0.27295193551732544</v>
      </c>
      <c r="D228">
        <f t="shared" si="62"/>
        <v>-0.91524117262091753</v>
      </c>
      <c r="E228">
        <f t="shared" si="63"/>
        <v>-0.52517462996129616</v>
      </c>
      <c r="F228">
        <f t="shared" si="57"/>
        <v>0.99046142569665119</v>
      </c>
      <c r="G228">
        <f t="shared" si="48"/>
        <v>0.59369065729286152</v>
      </c>
      <c r="H228">
        <f t="shared" si="49"/>
        <v>0.21031308095738241</v>
      </c>
      <c r="I228">
        <f t="shared" si="50"/>
        <v>-0.70520544383805861</v>
      </c>
      <c r="J228">
        <f t="shared" si="51"/>
        <v>-0.40465400715505317</v>
      </c>
      <c r="K228">
        <f t="shared" si="52"/>
        <v>0.7631636449578576</v>
      </c>
    </row>
    <row r="229" spans="1:11">
      <c r="A229">
        <v>229</v>
      </c>
      <c r="B229">
        <f t="shared" si="53"/>
        <v>0.7901550123756903</v>
      </c>
      <c r="C229">
        <f t="shared" si="61"/>
        <v>0.26084150628989705</v>
      </c>
      <c r="D229">
        <f t="shared" si="62"/>
        <v>-0.92267273987011433</v>
      </c>
      <c r="E229">
        <f t="shared" si="63"/>
        <v>-0.50362320163576102</v>
      </c>
      <c r="F229">
        <f t="shared" si="57"/>
        <v>0.99130763106950659</v>
      </c>
      <c r="G229">
        <f t="shared" si="48"/>
        <v>0.62434494358242731</v>
      </c>
      <c r="H229">
        <f t="shared" si="49"/>
        <v>0.20610522363058731</v>
      </c>
      <c r="I229">
        <f t="shared" si="50"/>
        <v>-0.72905449019078228</v>
      </c>
      <c r="J229">
        <f t="shared" si="51"/>
        <v>-0.3979403971211895</v>
      </c>
      <c r="K229">
        <f t="shared" si="52"/>
        <v>0.78328669349584223</v>
      </c>
    </row>
    <row r="230" spans="1:11">
      <c r="A230">
        <v>230</v>
      </c>
      <c r="B230">
        <f t="shared" si="53"/>
        <v>0.80901699437494778</v>
      </c>
      <c r="C230">
        <f t="shared" si="61"/>
        <v>0.24868988716485482</v>
      </c>
      <c r="D230">
        <f t="shared" si="62"/>
        <v>-0.92977648588825146</v>
      </c>
      <c r="E230">
        <f t="shared" si="63"/>
        <v>-0.48175367410171532</v>
      </c>
      <c r="F230">
        <f t="shared" si="57"/>
        <v>0.99211470131447788</v>
      </c>
      <c r="G230">
        <f t="shared" si="48"/>
        <v>0.65450849718747428</v>
      </c>
      <c r="H230">
        <f t="shared" si="49"/>
        <v>0.20119434504555575</v>
      </c>
      <c r="I230">
        <f t="shared" si="50"/>
        <v>-0.75220497805381425</v>
      </c>
      <c r="J230">
        <f t="shared" si="51"/>
        <v>-0.38974690945085788</v>
      </c>
      <c r="K230">
        <f t="shared" si="52"/>
        <v>0.80263765373263796</v>
      </c>
    </row>
    <row r="231" spans="1:11">
      <c r="A231">
        <v>231</v>
      </c>
      <c r="B231">
        <f t="shared" si="53"/>
        <v>0.82708057427456161</v>
      </c>
      <c r="C231">
        <f t="shared" si="61"/>
        <v>0.23649899702372459</v>
      </c>
      <c r="D231">
        <f t="shared" si="62"/>
        <v>-0.93654988674819228</v>
      </c>
      <c r="E231">
        <f t="shared" si="63"/>
        <v>-0.4595798606214877</v>
      </c>
      <c r="F231">
        <f t="shared" si="57"/>
        <v>0.9928826045698137</v>
      </c>
      <c r="G231">
        <f t="shared" si="48"/>
        <v>0.68406227634233863</v>
      </c>
      <c r="H231">
        <f t="shared" si="49"/>
        <v>0.19560372627373998</v>
      </c>
      <c r="I231">
        <f t="shared" si="50"/>
        <v>-0.77460221816847052</v>
      </c>
      <c r="J231">
        <f t="shared" si="51"/>
        <v>-0.38010957504784304</v>
      </c>
      <c r="K231">
        <f t="shared" si="52"/>
        <v>0.82119391477482395</v>
      </c>
    </row>
    <row r="232" spans="1:11">
      <c r="A232">
        <v>232</v>
      </c>
      <c r="B232">
        <f t="shared" si="53"/>
        <v>0.84432792550201519</v>
      </c>
      <c r="C232">
        <f t="shared" si="61"/>
        <v>0.224270760949381</v>
      </c>
      <c r="D232">
        <f t="shared" si="62"/>
        <v>-0.9429905358928643</v>
      </c>
      <c r="E232">
        <f t="shared" si="63"/>
        <v>-0.43711576665093255</v>
      </c>
      <c r="F232">
        <f t="shared" si="57"/>
        <v>0.9936113105200084</v>
      </c>
      <c r="G232">
        <f t="shared" si="48"/>
        <v>0.71288964578253655</v>
      </c>
      <c r="H232">
        <f t="shared" si="49"/>
        <v>0.18935806634314922</v>
      </c>
      <c r="I232">
        <f t="shared" si="50"/>
        <v>-0.79619324293845573</v>
      </c>
      <c r="J232">
        <f t="shared" si="51"/>
        <v>-0.36906904846060484</v>
      </c>
      <c r="K232">
        <f t="shared" si="52"/>
        <v>0.83893377656669732</v>
      </c>
    </row>
    <row r="233" spans="1:11">
      <c r="A233">
        <v>233</v>
      </c>
      <c r="B233">
        <f t="shared" si="53"/>
        <v>0.86074202700394364</v>
      </c>
      <c r="C233">
        <f t="shared" si="61"/>
        <v>0.21200710992205479</v>
      </c>
      <c r="D233">
        <f t="shared" si="62"/>
        <v>-0.94909614499029438</v>
      </c>
      <c r="E233">
        <f t="shared" si="63"/>
        <v>-0.41437558099328442</v>
      </c>
      <c r="F233">
        <f t="shared" si="57"/>
        <v>0.99430079039699892</v>
      </c>
      <c r="G233">
        <f t="shared" si="48"/>
        <v>0.74087683705085761</v>
      </c>
      <c r="H233">
        <f t="shared" si="49"/>
        <v>0.18248342953355734</v>
      </c>
      <c r="I233">
        <f t="shared" si="50"/>
        <v>-0.81692693966057472</v>
      </c>
      <c r="J233">
        <f t="shared" si="51"/>
        <v>-0.35667047752509645</v>
      </c>
      <c r="K233">
        <f t="shared" si="52"/>
        <v>0.85583647777793614</v>
      </c>
    </row>
    <row r="234" spans="1:11">
      <c r="A234">
        <v>234</v>
      </c>
      <c r="B234">
        <f t="shared" si="53"/>
        <v>0.87630668004386358</v>
      </c>
      <c r="C234">
        <f t="shared" si="61"/>
        <v>0.19970998051440705</v>
      </c>
      <c r="D234">
        <f t="shared" si="62"/>
        <v>-0.95486454474664295</v>
      </c>
      <c r="E234">
        <f t="shared" si="63"/>
        <v>-0.39137366683720248</v>
      </c>
      <c r="F234">
        <f t="shared" si="57"/>
        <v>0.99495101698130017</v>
      </c>
      <c r="G234">
        <f t="shared" si="48"/>
        <v>0.76791339748949827</v>
      </c>
      <c r="H234">
        <f t="shared" si="49"/>
        <v>0.17500718999620474</v>
      </c>
      <c r="I234">
        <f t="shared" si="50"/>
        <v>-0.8367541790985259</v>
      </c>
      <c r="J234">
        <f t="shared" si="51"/>
        <v>-0.34296335864270205</v>
      </c>
      <c r="K234">
        <f t="shared" si="52"/>
        <v>0.87188222249714886</v>
      </c>
    </row>
    <row r="235" spans="1:11">
      <c r="A235">
        <v>235</v>
      </c>
      <c r="B235">
        <f t="shared" si="53"/>
        <v>0.89100652418836768</v>
      </c>
      <c r="C235">
        <f t="shared" si="61"/>
        <v>0.18738131458572457</v>
      </c>
      <c r="D235">
        <f t="shared" si="62"/>
        <v>-0.96029368567694295</v>
      </c>
      <c r="E235">
        <f t="shared" si="63"/>
        <v>-0.36812455268467786</v>
      </c>
      <c r="F235">
        <f t="shared" si="57"/>
        <v>0.99556196460308</v>
      </c>
      <c r="G235">
        <f t="shared" si="48"/>
        <v>0.79389262614623624</v>
      </c>
      <c r="H235">
        <f t="shared" si="49"/>
        <v>0.16695797380687352</v>
      </c>
      <c r="I235">
        <f t="shared" si="50"/>
        <v>-0.85562793907504986</v>
      </c>
      <c r="J235">
        <f t="shared" si="51"/>
        <v>-0.32800137815597247</v>
      </c>
      <c r="K235">
        <f t="shared" si="52"/>
        <v>0.88705220569513299</v>
      </c>
    </row>
    <row r="236" spans="1:11">
      <c r="A236">
        <v>236</v>
      </c>
      <c r="B236">
        <f t="shared" si="53"/>
        <v>0.90482705246601935</v>
      </c>
      <c r="C236">
        <f t="shared" si="61"/>
        <v>0.17502305897527631</v>
      </c>
      <c r="D236">
        <f t="shared" si="62"/>
        <v>-0.96538163883327399</v>
      </c>
      <c r="E236">
        <f t="shared" si="63"/>
        <v>-0.34464292317451756</v>
      </c>
      <c r="F236">
        <f t="shared" si="57"/>
        <v>0.9961336091431725</v>
      </c>
      <c r="G236">
        <f t="shared" si="48"/>
        <v>0.81871199487434454</v>
      </c>
      <c r="H236">
        <f t="shared" si="49"/>
        <v>0.15836559856618554</v>
      </c>
      <c r="I236">
        <f t="shared" si="50"/>
        <v>-0.87350342277032655</v>
      </c>
      <c r="J236">
        <f t="shared" si="51"/>
        <v>-0.31184224032927149</v>
      </c>
      <c r="K236">
        <f t="shared" si="52"/>
        <v>0.90132863742335456</v>
      </c>
    </row>
    <row r="237" spans="1:11">
      <c r="A237">
        <v>237</v>
      </c>
      <c r="B237">
        <f t="shared" si="53"/>
        <v>0.91775462568398092</v>
      </c>
      <c r="C237">
        <f t="shared" si="61"/>
        <v>0.16263716519488378</v>
      </c>
      <c r="D237">
        <f t="shared" si="62"/>
        <v>-0.97012659649010557</v>
      </c>
      <c r="E237">
        <f t="shared" si="63"/>
        <v>-0.32094360980720982</v>
      </c>
      <c r="F237">
        <f t="shared" si="57"/>
        <v>0.99666592803402987</v>
      </c>
      <c r="G237">
        <f t="shared" si="48"/>
        <v>0.84227355296434392</v>
      </c>
      <c r="H237">
        <f t="shared" si="49"/>
        <v>0.14926101066573433</v>
      </c>
      <c r="I237">
        <f t="shared" si="50"/>
        <v>-0.89033817142785121</v>
      </c>
      <c r="J237">
        <f t="shared" si="51"/>
        <v>-0.29454748248428148</v>
      </c>
      <c r="K237">
        <f t="shared" si="52"/>
        <v>0.91469476571484853</v>
      </c>
    </row>
    <row r="238" spans="1:11">
      <c r="A238">
        <v>238</v>
      </c>
      <c r="B238">
        <f t="shared" si="53"/>
        <v>0.92977648588825113</v>
      </c>
      <c r="C238">
        <f t="shared" si="61"/>
        <v>0.15022558912075712</v>
      </c>
      <c r="D238">
        <f t="shared" si="62"/>
        <v>-0.97452687278657713</v>
      </c>
      <c r="E238">
        <f t="shared" si="63"/>
        <v>-0.29704158157703503</v>
      </c>
      <c r="F238">
        <f t="shared" si="57"/>
        <v>0.99715890026061393</v>
      </c>
      <c r="G238">
        <f t="shared" si="48"/>
        <v>0.86448431371070522</v>
      </c>
      <c r="H238">
        <f t="shared" si="49"/>
        <v>0.13967622034318986</v>
      </c>
      <c r="I238">
        <f t="shared" si="50"/>
        <v>-0.90609217118317043</v>
      </c>
      <c r="J238">
        <f t="shared" si="51"/>
        <v>-0.27618227788138389</v>
      </c>
      <c r="K238">
        <f t="shared" si="52"/>
        <v>0.92713489815650674</v>
      </c>
    </row>
    <row r="239" spans="1:11">
      <c r="A239">
        <v>239</v>
      </c>
      <c r="B239">
        <f t="shared" si="53"/>
        <v>0.94088076895422512</v>
      </c>
      <c r="C239">
        <f t="shared" si="61"/>
        <v>0.13779029068463847</v>
      </c>
      <c r="D239">
        <f t="shared" si="62"/>
        <v>-0.97858090432547196</v>
      </c>
      <c r="E239">
        <f t="shared" si="63"/>
        <v>-0.27295193551732599</v>
      </c>
      <c r="F239">
        <f t="shared" si="57"/>
        <v>0.99761250636122523</v>
      </c>
      <c r="G239">
        <f t="shared" si="48"/>
        <v>0.88525662138789396</v>
      </c>
      <c r="H239">
        <f t="shared" si="49"/>
        <v>0.12964423465378885</v>
      </c>
      <c r="I239">
        <f t="shared" si="50"/>
        <v>-0.92072795374567107</v>
      </c>
      <c r="J239">
        <f t="shared" si="51"/>
        <v>-0.25681522697708575</v>
      </c>
      <c r="K239">
        <f t="shared" si="52"/>
        <v>0.93863442210350134</v>
      </c>
    </row>
    <row r="240" spans="1:11">
      <c r="A240">
        <v>240</v>
      </c>
      <c r="B240">
        <f t="shared" si="53"/>
        <v>0.95105651629515353</v>
      </c>
      <c r="C240">
        <f t="shared" si="61"/>
        <v>0.12533323356430454</v>
      </c>
      <c r="D240">
        <f t="shared" si="62"/>
        <v>-0.9822872507286885</v>
      </c>
      <c r="E240">
        <f t="shared" si="63"/>
        <v>-0.24868988716485535</v>
      </c>
      <c r="F240">
        <f t="shared" si="57"/>
        <v>0.99802672842827156</v>
      </c>
      <c r="G240">
        <f t="shared" si="48"/>
        <v>0.90450849718747361</v>
      </c>
      <c r="H240">
        <f t="shared" si="49"/>
        <v>0.11919898848967428</v>
      </c>
      <c r="I240">
        <f t="shared" si="50"/>
        <v>-0.93421069067917051</v>
      </c>
      <c r="J240">
        <f t="shared" si="51"/>
        <v>-0.23651813772484215</v>
      </c>
      <c r="K240">
        <f t="shared" si="52"/>
        <v>0.94917982350844121</v>
      </c>
    </row>
    <row r="241" spans="1:11">
      <c r="A241">
        <v>241</v>
      </c>
      <c r="B241">
        <f t="shared" si="53"/>
        <v>0.96029368567694318</v>
      </c>
      <c r="C241">
        <f t="shared" si="61"/>
        <v>0.11285638487348143</v>
      </c>
      <c r="D241">
        <f t="shared" si="62"/>
        <v>-0.98564459514899794</v>
      </c>
      <c r="E241">
        <f t="shared" si="63"/>
        <v>-0.2242707609493807</v>
      </c>
      <c r="F241">
        <f t="shared" si="57"/>
        <v>0.99840155010897502</v>
      </c>
      <c r="G241">
        <f t="shared" si="48"/>
        <v>0.92216396275100776</v>
      </c>
      <c r="H241">
        <f t="shared" si="49"/>
        <v>0.1083752737823311</v>
      </c>
      <c r="I241">
        <f t="shared" si="50"/>
        <v>-0.94650828104318974</v>
      </c>
      <c r="J241">
        <f t="shared" si="51"/>
        <v>-0.21536579562165345</v>
      </c>
      <c r="K241">
        <f t="shared" si="52"/>
        <v>0.95875870433972088</v>
      </c>
    </row>
    <row r="242" spans="1:11">
      <c r="A242">
        <v>242</v>
      </c>
      <c r="B242">
        <f t="shared" si="53"/>
        <v>0.96858316112863119</v>
      </c>
      <c r="C242">
        <f t="shared" si="61"/>
        <v>0.10036171485121498</v>
      </c>
      <c r="D242">
        <f t="shared" si="62"/>
        <v>-0.98865174473791406</v>
      </c>
      <c r="E242">
        <f t="shared" si="63"/>
        <v>-0.19970998051440719</v>
      </c>
      <c r="F242">
        <f t="shared" si="57"/>
        <v>0.99873695660601747</v>
      </c>
      <c r="G242">
        <f t="shared" si="48"/>
        <v>0.93815334002193196</v>
      </c>
      <c r="H242">
        <f t="shared" si="49"/>
        <v>9.7208667026880094E-2</v>
      </c>
      <c r="I242">
        <f t="shared" si="50"/>
        <v>-0.95759143217358533</v>
      </c>
      <c r="J242">
        <f t="shared" si="51"/>
        <v>-0.19343572423558186</v>
      </c>
      <c r="K242">
        <f t="shared" si="52"/>
        <v>0.96735979856544496</v>
      </c>
    </row>
    <row r="243" spans="1:11">
      <c r="A243">
        <v>243</v>
      </c>
      <c r="B243">
        <f t="shared" si="53"/>
        <v>0.97591676193874743</v>
      </c>
      <c r="C243">
        <f t="shared" si="61"/>
        <v>8.7851196550743152E-2</v>
      </c>
      <c r="D243">
        <f t="shared" si="62"/>
        <v>-0.99130763106950648</v>
      </c>
      <c r="E243">
        <f t="shared" si="63"/>
        <v>-0.17502305897527601</v>
      </c>
      <c r="F243">
        <f t="shared" si="57"/>
        <v>0.99903293467812471</v>
      </c>
      <c r="G243">
        <f t="shared" si="48"/>
        <v>0.95241352623300979</v>
      </c>
      <c r="H243">
        <f t="shared" si="49"/>
        <v>8.5735455270245717E-2</v>
      </c>
      <c r="I243">
        <f t="shared" si="50"/>
        <v>-0.96743373339852323</v>
      </c>
      <c r="J243">
        <f t="shared" si="51"/>
        <v>-0.17080793697976579</v>
      </c>
      <c r="K243">
        <f t="shared" si="52"/>
        <v>0.97497298668123966</v>
      </c>
    </row>
    <row r="244" spans="1:11">
      <c r="A244">
        <v>244</v>
      </c>
      <c r="B244">
        <f t="shared" si="53"/>
        <v>0.98228725072868861</v>
      </c>
      <c r="C244">
        <f t="shared" si="61"/>
        <v>7.5326805527932597E-2</v>
      </c>
      <c r="D244">
        <f t="shared" si="62"/>
        <v>-0.9936113105200084</v>
      </c>
      <c r="E244">
        <f t="shared" si="63"/>
        <v>-0.15022558912075679</v>
      </c>
      <c r="F244">
        <f t="shared" si="57"/>
        <v>0.9992894726405892</v>
      </c>
      <c r="G244">
        <f t="shared" si="48"/>
        <v>0.96488824294412556</v>
      </c>
      <c r="H244">
        <f t="shared" si="49"/>
        <v>7.3992560708207492E-2</v>
      </c>
      <c r="I244">
        <f t="shared" si="50"/>
        <v>-0.97601172250362833</v>
      </c>
      <c r="J244">
        <f t="shared" si="51"/>
        <v>-0.14756468092652578</v>
      </c>
      <c r="K244">
        <f t="shared" si="52"/>
        <v>0.98158930876224548</v>
      </c>
    </row>
    <row r="245" spans="1:11">
      <c r="A245">
        <v>245</v>
      </c>
      <c r="B245">
        <f t="shared" si="53"/>
        <v>0.98768834059513766</v>
      </c>
      <c r="C245">
        <f t="shared" si="61"/>
        <v>6.2790519529313582E-2</v>
      </c>
      <c r="D245">
        <f t="shared" si="62"/>
        <v>-0.99556196460308</v>
      </c>
      <c r="E245">
        <f t="shared" si="63"/>
        <v>-0.12533323356430465</v>
      </c>
      <c r="F245">
        <f t="shared" si="57"/>
        <v>0.9995065603657316</v>
      </c>
      <c r="G245">
        <f t="shared" si="48"/>
        <v>0.9755282581475766</v>
      </c>
      <c r="H245">
        <f t="shared" si="49"/>
        <v>6.2017464039014314E-2</v>
      </c>
      <c r="I245">
        <f t="shared" si="50"/>
        <v>-0.98330494477845121</v>
      </c>
      <c r="J245">
        <f t="shared" si="51"/>
        <v>-0.12379017348055087</v>
      </c>
      <c r="K245">
        <f t="shared" si="52"/>
        <v>0.98720097602158319</v>
      </c>
    </row>
    <row r="246" spans="1:11">
      <c r="A246">
        <v>246</v>
      </c>
      <c r="B246">
        <f t="shared" si="53"/>
        <v>0.99211470131447776</v>
      </c>
      <c r="C246">
        <f t="shared" si="61"/>
        <v>5.0244318179769661E-2</v>
      </c>
      <c r="D246">
        <f t="shared" si="62"/>
        <v>-0.99715890026061393</v>
      </c>
      <c r="E246">
        <f t="shared" si="63"/>
        <v>-0.10036171485121509</v>
      </c>
      <c r="F246">
        <f t="shared" si="57"/>
        <v>0.99968418928329994</v>
      </c>
      <c r="G246">
        <f t="shared" si="48"/>
        <v>0.98429158056431543</v>
      </c>
      <c r="H246">
        <f t="shared" si="49"/>
        <v>4.9848126723671761E-2</v>
      </c>
      <c r="I246">
        <f t="shared" si="50"/>
        <v>-0.98929600449513211</v>
      </c>
      <c r="J246">
        <f t="shared" si="51"/>
        <v>-9.9570332753022045E-2</v>
      </c>
      <c r="K246">
        <f t="shared" si="52"/>
        <v>0.99180138085960701</v>
      </c>
    </row>
    <row r="247" spans="1:11">
      <c r="A247">
        <v>247</v>
      </c>
      <c r="B247">
        <f t="shared" si="53"/>
        <v>0.99556196460308</v>
      </c>
      <c r="C247">
        <f t="shared" si="61"/>
        <v>3.7690182669934534E-2</v>
      </c>
      <c r="D247">
        <f t="shared" si="62"/>
        <v>-0.99840155010897502</v>
      </c>
      <c r="E247">
        <f t="shared" si="63"/>
        <v>-7.5326805527932722E-2</v>
      </c>
      <c r="F247">
        <f t="shared" si="57"/>
        <v>0.99982235238080897</v>
      </c>
      <c r="G247">
        <f t="shared" si="48"/>
        <v>0.99114362536434431</v>
      </c>
      <c r="H247">
        <f t="shared" si="49"/>
        <v>3.7522912305128983E-2</v>
      </c>
      <c r="I247">
        <f t="shared" si="50"/>
        <v>-0.99397060868925158</v>
      </c>
      <c r="J247">
        <f t="shared" si="51"/>
        <v>-7.499250249866285E-2</v>
      </c>
      <c r="K247">
        <f t="shared" si="52"/>
        <v>0.99538510539031111</v>
      </c>
    </row>
    <row r="248" spans="1:11">
      <c r="A248">
        <v>248</v>
      </c>
      <c r="B248">
        <f t="shared" si="53"/>
        <v>0.99802672842827156</v>
      </c>
      <c r="C248">
        <f t="shared" si="61"/>
        <v>2.5130095443337813E-2</v>
      </c>
      <c r="D248">
        <f t="shared" si="62"/>
        <v>-0.9992894726405892</v>
      </c>
      <c r="E248">
        <f t="shared" si="63"/>
        <v>-5.0244318179770223E-2</v>
      </c>
      <c r="F248">
        <f t="shared" si="57"/>
        <v>0.99992104420381611</v>
      </c>
      <c r="G248">
        <f t="shared" si="48"/>
        <v>0.99605735065723888</v>
      </c>
      <c r="H248">
        <f t="shared" si="49"/>
        <v>2.5080506940404652E-2</v>
      </c>
      <c r="I248">
        <f t="shared" si="50"/>
        <v>-0.9973176031323</v>
      </c>
      <c r="J248">
        <f t="shared" si="51"/>
        <v>-5.0145172495065206E-2</v>
      </c>
      <c r="K248">
        <f t="shared" si="52"/>
        <v>0.9979479284333157</v>
      </c>
    </row>
    <row r="249" spans="1:11">
      <c r="A249">
        <v>249</v>
      </c>
      <c r="B249">
        <f t="shared" si="53"/>
        <v>0.99950656036573149</v>
      </c>
      <c r="C249">
        <f t="shared" si="61"/>
        <v>1.2566039883352836E-2</v>
      </c>
      <c r="D249">
        <f t="shared" si="62"/>
        <v>-0.99982235238080897</v>
      </c>
      <c r="E249">
        <f t="shared" si="63"/>
        <v>-2.5130095443337937E-2</v>
      </c>
      <c r="F249">
        <f t="shared" si="57"/>
        <v>0.99998026085613712</v>
      </c>
      <c r="G249">
        <f t="shared" si="48"/>
        <v>0.99901336421413567</v>
      </c>
      <c r="H249">
        <f t="shared" si="49"/>
        <v>1.255983930122859E-2</v>
      </c>
      <c r="I249">
        <f t="shared" si="50"/>
        <v>-0.99932900040491668</v>
      </c>
      <c r="J249">
        <f t="shared" si="51"/>
        <v>-2.5117695258233243E-2</v>
      </c>
      <c r="K249">
        <f t="shared" si="52"/>
        <v>0.99948683096194457</v>
      </c>
    </row>
    <row r="250" spans="1:11">
      <c r="A250">
        <v>250</v>
      </c>
      <c r="B250">
        <f t="shared" si="53"/>
        <v>1</v>
      </c>
      <c r="C250">
        <f t="shared" si="61"/>
        <v>1.22514845490862E-16</v>
      </c>
      <c r="D250">
        <f t="shared" si="62"/>
        <v>-1</v>
      </c>
      <c r="E250">
        <f t="shared" si="63"/>
        <v>-2.45029690981724E-16</v>
      </c>
      <c r="F250">
        <f t="shared" si="57"/>
        <v>1</v>
      </c>
      <c r="G250">
        <f t="shared" si="48"/>
        <v>1</v>
      </c>
      <c r="H250">
        <f t="shared" si="49"/>
        <v>1.22514845490862E-16</v>
      </c>
      <c r="I250">
        <f t="shared" si="50"/>
        <v>-1</v>
      </c>
      <c r="J250">
        <f t="shared" si="51"/>
        <v>-2.45029690981724E-16</v>
      </c>
      <c r="K250">
        <f t="shared" si="52"/>
        <v>1</v>
      </c>
    </row>
    <row r="251" spans="1:11">
      <c r="A251">
        <v>251</v>
      </c>
      <c r="B251">
        <f t="shared" si="53"/>
        <v>0.99950656036573149</v>
      </c>
      <c r="C251">
        <f t="shared" si="61"/>
        <v>-1.2566039883352592E-2</v>
      </c>
      <c r="D251">
        <f t="shared" si="62"/>
        <v>-0.99982235238080897</v>
      </c>
      <c r="E251">
        <f t="shared" si="63"/>
        <v>2.5130095443337445E-2</v>
      </c>
      <c r="F251">
        <f t="shared" si="57"/>
        <v>0.99998026085613712</v>
      </c>
      <c r="G251">
        <f t="shared" si="48"/>
        <v>0.99901336421413567</v>
      </c>
      <c r="H251">
        <f t="shared" si="49"/>
        <v>-1.2559839301228348E-2</v>
      </c>
      <c r="I251">
        <f t="shared" si="50"/>
        <v>-0.99932900040491668</v>
      </c>
      <c r="J251">
        <f t="shared" si="51"/>
        <v>2.511769525823275E-2</v>
      </c>
      <c r="K251">
        <f t="shared" si="52"/>
        <v>0.99948683096194457</v>
      </c>
    </row>
    <row r="252" spans="1:11">
      <c r="A252">
        <v>252</v>
      </c>
      <c r="B252">
        <f t="shared" si="53"/>
        <v>0.99802672842827156</v>
      </c>
      <c r="C252">
        <f t="shared" si="61"/>
        <v>-2.513009544333757E-2</v>
      </c>
      <c r="D252">
        <f t="shared" si="62"/>
        <v>-0.9992894726405892</v>
      </c>
      <c r="E252">
        <f t="shared" si="63"/>
        <v>5.0244318179769737E-2</v>
      </c>
      <c r="F252">
        <f t="shared" si="57"/>
        <v>0.99992104420381611</v>
      </c>
      <c r="G252">
        <f t="shared" si="48"/>
        <v>0.99605735065723888</v>
      </c>
      <c r="H252">
        <f t="shared" si="49"/>
        <v>-2.508050694040441E-2</v>
      </c>
      <c r="I252">
        <f t="shared" si="50"/>
        <v>-0.9973176031323</v>
      </c>
      <c r="J252">
        <f t="shared" si="51"/>
        <v>5.014517249506472E-2</v>
      </c>
      <c r="K252">
        <f t="shared" si="52"/>
        <v>0.9979479284333157</v>
      </c>
    </row>
    <row r="253" spans="1:11">
      <c r="A253">
        <v>253</v>
      </c>
      <c r="B253">
        <f t="shared" si="53"/>
        <v>0.99556196460308</v>
      </c>
      <c r="C253">
        <f t="shared" si="61"/>
        <v>-3.7690182669934735E-2</v>
      </c>
      <c r="D253">
        <f t="shared" si="62"/>
        <v>-0.99840155010897502</v>
      </c>
      <c r="E253">
        <f t="shared" si="63"/>
        <v>7.5326805527933111E-2</v>
      </c>
      <c r="F253">
        <f t="shared" si="57"/>
        <v>0.99982235238080897</v>
      </c>
      <c r="G253">
        <f t="shared" si="48"/>
        <v>0.99114362536434431</v>
      </c>
      <c r="H253">
        <f t="shared" si="49"/>
        <v>-3.7522912305129184E-2</v>
      </c>
      <c r="I253">
        <f t="shared" si="50"/>
        <v>-0.99397060868925158</v>
      </c>
      <c r="J253">
        <f t="shared" si="51"/>
        <v>7.4992502498663238E-2</v>
      </c>
      <c r="K253">
        <f t="shared" si="52"/>
        <v>0.99538510539031111</v>
      </c>
    </row>
    <row r="254" spans="1:11">
      <c r="A254">
        <v>254</v>
      </c>
      <c r="B254">
        <f t="shared" si="53"/>
        <v>0.99211470131447776</v>
      </c>
      <c r="C254">
        <f t="shared" si="61"/>
        <v>-5.0244318179769418E-2</v>
      </c>
      <c r="D254">
        <f t="shared" si="62"/>
        <v>-0.99715890026061393</v>
      </c>
      <c r="E254">
        <f t="shared" si="63"/>
        <v>0.1003617148512146</v>
      </c>
      <c r="F254">
        <f t="shared" si="57"/>
        <v>0.99968418928329994</v>
      </c>
      <c r="G254">
        <f t="shared" si="48"/>
        <v>0.98429158056431543</v>
      </c>
      <c r="H254">
        <f t="shared" si="49"/>
        <v>-4.9848126723671518E-2</v>
      </c>
      <c r="I254">
        <f t="shared" si="50"/>
        <v>-0.98929600449513211</v>
      </c>
      <c r="J254">
        <f t="shared" si="51"/>
        <v>9.9570332753021559E-2</v>
      </c>
      <c r="K254">
        <f t="shared" si="52"/>
        <v>0.99180138085960701</v>
      </c>
    </row>
    <row r="255" spans="1:11">
      <c r="A255">
        <v>255</v>
      </c>
      <c r="B255">
        <f t="shared" si="53"/>
        <v>0.98768834059513766</v>
      </c>
      <c r="C255">
        <f t="shared" si="61"/>
        <v>-6.2790519529313346E-2</v>
      </c>
      <c r="D255">
        <f t="shared" si="62"/>
        <v>-0.99556196460308011</v>
      </c>
      <c r="E255">
        <f t="shared" si="63"/>
        <v>0.12533323356430418</v>
      </c>
      <c r="F255">
        <f t="shared" si="57"/>
        <v>0.9995065603657316</v>
      </c>
      <c r="G255">
        <f t="shared" si="48"/>
        <v>0.9755282581475766</v>
      </c>
      <c r="H255">
        <f t="shared" si="49"/>
        <v>-6.2017464039014085E-2</v>
      </c>
      <c r="I255">
        <f t="shared" si="50"/>
        <v>-0.98330494477845132</v>
      </c>
      <c r="J255">
        <f t="shared" si="51"/>
        <v>0.12379017348055039</v>
      </c>
      <c r="K255">
        <f t="shared" si="52"/>
        <v>0.98720097602158319</v>
      </c>
    </row>
    <row r="256" spans="1:11">
      <c r="A256">
        <v>256</v>
      </c>
      <c r="B256">
        <f t="shared" si="53"/>
        <v>0.98228725072868861</v>
      </c>
      <c r="C256">
        <f t="shared" si="61"/>
        <v>-7.5326805527932791E-2</v>
      </c>
      <c r="D256">
        <f t="shared" si="62"/>
        <v>-0.9936113105200084</v>
      </c>
      <c r="E256">
        <f t="shared" si="63"/>
        <v>0.1502255891207572</v>
      </c>
      <c r="F256">
        <f t="shared" si="57"/>
        <v>0.9992894726405892</v>
      </c>
      <c r="G256">
        <f t="shared" si="48"/>
        <v>0.96488824294412556</v>
      </c>
      <c r="H256">
        <f t="shared" si="49"/>
        <v>-7.3992560708207686E-2</v>
      </c>
      <c r="I256">
        <f t="shared" si="50"/>
        <v>-0.97601172250362833</v>
      </c>
      <c r="J256">
        <f t="shared" si="51"/>
        <v>0.14756468092652619</v>
      </c>
      <c r="K256">
        <f t="shared" si="52"/>
        <v>0.98158930876224548</v>
      </c>
    </row>
    <row r="257" spans="1:11">
      <c r="A257">
        <v>257</v>
      </c>
      <c r="B257">
        <f t="shared" si="53"/>
        <v>0.97591676193874732</v>
      </c>
      <c r="C257">
        <f t="shared" si="61"/>
        <v>-8.7851196550742902E-2</v>
      </c>
      <c r="D257">
        <f t="shared" si="62"/>
        <v>-0.99130763106950659</v>
      </c>
      <c r="E257">
        <f t="shared" si="63"/>
        <v>0.17502305897527551</v>
      </c>
      <c r="F257">
        <f t="shared" si="57"/>
        <v>0.99903293467812471</v>
      </c>
      <c r="G257">
        <f t="shared" ref="G257:G320" si="64">PRODUCT(B257*B257)</f>
        <v>0.95241352623300957</v>
      </c>
      <c r="H257">
        <f t="shared" ref="H257:H320" si="65">PRODUCT(B257*C257)</f>
        <v>-8.5735455270245467E-2</v>
      </c>
      <c r="I257">
        <f t="shared" ref="I257:I320" si="66">PRODUCT(B257*D257)</f>
        <v>-0.96743373339852323</v>
      </c>
      <c r="J257">
        <f t="shared" ref="J257:J320" si="67">PRODUCT(B257*E257)</f>
        <v>0.17080793697976529</v>
      </c>
      <c r="K257">
        <f t="shared" ref="K257:K320" si="68">PRODUCT(B257*F257)</f>
        <v>0.97497298668123955</v>
      </c>
    </row>
    <row r="258" spans="1:11">
      <c r="A258">
        <v>258</v>
      </c>
      <c r="B258">
        <f t="shared" ref="B258:B321" si="69">SIN(A258*2*PI()*5/1000)</f>
        <v>0.96858316112863152</v>
      </c>
      <c r="C258">
        <f t="shared" ref="C258" si="70">SIN(A258*2*PI()*2/1000)</f>
        <v>-0.10036171485121473</v>
      </c>
      <c r="D258">
        <f t="shared" ref="D258" si="71">SIN(A258*2*PI()*3/1000)</f>
        <v>-0.98865174473791395</v>
      </c>
      <c r="E258">
        <f t="shared" ref="E258" si="72">SIN(A258*2*PI()*4/1000)</f>
        <v>0.19970998051440669</v>
      </c>
      <c r="F258">
        <f t="shared" ref="F258:F321" si="73">SIN(A258*2*PI()*1/1000)</f>
        <v>0.99873695660601747</v>
      </c>
      <c r="G258">
        <f t="shared" si="64"/>
        <v>0.93815334002193262</v>
      </c>
      <c r="H258">
        <f t="shared" si="65"/>
        <v>-9.7208667026879886E-2</v>
      </c>
      <c r="I258">
        <f t="shared" si="66"/>
        <v>-0.95759143217358555</v>
      </c>
      <c r="J258">
        <f t="shared" si="67"/>
        <v>0.19343572423558145</v>
      </c>
      <c r="K258">
        <f t="shared" si="68"/>
        <v>0.96735979856544529</v>
      </c>
    </row>
    <row r="259" spans="1:11">
      <c r="A259">
        <v>259</v>
      </c>
      <c r="B259">
        <f t="shared" si="69"/>
        <v>0.96029368567694307</v>
      </c>
      <c r="C259">
        <f t="shared" ref="C259:C290" si="74">SIN(A259*2*PI()*2/1000)</f>
        <v>-0.11285638487348164</v>
      </c>
      <c r="D259">
        <f t="shared" ref="D259:D290" si="75">SIN(A259*2*PI()*3/1000)</f>
        <v>-0.98564459514899816</v>
      </c>
      <c r="E259">
        <f t="shared" ref="E259:E290" si="76">SIN(A259*2*PI()*4/1000)</f>
        <v>0.22427076094938109</v>
      </c>
      <c r="F259">
        <f t="shared" si="73"/>
        <v>0.99840155010897502</v>
      </c>
      <c r="G259">
        <f t="shared" si="64"/>
        <v>0.92216396275100754</v>
      </c>
      <c r="H259">
        <f t="shared" si="65"/>
        <v>-0.10837527378233129</v>
      </c>
      <c r="I259">
        <f t="shared" si="66"/>
        <v>-0.94650828104318985</v>
      </c>
      <c r="J259">
        <f t="shared" si="67"/>
        <v>0.21536579562165381</v>
      </c>
      <c r="K259">
        <f t="shared" si="68"/>
        <v>0.95875870433972077</v>
      </c>
    </row>
    <row r="260" spans="1:11">
      <c r="A260">
        <v>260</v>
      </c>
      <c r="B260">
        <f t="shared" si="69"/>
        <v>0.95105651629515364</v>
      </c>
      <c r="C260">
        <f t="shared" si="74"/>
        <v>-0.12533323356430384</v>
      </c>
      <c r="D260">
        <f t="shared" si="75"/>
        <v>-0.98228725072868872</v>
      </c>
      <c r="E260">
        <f t="shared" si="76"/>
        <v>0.24868988716485402</v>
      </c>
      <c r="F260">
        <f t="shared" si="73"/>
        <v>0.99802672842827156</v>
      </c>
      <c r="G260">
        <f t="shared" si="64"/>
        <v>0.90450849718747384</v>
      </c>
      <c r="H260">
        <f t="shared" si="65"/>
        <v>-0.11919898848967364</v>
      </c>
      <c r="I260">
        <f t="shared" si="66"/>
        <v>-0.93421069067917084</v>
      </c>
      <c r="J260">
        <f t="shared" si="67"/>
        <v>0.2365181377248409</v>
      </c>
      <c r="K260">
        <f t="shared" si="68"/>
        <v>0.94917982350844132</v>
      </c>
    </row>
    <row r="261" spans="1:11">
      <c r="A261">
        <v>261</v>
      </c>
      <c r="B261">
        <f t="shared" si="69"/>
        <v>0.94088076895422568</v>
      </c>
      <c r="C261">
        <f t="shared" si="74"/>
        <v>-0.13779029068463777</v>
      </c>
      <c r="D261">
        <f t="shared" si="75"/>
        <v>-0.97858090432547229</v>
      </c>
      <c r="E261">
        <f t="shared" si="76"/>
        <v>0.27295193551732466</v>
      </c>
      <c r="F261">
        <f t="shared" si="73"/>
        <v>0.99761250636122523</v>
      </c>
      <c r="G261">
        <f t="shared" si="64"/>
        <v>0.88525662138789496</v>
      </c>
      <c r="H261">
        <f t="shared" si="65"/>
        <v>-0.12964423465378827</v>
      </c>
      <c r="I261">
        <f t="shared" si="66"/>
        <v>-0.92072795374567196</v>
      </c>
      <c r="J261">
        <f t="shared" si="67"/>
        <v>0.25681522697708464</v>
      </c>
      <c r="K261">
        <f t="shared" si="68"/>
        <v>0.9386344221035019</v>
      </c>
    </row>
    <row r="262" spans="1:11">
      <c r="A262">
        <v>262</v>
      </c>
      <c r="B262">
        <f t="shared" si="69"/>
        <v>0.92977648588825168</v>
      </c>
      <c r="C262">
        <f t="shared" si="74"/>
        <v>-0.15022558912075731</v>
      </c>
      <c r="D262">
        <f t="shared" si="75"/>
        <v>-0.97452687278657713</v>
      </c>
      <c r="E262">
        <f t="shared" si="76"/>
        <v>0.29704158157703542</v>
      </c>
      <c r="F262">
        <f t="shared" si="73"/>
        <v>0.99715890026061393</v>
      </c>
      <c r="G262">
        <f t="shared" si="64"/>
        <v>0.86448431371070633</v>
      </c>
      <c r="H262">
        <f t="shared" si="65"/>
        <v>-0.13967622034319011</v>
      </c>
      <c r="I262">
        <f t="shared" si="66"/>
        <v>-0.90609217118317098</v>
      </c>
      <c r="J262">
        <f t="shared" si="67"/>
        <v>0.27618227788138444</v>
      </c>
      <c r="K262">
        <f t="shared" si="68"/>
        <v>0.92713489815650729</v>
      </c>
    </row>
    <row r="263" spans="1:11">
      <c r="A263">
        <v>263</v>
      </c>
      <c r="B263">
        <f t="shared" si="69"/>
        <v>0.91775462568398147</v>
      </c>
      <c r="C263">
        <f t="shared" si="74"/>
        <v>-0.16263716519488353</v>
      </c>
      <c r="D263">
        <f t="shared" si="75"/>
        <v>-0.97012659649010591</v>
      </c>
      <c r="E263">
        <f t="shared" si="76"/>
        <v>0.32094360980720937</v>
      </c>
      <c r="F263">
        <f t="shared" si="73"/>
        <v>0.99666592803402987</v>
      </c>
      <c r="G263">
        <f t="shared" si="64"/>
        <v>0.84227355296434492</v>
      </c>
      <c r="H263">
        <f t="shared" si="65"/>
        <v>-0.14926101066573419</v>
      </c>
      <c r="I263">
        <f t="shared" si="66"/>
        <v>-0.8903381714278521</v>
      </c>
      <c r="J263">
        <f t="shared" si="67"/>
        <v>0.29454748248428125</v>
      </c>
      <c r="K263">
        <f t="shared" si="68"/>
        <v>0.91469476571484909</v>
      </c>
    </row>
    <row r="264" spans="1:11">
      <c r="A264">
        <v>264</v>
      </c>
      <c r="B264">
        <f t="shared" si="69"/>
        <v>0.90482705246601924</v>
      </c>
      <c r="C264">
        <f t="shared" si="74"/>
        <v>-0.17502305897527609</v>
      </c>
      <c r="D264">
        <f t="shared" si="75"/>
        <v>-0.96538163883327377</v>
      </c>
      <c r="E264">
        <f t="shared" si="76"/>
        <v>0.34464292317451711</v>
      </c>
      <c r="F264">
        <f t="shared" si="73"/>
        <v>0.9961336091431725</v>
      </c>
      <c r="G264">
        <f t="shared" si="64"/>
        <v>0.81871199487434432</v>
      </c>
      <c r="H264">
        <f t="shared" si="65"/>
        <v>-0.15836559856618532</v>
      </c>
      <c r="I264">
        <f t="shared" si="66"/>
        <v>-0.87350342277032622</v>
      </c>
      <c r="J264">
        <f t="shared" si="67"/>
        <v>0.31184224032927105</v>
      </c>
      <c r="K264">
        <f t="shared" si="68"/>
        <v>0.90132863742335445</v>
      </c>
    </row>
    <row r="265" spans="1:11">
      <c r="A265">
        <v>265</v>
      </c>
      <c r="B265">
        <f t="shared" si="69"/>
        <v>0.89100652418836757</v>
      </c>
      <c r="C265">
        <f t="shared" si="74"/>
        <v>-0.18738131458572477</v>
      </c>
      <c r="D265">
        <f t="shared" si="75"/>
        <v>-0.96029368567694329</v>
      </c>
      <c r="E265">
        <f t="shared" si="76"/>
        <v>0.3681245526846782</v>
      </c>
      <c r="F265">
        <f t="shared" si="73"/>
        <v>0.99556196460308</v>
      </c>
      <c r="G265">
        <f t="shared" si="64"/>
        <v>0.79389262614623601</v>
      </c>
      <c r="H265">
        <f t="shared" si="65"/>
        <v>-0.16695797380687369</v>
      </c>
      <c r="I265">
        <f t="shared" si="66"/>
        <v>-0.85562793907504997</v>
      </c>
      <c r="J265">
        <f t="shared" si="67"/>
        <v>0.32800137815597269</v>
      </c>
      <c r="K265">
        <f t="shared" si="68"/>
        <v>0.88705220569513288</v>
      </c>
    </row>
    <row r="266" spans="1:11">
      <c r="A266">
        <v>266</v>
      </c>
      <c r="B266">
        <f t="shared" si="69"/>
        <v>0.87630668004386336</v>
      </c>
      <c r="C266">
        <f t="shared" si="74"/>
        <v>-0.19970998051440683</v>
      </c>
      <c r="D266">
        <f t="shared" si="75"/>
        <v>-0.95486454474664306</v>
      </c>
      <c r="E266">
        <f t="shared" si="76"/>
        <v>0.39137366683720204</v>
      </c>
      <c r="F266">
        <f t="shared" si="73"/>
        <v>0.99495101698130017</v>
      </c>
      <c r="G266">
        <f t="shared" si="64"/>
        <v>0.76791339748949794</v>
      </c>
      <c r="H266">
        <f t="shared" si="65"/>
        <v>-0.17500718999620449</v>
      </c>
      <c r="I266">
        <f t="shared" si="66"/>
        <v>-0.83675417909852579</v>
      </c>
      <c r="J266">
        <f t="shared" si="67"/>
        <v>0.34296335864270161</v>
      </c>
      <c r="K266">
        <f t="shared" si="68"/>
        <v>0.87188222249714864</v>
      </c>
    </row>
    <row r="267" spans="1:11">
      <c r="A267">
        <v>267</v>
      </c>
      <c r="B267">
        <f t="shared" si="69"/>
        <v>0.86074202700394353</v>
      </c>
      <c r="C267">
        <f t="shared" si="74"/>
        <v>-0.21200710992205454</v>
      </c>
      <c r="D267">
        <f t="shared" si="75"/>
        <v>-0.94909614499029482</v>
      </c>
      <c r="E267">
        <f t="shared" si="76"/>
        <v>0.41437558099328398</v>
      </c>
      <c r="F267">
        <f t="shared" si="73"/>
        <v>0.99430079039699892</v>
      </c>
      <c r="G267">
        <f t="shared" si="64"/>
        <v>0.7408768370508575</v>
      </c>
      <c r="H267">
        <f t="shared" si="65"/>
        <v>-0.18248342953355709</v>
      </c>
      <c r="I267">
        <f t="shared" si="66"/>
        <v>-0.81692693966057506</v>
      </c>
      <c r="J267">
        <f t="shared" si="67"/>
        <v>0.35667047752509601</v>
      </c>
      <c r="K267">
        <f t="shared" si="68"/>
        <v>0.85583647777793603</v>
      </c>
    </row>
    <row r="268" spans="1:11">
      <c r="A268">
        <v>268</v>
      </c>
      <c r="B268">
        <f t="shared" si="69"/>
        <v>0.84432792550201508</v>
      </c>
      <c r="C268">
        <f t="shared" si="74"/>
        <v>-0.2242707609493812</v>
      </c>
      <c r="D268">
        <f t="shared" si="75"/>
        <v>-0.94299053589286441</v>
      </c>
      <c r="E268">
        <f t="shared" si="76"/>
        <v>0.43711576665093294</v>
      </c>
      <c r="F268">
        <f t="shared" si="73"/>
        <v>0.9936113105200084</v>
      </c>
      <c r="G268">
        <f t="shared" si="64"/>
        <v>0.71288964578253633</v>
      </c>
      <c r="H268">
        <f t="shared" si="65"/>
        <v>-0.18935806634314936</v>
      </c>
      <c r="I268">
        <f t="shared" si="66"/>
        <v>-0.79619324293845573</v>
      </c>
      <c r="J268">
        <f t="shared" si="67"/>
        <v>0.36906904846060512</v>
      </c>
      <c r="K268">
        <f t="shared" si="68"/>
        <v>0.83893377656669721</v>
      </c>
    </row>
    <row r="269" spans="1:11">
      <c r="A269">
        <v>269</v>
      </c>
      <c r="B269">
        <f t="shared" si="69"/>
        <v>0.82708057427456194</v>
      </c>
      <c r="C269">
        <f t="shared" si="74"/>
        <v>-0.23649899702372437</v>
      </c>
      <c r="D269">
        <f t="shared" si="75"/>
        <v>-0.9365498867481924</v>
      </c>
      <c r="E269">
        <f t="shared" si="76"/>
        <v>0.45957986062148726</v>
      </c>
      <c r="F269">
        <f t="shared" si="73"/>
        <v>0.9928826045698137</v>
      </c>
      <c r="G269">
        <f t="shared" si="64"/>
        <v>0.68406227634233918</v>
      </c>
      <c r="H269">
        <f t="shared" si="65"/>
        <v>-0.19560372627373987</v>
      </c>
      <c r="I269">
        <f t="shared" si="66"/>
        <v>-0.77460221816847097</v>
      </c>
      <c r="J269">
        <f t="shared" si="67"/>
        <v>0.38010957504784282</v>
      </c>
      <c r="K269">
        <f t="shared" si="68"/>
        <v>0.82119391477482429</v>
      </c>
    </row>
    <row r="270" spans="1:11">
      <c r="A270">
        <v>270</v>
      </c>
      <c r="B270">
        <f t="shared" si="69"/>
        <v>0.80901699437494867</v>
      </c>
      <c r="C270">
        <f t="shared" si="74"/>
        <v>-0.24868988716485457</v>
      </c>
      <c r="D270">
        <f t="shared" si="75"/>
        <v>-0.92977648588825157</v>
      </c>
      <c r="E270">
        <f t="shared" si="76"/>
        <v>0.48175367410171488</v>
      </c>
      <c r="F270">
        <f t="shared" si="73"/>
        <v>0.99211470131447788</v>
      </c>
      <c r="G270">
        <f t="shared" si="64"/>
        <v>0.65450849718747572</v>
      </c>
      <c r="H270">
        <f t="shared" si="65"/>
        <v>-0.20119434504555578</v>
      </c>
      <c r="I270">
        <f t="shared" si="66"/>
        <v>-0.75220497805381514</v>
      </c>
      <c r="J270">
        <f t="shared" si="67"/>
        <v>0.38974690945085794</v>
      </c>
      <c r="K270">
        <f t="shared" si="68"/>
        <v>0.80263765373263884</v>
      </c>
    </row>
    <row r="271" spans="1:11">
      <c r="A271">
        <v>271</v>
      </c>
      <c r="B271">
        <f t="shared" si="69"/>
        <v>0.79015501237569064</v>
      </c>
      <c r="C271">
        <f t="shared" si="74"/>
        <v>-0.26084150628989683</v>
      </c>
      <c r="D271">
        <f t="shared" si="75"/>
        <v>-0.92267273987011511</v>
      </c>
      <c r="E271">
        <f t="shared" si="76"/>
        <v>0.50362320163576069</v>
      </c>
      <c r="F271">
        <f t="shared" si="73"/>
        <v>0.99130763106950659</v>
      </c>
      <c r="G271">
        <f t="shared" si="64"/>
        <v>0.62434494358242787</v>
      </c>
      <c r="H271">
        <f t="shared" si="65"/>
        <v>-0.20610522363058723</v>
      </c>
      <c r="I271">
        <f t="shared" si="66"/>
        <v>-0.72905449019078317</v>
      </c>
      <c r="J271">
        <f t="shared" si="67"/>
        <v>0.39794039712118945</v>
      </c>
      <c r="K271">
        <f t="shared" si="68"/>
        <v>0.78328669349584257</v>
      </c>
    </row>
    <row r="272" spans="1:11">
      <c r="A272">
        <v>272</v>
      </c>
      <c r="B272">
        <f t="shared" si="69"/>
        <v>0.7705132427757897</v>
      </c>
      <c r="C272">
        <f t="shared" si="74"/>
        <v>-0.27295193551732522</v>
      </c>
      <c r="D272">
        <f t="shared" si="75"/>
        <v>-0.91524117262091731</v>
      </c>
      <c r="E272">
        <f t="shared" si="76"/>
        <v>0.52517462996129571</v>
      </c>
      <c r="F272">
        <f t="shared" si="73"/>
        <v>0.99046142569665119</v>
      </c>
      <c r="G272">
        <f t="shared" si="64"/>
        <v>0.59369065729286308</v>
      </c>
      <c r="H272">
        <f t="shared" si="65"/>
        <v>-0.21031308095738249</v>
      </c>
      <c r="I272">
        <f t="shared" si="66"/>
        <v>-0.70520544383805928</v>
      </c>
      <c r="J272">
        <f t="shared" si="67"/>
        <v>0.40465400715505334</v>
      </c>
      <c r="K272">
        <f t="shared" si="68"/>
        <v>0.7631636449578586</v>
      </c>
    </row>
    <row r="273" spans="1:11">
      <c r="A273">
        <v>273</v>
      </c>
      <c r="B273">
        <f t="shared" si="69"/>
        <v>0.75011106963046015</v>
      </c>
      <c r="C273">
        <f t="shared" si="74"/>
        <v>-0.28501926246997622</v>
      </c>
      <c r="D273">
        <f t="shared" si="75"/>
        <v>-0.90748442454111711</v>
      </c>
      <c r="E273">
        <f t="shared" si="76"/>
        <v>0.54639434673426923</v>
      </c>
      <c r="F273">
        <f t="shared" si="73"/>
        <v>0.98957611860265093</v>
      </c>
      <c r="G273">
        <f t="shared" si="64"/>
        <v>0.56266661678215302</v>
      </c>
      <c r="H273">
        <f t="shared" si="65"/>
        <v>-0.21379610383663872</v>
      </c>
      <c r="I273">
        <f t="shared" si="66"/>
        <v>-0.68071411236551993</v>
      </c>
      <c r="J273">
        <f t="shared" si="67"/>
        <v>0.4098564478688792</v>
      </c>
      <c r="K273">
        <f t="shared" si="68"/>
        <v>0.74229200080579361</v>
      </c>
    </row>
    <row r="274" spans="1:11">
      <c r="A274">
        <v>274</v>
      </c>
      <c r="B274">
        <f t="shared" si="69"/>
        <v>0.72896862742141222</v>
      </c>
      <c r="C274">
        <f t="shared" si="74"/>
        <v>-0.29704158157703509</v>
      </c>
      <c r="D274">
        <f t="shared" si="75"/>
        <v>-0.89940525156637097</v>
      </c>
      <c r="E274">
        <f t="shared" si="76"/>
        <v>0.56726894912675685</v>
      </c>
      <c r="F274">
        <f t="shared" si="73"/>
        <v>0.98865174473791395</v>
      </c>
      <c r="G274">
        <f t="shared" si="64"/>
        <v>0.53139525976465773</v>
      </c>
      <c r="H274">
        <f t="shared" si="65"/>
        <v>-0.21653399400929671</v>
      </c>
      <c r="I274">
        <f t="shared" si="66"/>
        <v>-0.65563821172994741</v>
      </c>
      <c r="J274">
        <f t="shared" si="67"/>
        <v>0.41352126722371885</v>
      </c>
      <c r="K274">
        <f t="shared" si="68"/>
        <v>0.72069610535938156</v>
      </c>
    </row>
    <row r="275" spans="1:11">
      <c r="A275">
        <v>275</v>
      </c>
      <c r="B275">
        <f t="shared" si="69"/>
        <v>0.70710678118654713</v>
      </c>
      <c r="C275">
        <f t="shared" si="74"/>
        <v>-0.30901699437494728</v>
      </c>
      <c r="D275">
        <f t="shared" si="75"/>
        <v>-0.8910065241883679</v>
      </c>
      <c r="E275">
        <f t="shared" si="76"/>
        <v>0.58778525229247292</v>
      </c>
      <c r="F275">
        <f t="shared" si="73"/>
        <v>0.98768834059513777</v>
      </c>
      <c r="G275">
        <f t="shared" si="64"/>
        <v>0.49999999999999944</v>
      </c>
      <c r="H275">
        <f t="shared" si="65"/>
        <v>-0.21850801222441033</v>
      </c>
      <c r="I275">
        <f t="shared" si="66"/>
        <v>-0.63003675533505021</v>
      </c>
      <c r="J275">
        <f t="shared" si="67"/>
        <v>0.41562693777745302</v>
      </c>
      <c r="K275">
        <f t="shared" si="68"/>
        <v>0.69840112333370996</v>
      </c>
    </row>
    <row r="276" spans="1:11">
      <c r="A276">
        <v>276</v>
      </c>
      <c r="B276">
        <f t="shared" si="69"/>
        <v>0.68454710592868839</v>
      </c>
      <c r="C276">
        <f t="shared" si="74"/>
        <v>-0.32094360980720948</v>
      </c>
      <c r="D276">
        <f t="shared" si="75"/>
        <v>-0.8822912264349535</v>
      </c>
      <c r="E276">
        <f t="shared" si="76"/>
        <v>0.60793029769460538</v>
      </c>
      <c r="F276">
        <f t="shared" si="73"/>
        <v>0.98668594420786804</v>
      </c>
      <c r="G276">
        <f t="shared" si="64"/>
        <v>0.46860474023534293</v>
      </c>
      <c r="H276">
        <f t="shared" si="65"/>
        <v>-0.21970101925983146</v>
      </c>
      <c r="I276">
        <f t="shared" si="66"/>
        <v>-0.60396990564232056</v>
      </c>
      <c r="J276">
        <f t="shared" si="67"/>
        <v>0.41615692589320807</v>
      </c>
      <c r="K276">
        <f t="shared" si="68"/>
        <v>0.67543300756801139</v>
      </c>
    </row>
    <row r="277" spans="1:11">
      <c r="A277">
        <v>277</v>
      </c>
      <c r="B277">
        <f t="shared" si="69"/>
        <v>0.66131186532365172</v>
      </c>
      <c r="C277">
        <f t="shared" si="74"/>
        <v>-0.33281954452298673</v>
      </c>
      <c r="D277">
        <f t="shared" si="75"/>
        <v>-0.87326245480992049</v>
      </c>
      <c r="E277">
        <f t="shared" si="76"/>
        <v>0.62769136129070058</v>
      </c>
      <c r="F277">
        <f t="shared" si="73"/>
        <v>0.98564459514899805</v>
      </c>
      <c r="G277">
        <f t="shared" si="64"/>
        <v>0.43733338321784765</v>
      </c>
      <c r="H277">
        <f t="shared" si="65"/>
        <v>-0.2200975138046645</v>
      </c>
      <c r="I277">
        <f t="shared" si="66"/>
        <v>-0.57749882290745957</v>
      </c>
      <c r="J277">
        <f t="shared" si="67"/>
        <v>0.41509974498269542</v>
      </c>
      <c r="K277">
        <f t="shared" si="68"/>
        <v>0.65181846576415947</v>
      </c>
    </row>
    <row r="278" spans="1:11">
      <c r="A278">
        <v>278</v>
      </c>
      <c r="B278">
        <f t="shared" si="69"/>
        <v>0.63742398974868975</v>
      </c>
      <c r="C278">
        <f t="shared" si="74"/>
        <v>-0.34464292317451684</v>
      </c>
      <c r="D278">
        <f t="shared" si="75"/>
        <v>-0.86392341719283539</v>
      </c>
      <c r="E278">
        <f t="shared" si="76"/>
        <v>0.64705596156944389</v>
      </c>
      <c r="F278">
        <f t="shared" si="73"/>
        <v>0.98456433452920544</v>
      </c>
      <c r="G278">
        <f t="shared" si="64"/>
        <v>0.40630934270713776</v>
      </c>
      <c r="H278">
        <f t="shared" si="65"/>
        <v>-0.2196836671285517</v>
      </c>
      <c r="I278">
        <f t="shared" si="66"/>
        <v>-0.55068551142437894</v>
      </c>
      <c r="J278">
        <f t="shared" si="67"/>
        <v>0.41244899261426982</v>
      </c>
      <c r="K278">
        <f t="shared" si="68"/>
        <v>0.62758492627986984</v>
      </c>
    </row>
    <row r="279" spans="1:11">
      <c r="A279">
        <v>279</v>
      </c>
      <c r="B279">
        <f t="shared" si="69"/>
        <v>0.6129070536529766</v>
      </c>
      <c r="C279">
        <f t="shared" si="74"/>
        <v>-0.35641187871325059</v>
      </c>
      <c r="D279">
        <f t="shared" si="75"/>
        <v>-0.85427743169929538</v>
      </c>
      <c r="E279">
        <f t="shared" si="76"/>
        <v>0.66601186743425134</v>
      </c>
      <c r="F279">
        <f t="shared" si="73"/>
        <v>0.98344520499532972</v>
      </c>
      <c r="G279">
        <f t="shared" si="64"/>
        <v>0.37565505641757274</v>
      </c>
      <c r="H279">
        <f t="shared" si="65"/>
        <v>-0.21844735446906047</v>
      </c>
      <c r="I279">
        <f t="shared" si="66"/>
        <v>-0.52359266366504709</v>
      </c>
      <c r="J279">
        <f t="shared" si="67"/>
        <v>0.40820337136704382</v>
      </c>
      <c r="K279">
        <f t="shared" si="68"/>
        <v>0.60276050302283513</v>
      </c>
    </row>
    <row r="280" spans="1:11">
      <c r="A280">
        <v>280</v>
      </c>
      <c r="B280">
        <f t="shared" si="69"/>
        <v>0.58778525229247336</v>
      </c>
      <c r="C280">
        <f t="shared" si="74"/>
        <v>-0.36812455268467792</v>
      </c>
      <c r="D280">
        <f t="shared" si="75"/>
        <v>-0.84432792550201496</v>
      </c>
      <c r="E280">
        <f t="shared" si="76"/>
        <v>0.68454710592868862</v>
      </c>
      <c r="F280">
        <f t="shared" si="73"/>
        <v>0.98228725072868872</v>
      </c>
      <c r="G280">
        <f t="shared" si="64"/>
        <v>0.34549150281252655</v>
      </c>
      <c r="H280">
        <f t="shared" si="65"/>
        <v>-0.21637818307481732</v>
      </c>
      <c r="I280">
        <f t="shared" si="66"/>
        <v>-0.49628350270878252</v>
      </c>
      <c r="J280">
        <f t="shared" si="67"/>
        <v>0.40236669336437675</v>
      </c>
      <c r="K280">
        <f t="shared" si="68"/>
        <v>0.57737395949324233</v>
      </c>
    </row>
    <row r="281" spans="1:11">
      <c r="A281">
        <v>281</v>
      </c>
      <c r="B281">
        <f t="shared" si="69"/>
        <v>0.56208337785213247</v>
      </c>
      <c r="C281">
        <f t="shared" si="74"/>
        <v>-0.37977909552180072</v>
      </c>
      <c r="D281">
        <f t="shared" si="75"/>
        <v>-0.8340784336131718</v>
      </c>
      <c r="E281">
        <f t="shared" si="76"/>
        <v>0.70264996979884864</v>
      </c>
      <c r="F281">
        <f t="shared" si="73"/>
        <v>0.98109051744333409</v>
      </c>
      <c r="G281">
        <f t="shared" si="64"/>
        <v>0.31593772365766315</v>
      </c>
      <c r="H281">
        <f t="shared" si="65"/>
        <v>-0.21346751684852142</v>
      </c>
      <c r="I281">
        <f t="shared" si="66"/>
        <v>-0.46882162335890726</v>
      </c>
      <c r="J281">
        <f t="shared" si="67"/>
        <v>0.39494786847223573</v>
      </c>
      <c r="K281">
        <f t="shared" si="68"/>
        <v>0.55145467202324572</v>
      </c>
    </row>
    <row r="282" spans="1:11">
      <c r="A282">
        <v>282</v>
      </c>
      <c r="B282">
        <f t="shared" si="69"/>
        <v>0.53582679497899721</v>
      </c>
      <c r="C282">
        <f t="shared" si="74"/>
        <v>-0.39137366683720215</v>
      </c>
      <c r="D282">
        <f t="shared" si="75"/>
        <v>-0.82353259762842768</v>
      </c>
      <c r="E282">
        <f t="shared" si="76"/>
        <v>0.72030902488790649</v>
      </c>
      <c r="F282">
        <f t="shared" si="73"/>
        <v>0.97985505238424686</v>
      </c>
      <c r="G282">
        <f t="shared" si="64"/>
        <v>0.28711035421746434</v>
      </c>
      <c r="H282">
        <f t="shared" si="65"/>
        <v>-0.20970849754055587</v>
      </c>
      <c r="I282">
        <f t="shared" si="66"/>
        <v>-0.44127083234796854</v>
      </c>
      <c r="J282">
        <f t="shared" si="67"/>
        <v>0.3859608762001337</v>
      </c>
      <c r="K282">
        <f t="shared" si="68"/>
        <v>0.52503259226302845</v>
      </c>
    </row>
    <row r="283" spans="1:11">
      <c r="A283">
        <v>283</v>
      </c>
      <c r="B283">
        <f t="shared" si="69"/>
        <v>0.50904141575037209</v>
      </c>
      <c r="C283">
        <f t="shared" si="74"/>
        <v>-0.40290643571366291</v>
      </c>
      <c r="D283">
        <f t="shared" si="75"/>
        <v>-0.81269416443309384</v>
      </c>
      <c r="E283">
        <f t="shared" si="76"/>
        <v>0.73751311735817426</v>
      </c>
      <c r="F283">
        <f t="shared" si="73"/>
        <v>0.97858090432547207</v>
      </c>
      <c r="G283">
        <f t="shared" si="64"/>
        <v>0.25912316294914317</v>
      </c>
      <c r="H283">
        <f t="shared" si="65"/>
        <v>-0.20509606245061926</v>
      </c>
      <c r="I283">
        <f t="shared" si="66"/>
        <v>-0.41369498803508781</v>
      </c>
      <c r="J283">
        <f t="shared" si="67"/>
        <v>0.37542472139447536</v>
      </c>
      <c r="K283">
        <f t="shared" si="68"/>
        <v>0.4981382089641177</v>
      </c>
    </row>
    <row r="284" spans="1:11">
      <c r="A284">
        <v>284</v>
      </c>
      <c r="B284">
        <f t="shared" si="69"/>
        <v>0.48175367410171621</v>
      </c>
      <c r="C284">
        <f t="shared" si="74"/>
        <v>-0.41437558099328409</v>
      </c>
      <c r="D284">
        <f t="shared" si="75"/>
        <v>-0.80156698487087663</v>
      </c>
      <c r="E284">
        <f t="shared" si="76"/>
        <v>0.75425138073610376</v>
      </c>
      <c r="F284">
        <f t="shared" si="73"/>
        <v>0.97726812356819348</v>
      </c>
      <c r="G284">
        <f t="shared" si="64"/>
        <v>0.23208660251050259</v>
      </c>
      <c r="H284">
        <f t="shared" si="65"/>
        <v>-0.19962695860154789</v>
      </c>
      <c r="I284">
        <f t="shared" si="66"/>
        <v>-0.38615784000017961</v>
      </c>
      <c r="J284">
        <f t="shared" si="67"/>
        <v>0.36336337386591039</v>
      </c>
      <c r="K284">
        <f t="shared" si="68"/>
        <v>0.4708025091114672</v>
      </c>
    </row>
    <row r="285" spans="1:11">
      <c r="A285">
        <v>285</v>
      </c>
      <c r="B285">
        <f t="shared" si="69"/>
        <v>0.45399049973954791</v>
      </c>
      <c r="C285">
        <f t="shared" si="74"/>
        <v>-0.42577929156507266</v>
      </c>
      <c r="D285">
        <f t="shared" si="75"/>
        <v>-0.79015501237569064</v>
      </c>
      <c r="E285">
        <f t="shared" si="76"/>
        <v>0.77051324277578925</v>
      </c>
      <c r="F285">
        <f t="shared" si="73"/>
        <v>0.97591676193874743</v>
      </c>
      <c r="G285">
        <f t="shared" si="64"/>
        <v>0.20610737385376446</v>
      </c>
      <c r="H285">
        <f t="shared" si="65"/>
        <v>-0.193299753356378</v>
      </c>
      <c r="I285">
        <f t="shared" si="66"/>
        <v>-0.35872286894014843</v>
      </c>
      <c r="J285">
        <f t="shared" si="67"/>
        <v>0.34980569214372015</v>
      </c>
      <c r="K285">
        <f t="shared" si="68"/>
        <v>0.44305693845677335</v>
      </c>
    </row>
    <row r="286" spans="1:11">
      <c r="A286">
        <v>286</v>
      </c>
      <c r="B286">
        <f t="shared" si="69"/>
        <v>0.42577929156507233</v>
      </c>
      <c r="C286">
        <f t="shared" si="74"/>
        <v>-0.43711576665093305</v>
      </c>
      <c r="D286">
        <f t="shared" si="75"/>
        <v>-0.77846230156702334</v>
      </c>
      <c r="E286">
        <f t="shared" si="76"/>
        <v>0.78628843213661903</v>
      </c>
      <c r="F286">
        <f t="shared" si="73"/>
        <v>0.97452687278657713</v>
      </c>
      <c r="G286">
        <f t="shared" si="64"/>
        <v>0.18128800512565488</v>
      </c>
      <c r="H286">
        <f t="shared" si="65"/>
        <v>-0.18611484145655774</v>
      </c>
      <c r="I286">
        <f t="shared" si="66"/>
        <v>-0.33145312727132287</v>
      </c>
      <c r="J286">
        <f t="shared" si="67"/>
        <v>0.33478533160094109</v>
      </c>
      <c r="K286">
        <f t="shared" si="68"/>
        <v>0.41493336150619414</v>
      </c>
    </row>
    <row r="287" spans="1:11">
      <c r="A287">
        <v>287</v>
      </c>
      <c r="B287">
        <f t="shared" si="69"/>
        <v>0.39714789063478045</v>
      </c>
      <c r="C287">
        <f t="shared" si="74"/>
        <v>-0.44838321609003207</v>
      </c>
      <c r="D287">
        <f t="shared" si="75"/>
        <v>-0.76649300680935051</v>
      </c>
      <c r="E287">
        <f t="shared" si="76"/>
        <v>0.8015669848708763</v>
      </c>
      <c r="F287">
        <f t="shared" si="73"/>
        <v>0.97309851098212663</v>
      </c>
      <c r="G287">
        <f t="shared" si="64"/>
        <v>0.15772644703565553</v>
      </c>
      <c r="H287">
        <f t="shared" si="65"/>
        <v>-0.17807444846619519</v>
      </c>
      <c r="I287">
        <f t="shared" si="66"/>
        <v>-0.30441108084064394</v>
      </c>
      <c r="J287">
        <f t="shared" si="67"/>
        <v>0.31834063724394951</v>
      </c>
      <c r="K287">
        <f t="shared" si="68"/>
        <v>0.38646402101639732</v>
      </c>
    </row>
    <row r="288" spans="1:11">
      <c r="A288">
        <v>288</v>
      </c>
      <c r="B288">
        <f t="shared" si="69"/>
        <v>0.36812455268467797</v>
      </c>
      <c r="C288">
        <f t="shared" si="74"/>
        <v>-0.45957986062148776</v>
      </c>
      <c r="D288">
        <f t="shared" si="75"/>
        <v>-0.75425138073610409</v>
      </c>
      <c r="E288">
        <f t="shared" si="76"/>
        <v>0.81633925071718383</v>
      </c>
      <c r="F288">
        <f t="shared" si="73"/>
        <v>0.97163173291467397</v>
      </c>
      <c r="G288">
        <f t="shared" si="64"/>
        <v>0.13551568628929425</v>
      </c>
      <c r="H288">
        <f t="shared" si="65"/>
        <v>-0.16918263061417183</v>
      </c>
      <c r="I288">
        <f t="shared" si="66"/>
        <v>-0.27765845214527907</v>
      </c>
      <c r="J288">
        <f t="shared" si="67"/>
        <v>0.30051452150920849</v>
      </c>
      <c r="K288">
        <f t="shared" si="68"/>
        <v>0.35768149705345287</v>
      </c>
    </row>
    <row r="289" spans="1:11">
      <c r="A289">
        <v>289</v>
      </c>
      <c r="B289">
        <f t="shared" si="69"/>
        <v>0.33873792024529153</v>
      </c>
      <c r="C289">
        <f t="shared" si="74"/>
        <v>-0.47070393216533257</v>
      </c>
      <c r="D289">
        <f t="shared" si="75"/>
        <v>-0.74174177273873965</v>
      </c>
      <c r="E289">
        <f t="shared" si="76"/>
        <v>0.83059589919581267</v>
      </c>
      <c r="F289">
        <f t="shared" si="73"/>
        <v>0.9701265964901058</v>
      </c>
      <c r="G289">
        <f t="shared" si="64"/>
        <v>0.11474337861210548</v>
      </c>
      <c r="H289">
        <f t="shared" si="65"/>
        <v>-0.15944527103296555</v>
      </c>
      <c r="I289">
        <f t="shared" si="66"/>
        <v>-0.25125606545657636</v>
      </c>
      <c r="J289">
        <f t="shared" si="67"/>
        <v>0.28135432745785738</v>
      </c>
      <c r="K289">
        <f t="shared" si="68"/>
        <v>0.3286186656697016</v>
      </c>
    </row>
    <row r="290" spans="1:11">
      <c r="A290">
        <v>290</v>
      </c>
      <c r="B290">
        <f t="shared" si="69"/>
        <v>0.30901699437494778</v>
      </c>
      <c r="C290">
        <f t="shared" si="74"/>
        <v>-0.48175367410171499</v>
      </c>
      <c r="D290">
        <f t="shared" si="75"/>
        <v>-0.72896862742141155</v>
      </c>
      <c r="E290">
        <f t="shared" si="76"/>
        <v>0.84432792550201474</v>
      </c>
      <c r="F290">
        <f t="shared" si="73"/>
        <v>0.96858316112863119</v>
      </c>
      <c r="G290">
        <f t="shared" si="64"/>
        <v>9.549150281252651E-2</v>
      </c>
      <c r="H290">
        <f t="shared" si="65"/>
        <v>-0.14887007240000008</v>
      </c>
      <c r="I290">
        <f t="shared" si="66"/>
        <v>-0.22526369423939574</v>
      </c>
      <c r="J290">
        <f t="shared" si="67"/>
        <v>0.26091167780546742</v>
      </c>
      <c r="K290">
        <f t="shared" si="68"/>
        <v>0.29930865725415534</v>
      </c>
    </row>
    <row r="291" spans="1:11">
      <c r="A291">
        <v>291</v>
      </c>
      <c r="B291">
        <f t="shared" si="69"/>
        <v>0.27899110603922977</v>
      </c>
      <c r="C291">
        <f t="shared" ref="C291:C321" si="77">SIN(A291*2*PI()*2/1000)</f>
        <v>-0.4927273415482914</v>
      </c>
      <c r="D291">
        <f t="shared" ref="D291:D321" si="78">SIN(A291*2*PI()*3/1000)</f>
        <v>-0.71593648302183144</v>
      </c>
      <c r="E291">
        <f t="shared" ref="E291:E321" si="79">SIN(A291*2*PI()*4/1000)</f>
        <v>0.85752665619365209</v>
      </c>
      <c r="F291">
        <f t="shared" si="73"/>
        <v>0.96700148776243511</v>
      </c>
      <c r="G291">
        <f t="shared" si="64"/>
        <v>7.7836037248992754E-2</v>
      </c>
      <c r="H291">
        <f t="shared" si="65"/>
        <v>-0.13746654599432714</v>
      </c>
      <c r="I291">
        <f t="shared" si="66"/>
        <v>-0.199739911252097</v>
      </c>
      <c r="J291">
        <f t="shared" si="67"/>
        <v>0.23924231026958934</v>
      </c>
      <c r="K291">
        <f t="shared" si="68"/>
        <v>0.26978481461242249</v>
      </c>
    </row>
    <row r="292" spans="1:11">
      <c r="A292">
        <v>292</v>
      </c>
      <c r="B292">
        <f t="shared" si="69"/>
        <v>0.24868988716485549</v>
      </c>
      <c r="C292">
        <f t="shared" si="77"/>
        <v>-0.5036232016357608</v>
      </c>
      <c r="D292">
        <f t="shared" si="78"/>
        <v>-0.70264996979884964</v>
      </c>
      <c r="E292">
        <f t="shared" si="79"/>
        <v>0.87018375466952558</v>
      </c>
      <c r="F292">
        <f t="shared" si="73"/>
        <v>0.96538163883327388</v>
      </c>
      <c r="G292">
        <f t="shared" si="64"/>
        <v>6.1846659978068555E-2</v>
      </c>
      <c r="H292">
        <f t="shared" si="65"/>
        <v>-0.12524599718840063</v>
      </c>
      <c r="I292">
        <f t="shared" si="66"/>
        <v>-0.17474194170566504</v>
      </c>
      <c r="J292">
        <f t="shared" si="67"/>
        <v>0.21640589976145461</v>
      </c>
      <c r="K292">
        <f t="shared" si="68"/>
        <v>0.24008065083247015</v>
      </c>
    </row>
    <row r="293" spans="1:11">
      <c r="A293">
        <v>293</v>
      </c>
      <c r="B293">
        <f t="shared" si="69"/>
        <v>0.21814324139654168</v>
      </c>
      <c r="C293">
        <f t="shared" si="77"/>
        <v>-0.51443953378150609</v>
      </c>
      <c r="D293">
        <f t="shared" si="78"/>
        <v>-0.68911380838734915</v>
      </c>
      <c r="E293">
        <f t="shared" si="79"/>
        <v>0.88229122643495284</v>
      </c>
      <c r="F293">
        <f t="shared" si="73"/>
        <v>0.96372367829000982</v>
      </c>
      <c r="G293">
        <f t="shared" si="64"/>
        <v>4.7586473766989851E-2</v>
      </c>
      <c r="H293">
        <f t="shared" si="65"/>
        <v>-0.11222150740162344</v>
      </c>
      <c r="I293">
        <f t="shared" si="66"/>
        <v>-0.15032551985273168</v>
      </c>
      <c r="J293">
        <f t="shared" si="67"/>
        <v>0.19246586799025073</v>
      </c>
      <c r="K293">
        <f t="shared" si="68"/>
        <v>0.21022980699278068</v>
      </c>
    </row>
    <row r="294" spans="1:11">
      <c r="A294">
        <v>294</v>
      </c>
      <c r="B294">
        <f t="shared" si="69"/>
        <v>0.18738131458572568</v>
      </c>
      <c r="C294">
        <f t="shared" si="77"/>
        <v>-0.52517462996129582</v>
      </c>
      <c r="D294">
        <f t="shared" si="78"/>
        <v>-0.67533280812102403</v>
      </c>
      <c r="E294">
        <f t="shared" si="79"/>
        <v>0.89384142415126389</v>
      </c>
      <c r="F294">
        <f t="shared" si="73"/>
        <v>0.96202767158608593</v>
      </c>
      <c r="G294">
        <f t="shared" si="64"/>
        <v>3.5111757055874694E-2</v>
      </c>
      <c r="H294">
        <f t="shared" si="65"/>
        <v>-9.8407912549219656E-2</v>
      </c>
      <c r="I294">
        <f t="shared" si="66"/>
        <v>-0.12654474936858712</v>
      </c>
      <c r="J294">
        <f t="shared" si="67"/>
        <v>0.16748918108864105</v>
      </c>
      <c r="K294">
        <f t="shared" si="68"/>
        <v>0.18026600976964557</v>
      </c>
    </row>
    <row r="295" spans="1:11">
      <c r="A295">
        <v>295</v>
      </c>
      <c r="B295">
        <f t="shared" si="69"/>
        <v>0.15643446504023209</v>
      </c>
      <c r="C295">
        <f t="shared" si="77"/>
        <v>-0.53582679497899677</v>
      </c>
      <c r="D295">
        <f t="shared" si="78"/>
        <v>-0.66131186532365227</v>
      </c>
      <c r="E295">
        <f t="shared" si="79"/>
        <v>0.90482705246601969</v>
      </c>
      <c r="F295">
        <f t="shared" si="73"/>
        <v>0.96029368567694307</v>
      </c>
      <c r="G295">
        <f t="shared" si="64"/>
        <v>2.4471741852423595E-2</v>
      </c>
      <c r="H295">
        <f t="shared" si="65"/>
        <v>-8.3821778026761481E-2</v>
      </c>
      <c r="I295">
        <f t="shared" si="66"/>
        <v>-0.10345196787666355</v>
      </c>
      <c r="J295">
        <f t="shared" si="67"/>
        <v>0.14154613590645179</v>
      </c>
      <c r="K295">
        <f t="shared" si="68"/>
        <v>0.15022302900038537</v>
      </c>
    </row>
    <row r="296" spans="1:11">
      <c r="A296">
        <v>296</v>
      </c>
      <c r="B296">
        <f t="shared" si="69"/>
        <v>0.12533323356430567</v>
      </c>
      <c r="C296">
        <f t="shared" si="77"/>
        <v>-0.54639434673426901</v>
      </c>
      <c r="D296">
        <f t="shared" si="78"/>
        <v>-0.64705596156944434</v>
      </c>
      <c r="E296">
        <f t="shared" si="79"/>
        <v>0.91524117262091742</v>
      </c>
      <c r="F296">
        <f t="shared" si="73"/>
        <v>0.95852178901737595</v>
      </c>
      <c r="G296">
        <f t="shared" si="64"/>
        <v>1.5708419435684799E-2</v>
      </c>
      <c r="H296">
        <f t="shared" si="65"/>
        <v>-6.8481370277462358E-2</v>
      </c>
      <c r="I296">
        <f t="shared" si="66"/>
        <v>-8.109761596055956E-2</v>
      </c>
      <c r="J296">
        <f t="shared" si="67"/>
        <v>0.11471013565576645</v>
      </c>
      <c r="K296">
        <f t="shared" si="68"/>
        <v>0.1201346352593909</v>
      </c>
    </row>
    <row r="297" spans="1:11">
      <c r="A297">
        <v>297</v>
      </c>
      <c r="B297">
        <f t="shared" si="69"/>
        <v>9.4108313318514145E-2</v>
      </c>
      <c r="C297">
        <f t="shared" si="77"/>
        <v>-0.55687561648818795</v>
      </c>
      <c r="D297">
        <f t="shared" si="78"/>
        <v>-0.63257016191312465</v>
      </c>
      <c r="E297">
        <f t="shared" si="79"/>
        <v>0.92507720683445804</v>
      </c>
      <c r="F297">
        <f t="shared" si="73"/>
        <v>0.95671205155883043</v>
      </c>
      <c r="G297">
        <f t="shared" si="64"/>
        <v>8.8563746356556273E-3</v>
      </c>
      <c r="H297">
        <f t="shared" si="65"/>
        <v>-5.2406624995911116E-2</v>
      </c>
      <c r="I297">
        <f t="shared" si="66"/>
        <v>-5.9530110993263559E-2</v>
      </c>
      <c r="J297">
        <f t="shared" si="67"/>
        <v>8.7057455624593091E-2</v>
      </c>
      <c r="K297">
        <f t="shared" si="68"/>
        <v>9.0034557503696877E-2</v>
      </c>
    </row>
    <row r="298" spans="1:11">
      <c r="A298">
        <v>298</v>
      </c>
      <c r="B298">
        <f t="shared" si="69"/>
        <v>6.2790519529313388E-2</v>
      </c>
      <c r="C298">
        <f t="shared" si="77"/>
        <v>-0.56726894912675652</v>
      </c>
      <c r="D298">
        <f t="shared" si="78"/>
        <v>-0.61785961309033477</v>
      </c>
      <c r="E298">
        <f t="shared" si="79"/>
        <v>0.93432894245661213</v>
      </c>
      <c r="F298">
        <f t="shared" si="73"/>
        <v>0.95486454474664295</v>
      </c>
      <c r="G298">
        <f t="shared" si="64"/>
        <v>3.9426493427610863E-3</v>
      </c>
      <c r="H298">
        <f t="shared" si="65"/>
        <v>-3.561911202851669E-2</v>
      </c>
      <c r="I298">
        <f t="shared" si="66"/>
        <v>-3.8795726102122681E-2</v>
      </c>
      <c r="J298">
        <f t="shared" si="67"/>
        <v>5.8666999708124626E-2</v>
      </c>
      <c r="K298">
        <f t="shared" si="68"/>
        <v>5.9956440844763023E-2</v>
      </c>
    </row>
    <row r="299" spans="1:11">
      <c r="A299">
        <v>299</v>
      </c>
      <c r="B299">
        <f t="shared" si="69"/>
        <v>3.1410759078128479E-2</v>
      </c>
      <c r="C299">
        <f t="shared" si="77"/>
        <v>-0.57757270342226741</v>
      </c>
      <c r="D299">
        <f t="shared" si="78"/>
        <v>-0.60292954168902535</v>
      </c>
      <c r="E299">
        <f t="shared" si="79"/>
        <v>0.9429905358928643</v>
      </c>
      <c r="F299">
        <f t="shared" si="73"/>
        <v>0.95297934151721886</v>
      </c>
      <c r="G299">
        <f t="shared" si="64"/>
        <v>9.8663578586423071E-4</v>
      </c>
      <c r="H299">
        <f t="shared" si="65"/>
        <v>-1.8141997037300194E-2</v>
      </c>
      <c r="I299">
        <f t="shared" si="66"/>
        <v>-1.8938474575080397E-2</v>
      </c>
      <c r="J299">
        <f t="shared" si="67"/>
        <v>2.9620048535886026E-2</v>
      </c>
      <c r="K299">
        <f t="shared" si="68"/>
        <v>2.9933804502830882E-2</v>
      </c>
    </row>
    <row r="300" spans="1:11">
      <c r="A300">
        <v>300</v>
      </c>
      <c r="B300">
        <f t="shared" si="69"/>
        <v>3.67544536472586E-16</v>
      </c>
      <c r="C300">
        <f t="shared" si="77"/>
        <v>-0.58778525229247303</v>
      </c>
      <c r="D300">
        <f t="shared" si="78"/>
        <v>-0.58778525229247336</v>
      </c>
      <c r="E300">
        <f t="shared" si="79"/>
        <v>0.95105651629515353</v>
      </c>
      <c r="F300">
        <f t="shared" si="73"/>
        <v>0.95105651629515364</v>
      </c>
      <c r="G300">
        <f t="shared" si="64"/>
        <v>1.350889862908481E-31</v>
      </c>
      <c r="H300">
        <f t="shared" si="65"/>
        <v>-2.1603725809925901E-16</v>
      </c>
      <c r="I300">
        <f t="shared" si="66"/>
        <v>-2.1603725809925913E-16</v>
      </c>
      <c r="J300">
        <f t="shared" si="67"/>
        <v>3.4955562644093466E-16</v>
      </c>
      <c r="K300">
        <f t="shared" si="68"/>
        <v>3.4955562644093466E-16</v>
      </c>
    </row>
    <row r="301" spans="1:11">
      <c r="A301">
        <v>301</v>
      </c>
      <c r="B301">
        <f t="shared" si="69"/>
        <v>-3.1410759078127751E-2</v>
      </c>
      <c r="C301">
        <f t="shared" si="77"/>
        <v>-0.59790498305751882</v>
      </c>
      <c r="D301">
        <f t="shared" si="78"/>
        <v>-0.57243212559459133</v>
      </c>
      <c r="E301">
        <f t="shared" si="79"/>
        <v>0.95852178901737584</v>
      </c>
      <c r="F301">
        <f t="shared" si="73"/>
        <v>0.9490961449902946</v>
      </c>
      <c r="G301">
        <f t="shared" si="64"/>
        <v>9.8663578586418495E-4</v>
      </c>
      <c r="H301">
        <f t="shared" si="65"/>
        <v>1.8780649374431777E-2</v>
      </c>
      <c r="I301">
        <f t="shared" si="66"/>
        <v>1.7980527585632275E-2</v>
      </c>
      <c r="J301">
        <f t="shared" si="67"/>
        <v>-3.0107896985960791E-2</v>
      </c>
      <c r="K301">
        <f t="shared" si="68"/>
        <v>-2.9811830352269947E-2</v>
      </c>
    </row>
    <row r="302" spans="1:11">
      <c r="A302">
        <v>302</v>
      </c>
      <c r="B302">
        <f t="shared" si="69"/>
        <v>-6.2790519529312652E-2</v>
      </c>
      <c r="C302">
        <f t="shared" si="77"/>
        <v>-0.60793029769460505</v>
      </c>
      <c r="D302">
        <f t="shared" si="78"/>
        <v>-0.55687561648818795</v>
      </c>
      <c r="E302">
        <f t="shared" si="79"/>
        <v>0.96538163883327366</v>
      </c>
      <c r="F302">
        <f t="shared" si="73"/>
        <v>0.94709830499474434</v>
      </c>
      <c r="G302">
        <f t="shared" si="64"/>
        <v>3.9426493427609935E-3</v>
      </c>
      <c r="H302">
        <f t="shared" si="65"/>
        <v>3.8172259229853955E-2</v>
      </c>
      <c r="I302">
        <f t="shared" si="66"/>
        <v>3.4966509272499585E-2</v>
      </c>
      <c r="J302">
        <f t="shared" si="67"/>
        <v>-6.0616814646400521E-2</v>
      </c>
      <c r="K302">
        <f t="shared" si="68"/>
        <v>-5.9468794615951406E-2</v>
      </c>
    </row>
    <row r="303" spans="1:11">
      <c r="A303">
        <v>303</v>
      </c>
      <c r="B303">
        <f t="shared" si="69"/>
        <v>-9.4108313318513423E-2</v>
      </c>
      <c r="C303">
        <f t="shared" si="77"/>
        <v>-0.6178596130903341</v>
      </c>
      <c r="D303">
        <f t="shared" si="78"/>
        <v>-0.54112125212687678</v>
      </c>
      <c r="E303">
        <f t="shared" si="79"/>
        <v>0.97163173291467375</v>
      </c>
      <c r="F303">
        <f t="shared" si="73"/>
        <v>0.94506307517980492</v>
      </c>
      <c r="G303">
        <f t="shared" si="64"/>
        <v>8.8563746356554902E-3</v>
      </c>
      <c r="H303">
        <f t="shared" si="65"/>
        <v>5.8145726055560641E-2</v>
      </c>
      <c r="I303">
        <f t="shared" si="66"/>
        <v>5.0924008338462418E-2</v>
      </c>
      <c r="J303">
        <f t="shared" si="67"/>
        <v>-9.1438623551344272E-2</v>
      </c>
      <c r="K303">
        <f t="shared" si="68"/>
        <v>-8.8938291984778886E-2</v>
      </c>
    </row>
    <row r="304" spans="1:11">
      <c r="A304">
        <v>304</v>
      </c>
      <c r="B304">
        <f t="shared" si="69"/>
        <v>-0.12533323356430492</v>
      </c>
      <c r="C304">
        <f t="shared" si="77"/>
        <v>-0.62769136129070036</v>
      </c>
      <c r="D304">
        <f t="shared" si="78"/>
        <v>-0.52517462996129616</v>
      </c>
      <c r="E304">
        <f t="shared" si="79"/>
        <v>0.97726812356819337</v>
      </c>
      <c r="F304">
        <f t="shared" si="73"/>
        <v>0.94299053589286452</v>
      </c>
      <c r="G304">
        <f t="shared" si="64"/>
        <v>1.5708419435684611E-2</v>
      </c>
      <c r="H304">
        <f t="shared" si="65"/>
        <v>7.8670587990943855E-2</v>
      </c>
      <c r="I304">
        <f t="shared" si="66"/>
        <v>6.5821834558986547E-2</v>
      </c>
      <c r="J304">
        <f t="shared" si="67"/>
        <v>-0.12248417398612238</v>
      </c>
      <c r="K304">
        <f t="shared" si="68"/>
        <v>-0.11818805308398946</v>
      </c>
    </row>
    <row r="305" spans="1:11">
      <c r="A305">
        <v>305</v>
      </c>
      <c r="B305">
        <f t="shared" si="69"/>
        <v>-0.15643446504023137</v>
      </c>
      <c r="C305">
        <f t="shared" si="77"/>
        <v>-0.63742398974868963</v>
      </c>
      <c r="D305">
        <f t="shared" si="78"/>
        <v>-0.50904141575037121</v>
      </c>
      <c r="E305">
        <f t="shared" si="79"/>
        <v>0.98228725072868861</v>
      </c>
      <c r="F305">
        <f t="shared" si="73"/>
        <v>0.94088076895422545</v>
      </c>
      <c r="G305">
        <f t="shared" si="64"/>
        <v>2.447174185242337E-2</v>
      </c>
      <c r="H305">
        <f t="shared" si="65"/>
        <v>9.9715080840146186E-2</v>
      </c>
      <c r="I305">
        <f t="shared" si="66"/>
        <v>7.9631621556231325E-2</v>
      </c>
      <c r="J305">
        <f t="shared" si="67"/>
        <v>-0.15366358058358201</v>
      </c>
      <c r="K305">
        <f t="shared" si="68"/>
        <v>-0.14718617975799578</v>
      </c>
    </row>
    <row r="306" spans="1:11">
      <c r="A306">
        <v>306</v>
      </c>
      <c r="B306">
        <f t="shared" si="69"/>
        <v>-0.18738131458572321</v>
      </c>
      <c r="C306">
        <f t="shared" si="77"/>
        <v>-0.64705596156944434</v>
      </c>
      <c r="D306">
        <f t="shared" si="78"/>
        <v>-0.49272734154829168</v>
      </c>
      <c r="E306">
        <f t="shared" si="79"/>
        <v>0.98668594420786804</v>
      </c>
      <c r="F306">
        <f t="shared" si="73"/>
        <v>0.93873385765387407</v>
      </c>
      <c r="G306">
        <f t="shared" si="64"/>
        <v>3.5111757055873764E-2</v>
      </c>
      <c r="H306">
        <f t="shared" si="65"/>
        <v>0.12124619668941168</v>
      </c>
      <c r="I306">
        <f t="shared" si="66"/>
        <v>9.2327896991647534E-2</v>
      </c>
      <c r="J306">
        <f t="shared" si="67"/>
        <v>-0.18488650930892586</v>
      </c>
      <c r="K306">
        <f t="shared" si="68"/>
        <v>-0.17590118429331009</v>
      </c>
    </row>
    <row r="307" spans="1:11">
      <c r="A307">
        <v>307</v>
      </c>
      <c r="B307">
        <f t="shared" si="69"/>
        <v>-0.21814324139654098</v>
      </c>
      <c r="C307">
        <f t="shared" si="77"/>
        <v>-0.65658575575295652</v>
      </c>
      <c r="D307">
        <f t="shared" si="78"/>
        <v>-0.47623820366793951</v>
      </c>
      <c r="E307">
        <f t="shared" si="79"/>
        <v>0.9904614256966513</v>
      </c>
      <c r="F307">
        <f t="shared" si="73"/>
        <v>0.93654988674819228</v>
      </c>
      <c r="G307">
        <f t="shared" si="64"/>
        <v>4.7586473766989552E-2</v>
      </c>
      <c r="H307">
        <f t="shared" si="65"/>
        <v>0.1432297450147475</v>
      </c>
      <c r="I307">
        <f t="shared" si="66"/>
        <v>0.10388814542499038</v>
      </c>
      <c r="J307">
        <f t="shared" si="67"/>
        <v>-0.21606246587970673</v>
      </c>
      <c r="K307">
        <f t="shared" si="68"/>
        <v>-0.20430202802481404</v>
      </c>
    </row>
    <row r="308" spans="1:11">
      <c r="A308">
        <v>308</v>
      </c>
      <c r="B308">
        <f t="shared" si="69"/>
        <v>-0.24868988716485477</v>
      </c>
      <c r="C308">
        <f t="shared" si="77"/>
        <v>-0.66601186743425145</v>
      </c>
      <c r="D308">
        <f t="shared" si="78"/>
        <v>-0.4595798606214877</v>
      </c>
      <c r="E308">
        <f t="shared" si="79"/>
        <v>0.9936113105200084</v>
      </c>
      <c r="F308">
        <f t="shared" si="73"/>
        <v>0.93432894245661213</v>
      </c>
      <c r="G308">
        <f t="shared" si="64"/>
        <v>6.1846659978068194E-2</v>
      </c>
      <c r="H308">
        <f t="shared" si="65"/>
        <v>0.16563041616267821</v>
      </c>
      <c r="I308">
        <f t="shared" si="66"/>
        <v>0.11429286368119745</v>
      </c>
      <c r="J308">
        <f t="shared" si="67"/>
        <v>-0.24710108469894437</v>
      </c>
      <c r="K308">
        <f t="shared" si="68"/>
        <v>-0.23235815927439296</v>
      </c>
    </row>
    <row r="309" spans="1:11">
      <c r="A309">
        <v>309</v>
      </c>
      <c r="B309">
        <f t="shared" si="69"/>
        <v>-0.27899110603922905</v>
      </c>
      <c r="C309">
        <f t="shared" si="77"/>
        <v>-0.67533280812102436</v>
      </c>
      <c r="D309">
        <f t="shared" si="78"/>
        <v>-0.44275823103890244</v>
      </c>
      <c r="E309">
        <f t="shared" si="79"/>
        <v>0.9961336091431725</v>
      </c>
      <c r="F309">
        <f t="shared" si="73"/>
        <v>0.93207111245821095</v>
      </c>
      <c r="G309">
        <f t="shared" si="64"/>
        <v>7.7836037248992351E-2</v>
      </c>
      <c r="H309">
        <f t="shared" si="65"/>
        <v>0.18841184708226302</v>
      </c>
      <c r="I309">
        <f t="shared" si="66"/>
        <v>0.12352560858551591</v>
      </c>
      <c r="J309">
        <f t="shared" si="67"/>
        <v>-0.27791241737770278</v>
      </c>
      <c r="K309">
        <f t="shared" si="68"/>
        <v>-0.2600395505719309</v>
      </c>
    </row>
    <row r="310" spans="1:11">
      <c r="A310">
        <v>310</v>
      </c>
      <c r="B310">
        <f t="shared" si="69"/>
        <v>-0.30901699437494706</v>
      </c>
      <c r="C310">
        <f t="shared" si="77"/>
        <v>-0.68454710592868873</v>
      </c>
      <c r="D310">
        <f t="shared" si="78"/>
        <v>-0.42577929156507299</v>
      </c>
      <c r="E310">
        <f t="shared" si="79"/>
        <v>0.99802672842827156</v>
      </c>
      <c r="F310">
        <f t="shared" si="73"/>
        <v>0.92977648588825135</v>
      </c>
      <c r="G310">
        <f t="shared" si="64"/>
        <v>9.5491502812526066E-2</v>
      </c>
      <c r="H310">
        <f t="shared" si="65"/>
        <v>0.2115366891821519</v>
      </c>
      <c r="I310">
        <f t="shared" si="66"/>
        <v>0.13157303694653311</v>
      </c>
      <c r="J310">
        <f t="shared" si="67"/>
        <v>-0.308407219924766</v>
      </c>
      <c r="K310">
        <f t="shared" si="68"/>
        <v>-0.2873167351096878</v>
      </c>
    </row>
    <row r="311" spans="1:11">
      <c r="A311">
        <v>311</v>
      </c>
      <c r="B311">
        <f t="shared" si="69"/>
        <v>-0.33873792024529087</v>
      </c>
      <c r="C311">
        <f t="shared" si="77"/>
        <v>-0.69365330581280471</v>
      </c>
      <c r="D311">
        <f t="shared" si="78"/>
        <v>-0.4086490747363497</v>
      </c>
      <c r="E311">
        <f t="shared" si="79"/>
        <v>0.9992894726405892</v>
      </c>
      <c r="F311">
        <f t="shared" si="73"/>
        <v>0.92744515333466138</v>
      </c>
      <c r="G311">
        <f t="shared" si="64"/>
        <v>0.11474337861210504</v>
      </c>
      <c r="H311">
        <f t="shared" si="65"/>
        <v>0.23496667818230019</v>
      </c>
      <c r="I311">
        <f t="shared" si="66"/>
        <v>0.13842493768635353</v>
      </c>
      <c r="J311">
        <f t="shared" si="67"/>
        <v>-0.33849723768528667</v>
      </c>
      <c r="K311">
        <f t="shared" si="68"/>
        <v>-0.31416084238215808</v>
      </c>
    </row>
    <row r="312" spans="1:11">
      <c r="A312">
        <v>312</v>
      </c>
      <c r="B312">
        <f t="shared" si="69"/>
        <v>-0.36812455268467725</v>
      </c>
      <c r="C312">
        <f t="shared" si="77"/>
        <v>-0.70264996979884908</v>
      </c>
      <c r="D312">
        <f t="shared" si="78"/>
        <v>-0.39137366683720248</v>
      </c>
      <c r="E312">
        <f t="shared" si="79"/>
        <v>0.99992104420381611</v>
      </c>
      <c r="F312">
        <f t="shared" si="73"/>
        <v>0.92507720683445804</v>
      </c>
      <c r="G312">
        <f t="shared" si="64"/>
        <v>0.13551568628929372</v>
      </c>
      <c r="H312">
        <f t="shared" si="65"/>
        <v>0.25866270582610329</v>
      </c>
      <c r="I312">
        <f t="shared" si="66"/>
        <v>0.14407425603700708</v>
      </c>
      <c r="J312">
        <f t="shared" si="67"/>
        <v>-0.36809548711752521</v>
      </c>
      <c r="K312">
        <f t="shared" si="68"/>
        <v>-0.34054363296472551</v>
      </c>
    </row>
    <row r="313" spans="1:11">
      <c r="A313">
        <v>313</v>
      </c>
      <c r="B313">
        <f t="shared" si="69"/>
        <v>-0.39714789063477979</v>
      </c>
      <c r="C313">
        <f t="shared" si="77"/>
        <v>-0.71153567720928523</v>
      </c>
      <c r="D313">
        <f t="shared" si="78"/>
        <v>-0.37395920573780078</v>
      </c>
      <c r="E313">
        <f t="shared" si="79"/>
        <v>0.99992104420381611</v>
      </c>
      <c r="F313">
        <f t="shared" si="73"/>
        <v>0.92267273987011489</v>
      </c>
      <c r="G313">
        <f t="shared" si="64"/>
        <v>0.157726447035655</v>
      </c>
      <c r="H313">
        <f t="shared" si="65"/>
        <v>0.28258489331505721</v>
      </c>
      <c r="I313">
        <f t="shared" si="66"/>
        <v>0.14851710974222521</v>
      </c>
      <c r="J313">
        <f t="shared" si="67"/>
        <v>-0.39711653350687198</v>
      </c>
      <c r="K313">
        <f t="shared" si="68"/>
        <v>-0.36643753238562898</v>
      </c>
    </row>
    <row r="314" spans="1:11">
      <c r="A314">
        <v>314</v>
      </c>
      <c r="B314">
        <f t="shared" si="69"/>
        <v>-0.42577929156507166</v>
      </c>
      <c r="C314">
        <f t="shared" si="77"/>
        <v>-0.7203090248879066</v>
      </c>
      <c r="D314">
        <f t="shared" si="78"/>
        <v>-0.35641187871325131</v>
      </c>
      <c r="E314">
        <f t="shared" si="79"/>
        <v>0.99928947264058932</v>
      </c>
      <c r="F314">
        <f t="shared" si="73"/>
        <v>0.92023184736587038</v>
      </c>
      <c r="G314">
        <f t="shared" si="64"/>
        <v>0.18128800512565429</v>
      </c>
      <c r="H314">
        <f t="shared" si="65"/>
        <v>0.30669266632470044</v>
      </c>
      <c r="I314">
        <f t="shared" si="66"/>
        <v>0.15175279722390439</v>
      </c>
      <c r="J314">
        <f t="shared" si="67"/>
        <v>-0.42547676372934418</v>
      </c>
      <c r="K314">
        <f t="shared" si="68"/>
        <v>-0.39181566404705742</v>
      </c>
    </row>
    <row r="315" spans="1:11">
      <c r="A315">
        <v>315</v>
      </c>
      <c r="B315">
        <f t="shared" si="69"/>
        <v>-0.45399049973954725</v>
      </c>
      <c r="C315">
        <f t="shared" si="77"/>
        <v>-0.72896862742141155</v>
      </c>
      <c r="D315">
        <f t="shared" si="78"/>
        <v>-0.33873792024529142</v>
      </c>
      <c r="E315">
        <f t="shared" si="79"/>
        <v>0.99802672842827156</v>
      </c>
      <c r="F315">
        <f t="shared" si="73"/>
        <v>0.91775462568398114</v>
      </c>
      <c r="G315">
        <f t="shared" si="64"/>
        <v>0.20610737385376385</v>
      </c>
      <c r="H315">
        <f t="shared" si="65"/>
        <v>0.33094483145749848</v>
      </c>
      <c r="I315">
        <f t="shared" si="66"/>
        <v>0.15378379769289474</v>
      </c>
      <c r="J315">
        <f t="shared" si="67"/>
        <v>-0.45309465319257641</v>
      </c>
      <c r="K315">
        <f t="shared" si="68"/>
        <v>-0.4166518811525517</v>
      </c>
    </row>
    <row r="316" spans="1:11">
      <c r="A316">
        <v>316</v>
      </c>
      <c r="B316">
        <f t="shared" si="69"/>
        <v>-0.48175367410171555</v>
      </c>
      <c r="C316">
        <f t="shared" si="77"/>
        <v>-0.73751311735817404</v>
      </c>
      <c r="D316">
        <f t="shared" si="78"/>
        <v>-0.32094360980720898</v>
      </c>
      <c r="E316">
        <f t="shared" si="79"/>
        <v>0.99613360914317239</v>
      </c>
      <c r="F316">
        <f t="shared" si="73"/>
        <v>0.91524117262091753</v>
      </c>
      <c r="G316">
        <f t="shared" si="64"/>
        <v>0.23208660251050195</v>
      </c>
      <c r="H316">
        <f t="shared" si="65"/>
        <v>0.35529965398551006</v>
      </c>
      <c r="I316">
        <f t="shared" si="66"/>
        <v>0.15461576320409032</v>
      </c>
      <c r="J316">
        <f t="shared" si="67"/>
        <v>-0.47989102610092554</v>
      </c>
      <c r="K316">
        <f t="shared" si="68"/>
        <v>-0.44092079759928948</v>
      </c>
    </row>
    <row r="317" spans="1:11">
      <c r="A317">
        <v>317</v>
      </c>
      <c r="B317">
        <f t="shared" si="69"/>
        <v>-0.50904141575036987</v>
      </c>
      <c r="C317">
        <f t="shared" si="77"/>
        <v>-0.74594114542418211</v>
      </c>
      <c r="D317">
        <f t="shared" si="78"/>
        <v>-0.30303526963277455</v>
      </c>
      <c r="E317">
        <f t="shared" si="79"/>
        <v>0.9936113105200084</v>
      </c>
      <c r="F317">
        <f t="shared" si="73"/>
        <v>0.91269158740350287</v>
      </c>
      <c r="G317">
        <f t="shared" si="64"/>
        <v>0.25912316294914089</v>
      </c>
      <c r="H317">
        <f t="shared" si="65"/>
        <v>0.37971493673317819</v>
      </c>
      <c r="I317">
        <f t="shared" si="66"/>
        <v>0.15425750267616262</v>
      </c>
      <c r="J317">
        <f t="shared" si="67"/>
        <v>-0.50578930821268542</v>
      </c>
      <c r="K317">
        <f t="shared" si="68"/>
        <v>-0.46459781779533155</v>
      </c>
    </row>
    <row r="318" spans="1:11">
      <c r="A318">
        <v>318</v>
      </c>
      <c r="B318">
        <f t="shared" si="69"/>
        <v>-0.5358267949789951</v>
      </c>
      <c r="C318">
        <f t="shared" si="77"/>
        <v>-0.75425138073610376</v>
      </c>
      <c r="D318">
        <f t="shared" si="78"/>
        <v>-0.28501926246997616</v>
      </c>
      <c r="E318">
        <f t="shared" si="79"/>
        <v>0.99046142569665119</v>
      </c>
      <c r="F318">
        <f t="shared" si="73"/>
        <v>0.91010597068499566</v>
      </c>
      <c r="G318">
        <f t="shared" si="64"/>
        <v>0.28711035421746206</v>
      </c>
      <c r="H318">
        <f t="shared" si="65"/>
        <v>0.40414809994830825</v>
      </c>
      <c r="I318">
        <f t="shared" si="66"/>
        <v>0.15272095791656431</v>
      </c>
      <c r="J318">
        <f t="shared" si="67"/>
        <v>-0.53071577128136271</v>
      </c>
      <c r="K318">
        <f t="shared" si="68"/>
        <v>-0.48765916536338849</v>
      </c>
    </row>
    <row r="319" spans="1:11">
      <c r="A319">
        <v>319</v>
      </c>
      <c r="B319">
        <f t="shared" si="69"/>
        <v>-0.56208337785213047</v>
      </c>
      <c r="C319">
        <f t="shared" si="77"/>
        <v>-0.76244251101144789</v>
      </c>
      <c r="D319">
        <f t="shared" si="78"/>
        <v>-0.26690198932037584</v>
      </c>
      <c r="E319">
        <f t="shared" si="79"/>
        <v>0.98668594420786804</v>
      </c>
      <c r="F319">
        <f t="shared" si="73"/>
        <v>0.90748442454111689</v>
      </c>
      <c r="G319">
        <f t="shared" si="64"/>
        <v>0.31593772365766087</v>
      </c>
      <c r="H319">
        <f t="shared" si="65"/>
        <v>0.42855626200737479</v>
      </c>
      <c r="I319">
        <f t="shared" si="66"/>
        <v>0.15002117171265011</v>
      </c>
      <c r="J319">
        <f t="shared" si="67"/>
        <v>-0.55459976839957725</v>
      </c>
      <c r="K319">
        <f t="shared" si="68"/>
        <v>-0.51008191069426778</v>
      </c>
    </row>
    <row r="320" spans="1:11">
      <c r="A320">
        <v>320</v>
      </c>
      <c r="B320">
        <f t="shared" si="69"/>
        <v>-0.5877852522924728</v>
      </c>
      <c r="C320">
        <f t="shared" si="77"/>
        <v>-0.77051324277578936</v>
      </c>
      <c r="D320">
        <f t="shared" si="78"/>
        <v>-0.24868988716485535</v>
      </c>
      <c r="E320">
        <f t="shared" si="79"/>
        <v>0.98228725072868861</v>
      </c>
      <c r="F320">
        <f t="shared" si="73"/>
        <v>0.90482705246601947</v>
      </c>
      <c r="G320">
        <f t="shared" si="64"/>
        <v>0.34549150281252589</v>
      </c>
      <c r="H320">
        <f t="shared" si="65"/>
        <v>0.45289632079965869</v>
      </c>
      <c r="I320">
        <f t="shared" si="66"/>
        <v>0.14617624806978111</v>
      </c>
      <c r="J320">
        <f t="shared" si="67"/>
        <v>-0.57737395949324177</v>
      </c>
      <c r="K320">
        <f t="shared" si="68"/>
        <v>-0.53184399731479381</v>
      </c>
    </row>
    <row r="321" spans="1:11">
      <c r="A321">
        <v>321</v>
      </c>
      <c r="B321">
        <f t="shared" si="69"/>
        <v>-0.61290705365297604</v>
      </c>
      <c r="C321">
        <f t="shared" si="77"/>
        <v>-0.77846230156702301</v>
      </c>
      <c r="D321">
        <f t="shared" si="78"/>
        <v>-0.23038942667659143</v>
      </c>
      <c r="E321">
        <f t="shared" si="79"/>
        <v>0.9772681235681937</v>
      </c>
      <c r="F321">
        <f t="shared" si="73"/>
        <v>0.90213395936820295</v>
      </c>
      <c r="G321">
        <f t="shared" ref="G321:G384" si="80">PRODUCT(B321*B321)</f>
        <v>0.37565505641757208</v>
      </c>
      <c r="H321">
        <f t="shared" ref="H321:H384" si="81">PRODUCT(B321*C321)</f>
        <v>0.47712503563335856</v>
      </c>
      <c r="I321">
        <f t="shared" ref="I321:I384" si="82">PRODUCT(B321*D321)</f>
        <v>0.14120730469714801</v>
      </c>
      <c r="J321">
        <f t="shared" ref="J321:J384" si="83">PRODUCT(B321*E321)</f>
        <v>-0.59897452624515413</v>
      </c>
      <c r="K321">
        <f t="shared" ref="K321:K384" si="84">PRODUCT(B321*F321)</f>
        <v>-0.55292426703665887</v>
      </c>
    </row>
    <row r="322" spans="1:11">
      <c r="A322">
        <v>322</v>
      </c>
      <c r="B322">
        <f t="shared" ref="B322:B385" si="85">SIN(A322*2*PI()*5/1000)</f>
        <v>-0.63742398974868908</v>
      </c>
      <c r="C322">
        <f t="shared" ref="C322" si="86">SIN(A322*2*PI()*2/1000)</f>
        <v>-0.78628843213661859</v>
      </c>
      <c r="D322">
        <f t="shared" ref="D322" si="87">SIN(A322*2*PI()*3/1000)</f>
        <v>-0.2120071099220549</v>
      </c>
      <c r="E322">
        <f t="shared" ref="E322" si="88">SIN(A322*2*PI()*4/1000)</f>
        <v>0.9716317329146742</v>
      </c>
      <c r="F322">
        <f t="shared" ref="F322:F385" si="89">SIN(A322*2*PI()*1/1000)</f>
        <v>0.89940525156637119</v>
      </c>
      <c r="G322">
        <f t="shared" si="80"/>
        <v>0.40630934270713687</v>
      </c>
      <c r="H322">
        <f t="shared" si="81"/>
        <v>0.50119910950576474</v>
      </c>
      <c r="I322">
        <f t="shared" si="82"/>
        <v>0.13513841786160513</v>
      </c>
      <c r="J322">
        <f t="shared" si="83"/>
        <v>-0.61934137576090431</v>
      </c>
      <c r="K322">
        <f t="shared" si="84"/>
        <v>-0.57330248385435967</v>
      </c>
    </row>
    <row r="323" spans="1:11">
      <c r="A323">
        <v>323</v>
      </c>
      <c r="B323">
        <f t="shared" si="85"/>
        <v>-0.66131186532365116</v>
      </c>
      <c r="C323">
        <f t="shared" ref="C323:C354" si="90">SIN(A323*2*PI()*2/1000)</f>
        <v>-0.79399039864783505</v>
      </c>
      <c r="D323">
        <f t="shared" ref="D323:D354" si="91">SIN(A323*2*PI()*3/1000)</f>
        <v>-0.19354946805086082</v>
      </c>
      <c r="E323">
        <f t="shared" ref="E323:E354" si="92">SIN(A323*2*PI()*4/1000)</f>
        <v>0.9653816388332741</v>
      </c>
      <c r="F323">
        <f t="shared" si="89"/>
        <v>0.89664103678523599</v>
      </c>
      <c r="G323">
        <f t="shared" si="80"/>
        <v>0.43733338321784693</v>
      </c>
      <c r="H323">
        <f t="shared" si="81"/>
        <v>0.52507527157886924</v>
      </c>
      <c r="I323">
        <f t="shared" si="82"/>
        <v>0.1279965597491152</v>
      </c>
      <c r="J323">
        <f t="shared" si="83"/>
        <v>-0.63841833232603584</v>
      </c>
      <c r="K323">
        <f t="shared" si="84"/>
        <v>-0.59295935656217691</v>
      </c>
    </row>
    <row r="324" spans="1:11">
      <c r="A324">
        <v>324</v>
      </c>
      <c r="B324">
        <f t="shared" si="85"/>
        <v>-0.68454710592868784</v>
      </c>
      <c r="C324">
        <f t="shared" si="90"/>
        <v>-0.80156698487087641</v>
      </c>
      <c r="D324">
        <f t="shared" si="91"/>
        <v>-0.17502305897527601</v>
      </c>
      <c r="E324">
        <f t="shared" si="92"/>
        <v>0.95852178901737606</v>
      </c>
      <c r="F324">
        <f t="shared" si="89"/>
        <v>0.89384142415126389</v>
      </c>
      <c r="G324">
        <f t="shared" si="80"/>
        <v>0.46860474023534215</v>
      </c>
      <c r="H324">
        <f t="shared" si="81"/>
        <v>0.54871035970134274</v>
      </c>
      <c r="I324">
        <f t="shared" si="82"/>
        <v>0.11981152849231125</v>
      </c>
      <c r="J324">
        <f t="shared" si="83"/>
        <v>-0.65615331664143306</v>
      </c>
      <c r="K324">
        <f t="shared" si="84"/>
        <v>-0.61187656006192448</v>
      </c>
    </row>
    <row r="325" spans="1:11">
      <c r="A325">
        <v>325</v>
      </c>
      <c r="B325">
        <f t="shared" si="85"/>
        <v>-0.70710678118654657</v>
      </c>
      <c r="C325">
        <f t="shared" si="90"/>
        <v>-0.80901699437494734</v>
      </c>
      <c r="D325">
        <f t="shared" si="91"/>
        <v>-0.15643446504023198</v>
      </c>
      <c r="E325">
        <f t="shared" si="92"/>
        <v>0.95105651629515364</v>
      </c>
      <c r="F325">
        <f t="shared" si="89"/>
        <v>0.8910065241883679</v>
      </c>
      <c r="G325">
        <f t="shared" si="80"/>
        <v>0.49999999999999867</v>
      </c>
      <c r="H325">
        <f t="shared" si="81"/>
        <v>0.57206140281768347</v>
      </c>
      <c r="I325">
        <f t="shared" si="82"/>
        <v>0.11061587104123778</v>
      </c>
      <c r="J325">
        <f t="shared" si="83"/>
        <v>-0.67249851196395649</v>
      </c>
      <c r="K325">
        <f t="shared" si="84"/>
        <v>-0.63003675533504966</v>
      </c>
    </row>
    <row r="326" spans="1:11">
      <c r="A326">
        <v>326</v>
      </c>
      <c r="B326">
        <f t="shared" si="85"/>
        <v>-0.72896862742141177</v>
      </c>
      <c r="C326">
        <f t="shared" si="90"/>
        <v>-0.81633925071718394</v>
      </c>
      <c r="D326">
        <f t="shared" si="91"/>
        <v>-0.13779029068463858</v>
      </c>
      <c r="E326">
        <f t="shared" si="92"/>
        <v>0.94299053589286452</v>
      </c>
      <c r="F326">
        <f t="shared" si="89"/>
        <v>0.88813644881354459</v>
      </c>
      <c r="G326">
        <f t="shared" si="80"/>
        <v>0.53139525976465707</v>
      </c>
      <c r="H326">
        <f t="shared" si="81"/>
        <v>0.59508570310552933</v>
      </c>
      <c r="I326">
        <f t="shared" si="82"/>
        <v>0.10044479907237833</v>
      </c>
      <c r="J326">
        <f t="shared" si="83"/>
        <v>-0.687410516621203</v>
      </c>
      <c r="K326">
        <f t="shared" si="84"/>
        <v>-0.64742360805453658</v>
      </c>
    </row>
    <row r="327" spans="1:11">
      <c r="A327">
        <v>327</v>
      </c>
      <c r="B327">
        <f t="shared" si="85"/>
        <v>-0.75011106963045959</v>
      </c>
      <c r="C327">
        <f t="shared" si="90"/>
        <v>-0.82353259762842745</v>
      </c>
      <c r="D327">
        <f t="shared" si="91"/>
        <v>-0.11909716009486966</v>
      </c>
      <c r="E327">
        <f t="shared" si="92"/>
        <v>0.93432894245661202</v>
      </c>
      <c r="F327">
        <f t="shared" si="89"/>
        <v>0.88523131133245525</v>
      </c>
      <c r="G327">
        <f t="shared" si="80"/>
        <v>0.56266661678215224</v>
      </c>
      <c r="H327">
        <f t="shared" si="81"/>
        <v>0.61774091768261064</v>
      </c>
      <c r="I327">
        <f t="shared" si="82"/>
        <v>8.9336098148712767E-2</v>
      </c>
      <c r="J327">
        <f t="shared" si="83"/>
        <v>-0.70085048241282533</v>
      </c>
      <c r="K327">
        <f t="shared" si="84"/>
        <v>-0.66402180581396242</v>
      </c>
    </row>
    <row r="328" spans="1:11">
      <c r="A328">
        <v>328</v>
      </c>
      <c r="B328">
        <f t="shared" si="85"/>
        <v>-0.77051324277578925</v>
      </c>
      <c r="C328">
        <f t="shared" si="90"/>
        <v>-0.83059589919581223</v>
      </c>
      <c r="D328">
        <f t="shared" si="91"/>
        <v>-0.10036171485121598</v>
      </c>
      <c r="E328">
        <f t="shared" si="92"/>
        <v>0.9250772068344586</v>
      </c>
      <c r="F328">
        <f t="shared" si="89"/>
        <v>0.8822912264349535</v>
      </c>
      <c r="G328">
        <f t="shared" si="80"/>
        <v>0.5936906572928623</v>
      </c>
      <c r="H328">
        <f t="shared" si="81"/>
        <v>0.63998513972563786</v>
      </c>
      <c r="I328">
        <f t="shared" si="82"/>
        <v>7.7330030360549515E-2</v>
      </c>
      <c r="J328">
        <f t="shared" si="83"/>
        <v>-0.71278423845598826</v>
      </c>
      <c r="K328">
        <f t="shared" si="84"/>
        <v>-0.67981707395302415</v>
      </c>
    </row>
    <row r="329" spans="1:11">
      <c r="A329">
        <v>329</v>
      </c>
      <c r="B329">
        <f t="shared" si="85"/>
        <v>-0.79015501237568919</v>
      </c>
      <c r="C329">
        <f t="shared" si="90"/>
        <v>-0.83752804004214187</v>
      </c>
      <c r="D329">
        <f t="shared" si="91"/>
        <v>-8.1590611568158042E-2</v>
      </c>
      <c r="E329">
        <f t="shared" si="92"/>
        <v>0.91524117262091731</v>
      </c>
      <c r="F329">
        <f t="shared" si="89"/>
        <v>0.87931631019055623</v>
      </c>
      <c r="G329">
        <f t="shared" si="80"/>
        <v>0.62434494358242554</v>
      </c>
      <c r="H329">
        <f t="shared" si="81"/>
        <v>0.66177697884448528</v>
      </c>
      <c r="I329">
        <f t="shared" si="82"/>
        <v>6.4469230693377969E-2</v>
      </c>
      <c r="J329">
        <f t="shared" si="83"/>
        <v>-0.72318240007902124</v>
      </c>
      <c r="K329">
        <f t="shared" si="84"/>
        <v>-0.69479618996076431</v>
      </c>
    </row>
    <row r="330" spans="1:11">
      <c r="A330">
        <v>330</v>
      </c>
      <c r="B330">
        <f t="shared" si="85"/>
        <v>-0.80901699437494612</v>
      </c>
      <c r="C330">
        <f t="shared" si="90"/>
        <v>-0.84432792550201485</v>
      </c>
      <c r="D330">
        <f t="shared" si="91"/>
        <v>-6.2790519529314151E-2</v>
      </c>
      <c r="E330">
        <f t="shared" si="92"/>
        <v>0.90482705246602002</v>
      </c>
      <c r="F330">
        <f t="shared" si="89"/>
        <v>0.87630668004386369</v>
      </c>
      <c r="G330">
        <f t="shared" si="80"/>
        <v>0.65450849718747162</v>
      </c>
      <c r="H330">
        <f t="shared" si="81"/>
        <v>0.68307564055647352</v>
      </c>
      <c r="I330">
        <f t="shared" si="82"/>
        <v>5.0798597384847093E-2</v>
      </c>
      <c r="J330">
        <f t="shared" si="83"/>
        <v>-0.73202046241520125</v>
      </c>
      <c r="K330">
        <f t="shared" si="84"/>
        <v>-0.70894699643977421</v>
      </c>
    </row>
    <row r="331" spans="1:11">
      <c r="A331">
        <v>331</v>
      </c>
      <c r="B331">
        <f t="shared" si="85"/>
        <v>-0.8270805742745615</v>
      </c>
      <c r="C331">
        <f t="shared" si="90"/>
        <v>-0.85099448179469162</v>
      </c>
      <c r="D331">
        <f t="shared" si="91"/>
        <v>-4.3968118317865963E-2</v>
      </c>
      <c r="E331">
        <f t="shared" si="92"/>
        <v>0.89384142415126411</v>
      </c>
      <c r="F331">
        <f t="shared" si="89"/>
        <v>0.87326245480992026</v>
      </c>
      <c r="G331">
        <f t="shared" si="80"/>
        <v>0.6840622763423384</v>
      </c>
      <c r="H331">
        <f t="shared" si="81"/>
        <v>0.70384100470723643</v>
      </c>
      <c r="I331">
        <f t="shared" si="82"/>
        <v>3.636517654811245E-2</v>
      </c>
      <c r="J331">
        <f t="shared" si="83"/>
        <v>-0.73927887839741946</v>
      </c>
      <c r="K331">
        <f t="shared" si="84"/>
        <v>-0.72225841261660217</v>
      </c>
    </row>
    <row r="332" spans="1:11">
      <c r="A332">
        <v>332</v>
      </c>
      <c r="B332">
        <f t="shared" si="85"/>
        <v>-0.84432792550201563</v>
      </c>
      <c r="C332">
        <f t="shared" si="90"/>
        <v>-0.85752665619365254</v>
      </c>
      <c r="D332">
        <f t="shared" si="91"/>
        <v>-2.5130095443337049E-2</v>
      </c>
      <c r="E332">
        <f t="shared" si="92"/>
        <v>0.88229122643495272</v>
      </c>
      <c r="F332">
        <f t="shared" si="89"/>
        <v>0.87018375466952547</v>
      </c>
      <c r="G332">
        <f t="shared" si="80"/>
        <v>0.71288964578253722</v>
      </c>
      <c r="H332">
        <f t="shared" si="81"/>
        <v>0.72403370268666678</v>
      </c>
      <c r="I332">
        <f t="shared" si="82"/>
        <v>2.1218041353340426E-2</v>
      </c>
      <c r="J332">
        <f t="shared" si="83"/>
        <v>-0.7449431209044528</v>
      </c>
      <c r="K332">
        <f t="shared" si="84"/>
        <v>-0.7347204443856753</v>
      </c>
    </row>
    <row r="333" spans="1:11">
      <c r="A333">
        <v>333</v>
      </c>
      <c r="B333">
        <f t="shared" si="85"/>
        <v>-0.8607420270039432</v>
      </c>
      <c r="C333">
        <f t="shared" si="90"/>
        <v>-0.86392341719283516</v>
      </c>
      <c r="D333">
        <f t="shared" si="91"/>
        <v>-6.2831439655596935E-3</v>
      </c>
      <c r="E333">
        <f t="shared" si="92"/>
        <v>0.87018375466952591</v>
      </c>
      <c r="F333">
        <f t="shared" si="89"/>
        <v>0.86707070116449014</v>
      </c>
      <c r="G333">
        <f t="shared" si="80"/>
        <v>0.74087683705085683</v>
      </c>
      <c r="H333">
        <f t="shared" si="81"/>
        <v>0.74361519329073422</v>
      </c>
      <c r="I333">
        <f t="shared" si="82"/>
        <v>5.4081660728734441E-3</v>
      </c>
      <c r="J333">
        <f t="shared" si="83"/>
        <v>-0.74900372886014976</v>
      </c>
      <c r="K333">
        <f t="shared" si="84"/>
        <v>-0.74632419287605356</v>
      </c>
    </row>
    <row r="334" spans="1:11">
      <c r="A334">
        <v>334</v>
      </c>
      <c r="B334">
        <f t="shared" si="85"/>
        <v>-0.87630668004386392</v>
      </c>
      <c r="C334">
        <f t="shared" si="90"/>
        <v>-0.87018375466952558</v>
      </c>
      <c r="D334">
        <f t="shared" si="91"/>
        <v>1.2566039883352469E-2</v>
      </c>
      <c r="E334">
        <f t="shared" si="92"/>
        <v>0.85752665619365231</v>
      </c>
      <c r="F334">
        <f t="shared" si="89"/>
        <v>0.86392341719283539</v>
      </c>
      <c r="G334">
        <f t="shared" si="80"/>
        <v>0.76791339748949894</v>
      </c>
      <c r="H334">
        <f t="shared" si="81"/>
        <v>0.76254783708255613</v>
      </c>
      <c r="I334">
        <f t="shared" si="82"/>
        <v>-1.1011704691479385E-2</v>
      </c>
      <c r="J334">
        <f t="shared" si="83"/>
        <v>-0.75145633713817539</v>
      </c>
      <c r="K334">
        <f t="shared" si="84"/>
        <v>-0.75706186153240351</v>
      </c>
    </row>
    <row r="335" spans="1:11">
      <c r="A335">
        <v>335</v>
      </c>
      <c r="B335">
        <f t="shared" si="85"/>
        <v>-0.89100652418836723</v>
      </c>
      <c r="C335">
        <f t="shared" si="90"/>
        <v>-0.87630668004386358</v>
      </c>
      <c r="D335">
        <f t="shared" si="91"/>
        <v>3.1410759078127869E-2</v>
      </c>
      <c r="E335">
        <f t="shared" si="92"/>
        <v>0.84432792550201508</v>
      </c>
      <c r="F335">
        <f t="shared" si="89"/>
        <v>0.86074202700394364</v>
      </c>
      <c r="G335">
        <f t="shared" si="80"/>
        <v>0.79389262614623546</v>
      </c>
      <c r="H335">
        <f t="shared" si="81"/>
        <v>0.78079496910893054</v>
      </c>
      <c r="I335">
        <f t="shared" si="82"/>
        <v>-2.7987191268320916E-2</v>
      </c>
      <c r="J335">
        <f t="shared" si="83"/>
        <v>-0.7523016901767251</v>
      </c>
      <c r="K335">
        <f t="shared" si="84"/>
        <v>-0.76692676170363361</v>
      </c>
    </row>
    <row r="336" spans="1:11">
      <c r="A336">
        <v>336</v>
      </c>
      <c r="B336">
        <f t="shared" si="85"/>
        <v>-0.90482705246601969</v>
      </c>
      <c r="C336">
        <f t="shared" si="90"/>
        <v>-0.88229122643495339</v>
      </c>
      <c r="D336">
        <f t="shared" si="91"/>
        <v>5.0244318179769737E-2</v>
      </c>
      <c r="E336">
        <f t="shared" si="92"/>
        <v>0.83059589919581256</v>
      </c>
      <c r="F336">
        <f t="shared" si="89"/>
        <v>0.8575266561936522</v>
      </c>
      <c r="G336">
        <f t="shared" si="80"/>
        <v>0.81871199487434509</v>
      </c>
      <c r="H336">
        <f t="shared" si="81"/>
        <v>0.79832096983176848</v>
      </c>
      <c r="I336">
        <f t="shared" si="82"/>
        <v>-4.5462418321765896E-2</v>
      </c>
      <c r="J336">
        <f t="shared" si="83"/>
        <v>-0.7515456392597103</v>
      </c>
      <c r="K336">
        <f t="shared" si="84"/>
        <v>-0.77591331673474417</v>
      </c>
    </row>
    <row r="337" spans="1:11">
      <c r="A337">
        <v>337</v>
      </c>
      <c r="B337">
        <f t="shared" si="85"/>
        <v>-0.91775462568398114</v>
      </c>
      <c r="C337">
        <f t="shared" si="90"/>
        <v>-0.88813644881354425</v>
      </c>
      <c r="D337">
        <f t="shared" si="91"/>
        <v>6.906002571440481E-2</v>
      </c>
      <c r="E337">
        <f t="shared" si="92"/>
        <v>0.81633925071718472</v>
      </c>
      <c r="F337">
        <f t="shared" si="89"/>
        <v>0.85427743169929538</v>
      </c>
      <c r="G337">
        <f t="shared" si="80"/>
        <v>0.84227355296434436</v>
      </c>
      <c r="H337">
        <f t="shared" si="81"/>
        <v>0.81509133413717461</v>
      </c>
      <c r="I337">
        <f t="shared" si="82"/>
        <v>-6.3380158049249694E-2</v>
      </c>
      <c r="J337">
        <f t="shared" si="83"/>
        <v>-0.74919912347309148</v>
      </c>
      <c r="K337">
        <f t="shared" si="84"/>
        <v>-0.78401706455945963</v>
      </c>
    </row>
    <row r="338" spans="1:11">
      <c r="A338">
        <v>338</v>
      </c>
      <c r="B338">
        <f t="shared" si="85"/>
        <v>-0.92977648588825135</v>
      </c>
      <c r="C338">
        <f t="shared" si="90"/>
        <v>-0.89384142415126389</v>
      </c>
      <c r="D338">
        <f t="shared" si="91"/>
        <v>8.7851196550743665E-2</v>
      </c>
      <c r="E338">
        <f t="shared" si="92"/>
        <v>0.80156698487087619</v>
      </c>
      <c r="F338">
        <f t="shared" si="89"/>
        <v>0.85099448179469173</v>
      </c>
      <c r="G338">
        <f t="shared" si="80"/>
        <v>0.86448431371070567</v>
      </c>
      <c r="H338">
        <f t="shared" si="81"/>
        <v>0.83107273828871209</v>
      </c>
      <c r="I338">
        <f t="shared" si="82"/>
        <v>-8.168197681002852E-2</v>
      </c>
      <c r="J338">
        <f t="shared" si="83"/>
        <v>-0.74527813439728441</v>
      </c>
      <c r="K338">
        <f t="shared" si="84"/>
        <v>-0.79123465879336197</v>
      </c>
    </row>
    <row r="339" spans="1:11">
      <c r="A339">
        <v>339</v>
      </c>
      <c r="B339">
        <f t="shared" si="85"/>
        <v>-0.94088076895422534</v>
      </c>
      <c r="C339">
        <f t="shared" si="90"/>
        <v>-0.89940525156637086</v>
      </c>
      <c r="D339">
        <f t="shared" si="91"/>
        <v>0.10661115427525836</v>
      </c>
      <c r="E339">
        <f t="shared" si="92"/>
        <v>0.78628843213661948</v>
      </c>
      <c r="F339">
        <f t="shared" si="89"/>
        <v>0.84767793608508335</v>
      </c>
      <c r="G339">
        <f t="shared" si="80"/>
        <v>0.8852566213878944</v>
      </c>
      <c r="H339">
        <f t="shared" si="81"/>
        <v>0.84623310469523549</v>
      </c>
      <c r="I339">
        <f t="shared" si="82"/>
        <v>-0.10030838481360263</v>
      </c>
      <c r="J339">
        <f t="shared" si="83"/>
        <v>-0.73980366464851477</v>
      </c>
      <c r="K339">
        <f t="shared" si="84"/>
        <v>-0.79756386832926396</v>
      </c>
    </row>
    <row r="340" spans="1:11">
      <c r="A340">
        <v>340</v>
      </c>
      <c r="B340">
        <f t="shared" si="85"/>
        <v>-0.95105651629515342</v>
      </c>
      <c r="C340">
        <f t="shared" si="90"/>
        <v>-0.90482705246601935</v>
      </c>
      <c r="D340">
        <f t="shared" si="91"/>
        <v>0.12533323356430418</v>
      </c>
      <c r="E340">
        <f t="shared" si="92"/>
        <v>0.7705132427757897</v>
      </c>
      <c r="F340">
        <f t="shared" si="89"/>
        <v>0.84432792550201519</v>
      </c>
      <c r="G340">
        <f t="shared" si="80"/>
        <v>0.90450849718747339</v>
      </c>
      <c r="H340">
        <f t="shared" si="81"/>
        <v>0.86054166436794433</v>
      </c>
      <c r="I340">
        <f t="shared" si="82"/>
        <v>-0.11919898848967392</v>
      </c>
      <c r="J340">
        <f t="shared" si="83"/>
        <v>-0.73280164043362439</v>
      </c>
      <c r="K340">
        <f t="shared" si="84"/>
        <v>-0.80300357543866041</v>
      </c>
    </row>
    <row r="341" spans="1:11">
      <c r="A341">
        <v>341</v>
      </c>
      <c r="B341">
        <f t="shared" si="85"/>
        <v>-0.9602936856769424</v>
      </c>
      <c r="C341">
        <f t="shared" si="90"/>
        <v>-0.91010597068499555</v>
      </c>
      <c r="D341">
        <f t="shared" si="91"/>
        <v>0.14401078255225094</v>
      </c>
      <c r="E341">
        <f t="shared" si="92"/>
        <v>0.75425138073610409</v>
      </c>
      <c r="F341">
        <f t="shared" si="89"/>
        <v>0.84094458229816915</v>
      </c>
      <c r="G341">
        <f t="shared" si="80"/>
        <v>0.92216396275100621</v>
      </c>
      <c r="H341">
        <f t="shared" si="81"/>
        <v>0.87396901694568563</v>
      </c>
      <c r="I341">
        <f t="shared" si="82"/>
        <v>-0.13829264515432177</v>
      </c>
      <c r="J341">
        <f t="shared" si="83"/>
        <v>-0.72430283833399611</v>
      </c>
      <c r="K341">
        <f t="shared" si="84"/>
        <v>-0.80755377238516568</v>
      </c>
    </row>
    <row r="342" spans="1:11">
      <c r="A342">
        <v>342</v>
      </c>
      <c r="B342">
        <f t="shared" si="85"/>
        <v>-0.96858316112863097</v>
      </c>
      <c r="C342">
        <f t="shared" si="90"/>
        <v>-0.91524117262091753</v>
      </c>
      <c r="D342">
        <f t="shared" si="91"/>
        <v>0.16263716519488297</v>
      </c>
      <c r="E342">
        <f t="shared" si="92"/>
        <v>0.73751311735817404</v>
      </c>
      <c r="F342">
        <f t="shared" si="89"/>
        <v>0.83752804004214176</v>
      </c>
      <c r="G342">
        <f t="shared" si="80"/>
        <v>0.93815334002193151</v>
      </c>
      <c r="H342">
        <f t="shared" si="81"/>
        <v>0.88648718817224337</v>
      </c>
      <c r="I342">
        <f t="shared" si="82"/>
        <v>-0.15752761958145911</v>
      </c>
      <c r="J342">
        <f t="shared" si="83"/>
        <v>-0.71434278658461126</v>
      </c>
      <c r="K342">
        <f t="shared" si="84"/>
        <v>-0.81121555655788424</v>
      </c>
    </row>
    <row r="343" spans="1:11">
      <c r="A343">
        <v>343</v>
      </c>
      <c r="B343">
        <f t="shared" si="85"/>
        <v>-0.97591676193874755</v>
      </c>
      <c r="C343">
        <f t="shared" si="90"/>
        <v>-0.92023184736587038</v>
      </c>
      <c r="D343">
        <f t="shared" si="91"/>
        <v>0.18120576362713731</v>
      </c>
      <c r="E343">
        <f t="shared" si="92"/>
        <v>0.72030902488790693</v>
      </c>
      <c r="F343">
        <f t="shared" si="89"/>
        <v>0.83407843361317124</v>
      </c>
      <c r="G343">
        <f t="shared" si="80"/>
        <v>0.95241352623301001</v>
      </c>
      <c r="H343">
        <f t="shared" si="81"/>
        <v>0.898069684714212</v>
      </c>
      <c r="I343">
        <f t="shared" si="82"/>
        <v>-0.17684174208363393</v>
      </c>
      <c r="J343">
        <f t="shared" si="83"/>
        <v>-0.70296165116386289</v>
      </c>
      <c r="K343">
        <f t="shared" si="84"/>
        <v>-0.81399112413470864</v>
      </c>
    </row>
    <row r="344" spans="1:11">
      <c r="A344">
        <v>344</v>
      </c>
      <c r="B344">
        <f t="shared" si="85"/>
        <v>-0.9822872507286885</v>
      </c>
      <c r="C344">
        <f t="shared" si="90"/>
        <v>-0.92507720683445804</v>
      </c>
      <c r="D344">
        <f t="shared" si="91"/>
        <v>0.19970998051440669</v>
      </c>
      <c r="E344">
        <f t="shared" si="92"/>
        <v>0.70264996979884908</v>
      </c>
      <c r="F344">
        <f t="shared" si="89"/>
        <v>0.83059589919581267</v>
      </c>
      <c r="G344">
        <f t="shared" si="80"/>
        <v>0.96488824294412534</v>
      </c>
      <c r="H344">
        <f t="shared" si="81"/>
        <v>0.90869154621319415</v>
      </c>
      <c r="I344">
        <f t="shared" si="82"/>
        <v>-0.19617256770257649</v>
      </c>
      <c r="J344">
        <f t="shared" si="83"/>
        <v>-0.69020410705830748</v>
      </c>
      <c r="K344">
        <f t="shared" si="84"/>
        <v>-0.81588376228757775</v>
      </c>
    </row>
    <row r="345" spans="1:11">
      <c r="A345">
        <v>345</v>
      </c>
      <c r="B345">
        <f t="shared" si="85"/>
        <v>-0.98768834059513777</v>
      </c>
      <c r="C345">
        <f t="shared" si="90"/>
        <v>-0.92977648588825146</v>
      </c>
      <c r="D345">
        <f t="shared" si="91"/>
        <v>0.21814324139654195</v>
      </c>
      <c r="E345">
        <f t="shared" si="92"/>
        <v>0.68454710592868839</v>
      </c>
      <c r="F345">
        <f t="shared" si="89"/>
        <v>0.82708057427456172</v>
      </c>
      <c r="G345">
        <f t="shared" si="80"/>
        <v>0.97552825814757682</v>
      </c>
      <c r="H345">
        <f t="shared" si="81"/>
        <v>0.91832939447134565</v>
      </c>
      <c r="I345">
        <f t="shared" si="82"/>
        <v>-0.21545753610699508</v>
      </c>
      <c r="J345">
        <f t="shared" si="83"/>
        <v>-0.67611919511391028</v>
      </c>
      <c r="K345">
        <f t="shared" si="84"/>
        <v>-0.81689783994371545</v>
      </c>
    </row>
    <row r="346" spans="1:11">
      <c r="A346">
        <v>346</v>
      </c>
      <c r="B346">
        <f t="shared" si="85"/>
        <v>-0.99211470131447765</v>
      </c>
      <c r="C346">
        <f t="shared" si="90"/>
        <v>-0.9343289424566118</v>
      </c>
      <c r="D346">
        <f t="shared" si="91"/>
        <v>0.23649899702372468</v>
      </c>
      <c r="E346">
        <f t="shared" si="92"/>
        <v>0.66601186743425256</v>
      </c>
      <c r="F346">
        <f t="shared" si="89"/>
        <v>0.82353259762842757</v>
      </c>
      <c r="G346">
        <f t="shared" si="80"/>
        <v>0.9842915805643152</v>
      </c>
      <c r="H346">
        <f t="shared" si="81"/>
        <v>0.92696147967481324</v>
      </c>
      <c r="I346">
        <f t="shared" si="82"/>
        <v>-0.23463413179336615</v>
      </c>
      <c r="J346">
        <f t="shared" si="83"/>
        <v>-0.66076016493143097</v>
      </c>
      <c r="K346">
        <f t="shared" si="84"/>
        <v>-0.81703879711886329</v>
      </c>
    </row>
    <row r="347" spans="1:11">
      <c r="A347">
        <v>347</v>
      </c>
      <c r="B347">
        <f t="shared" si="85"/>
        <v>-0.99556196460308</v>
      </c>
      <c r="C347">
        <f t="shared" si="90"/>
        <v>-0.93873385765387418</v>
      </c>
      <c r="D347">
        <f t="shared" si="91"/>
        <v>0.25477072568338188</v>
      </c>
      <c r="E347">
        <f t="shared" si="92"/>
        <v>0.64705596156944367</v>
      </c>
      <c r="F347">
        <f t="shared" si="89"/>
        <v>0.81995210932545226</v>
      </c>
      <c r="G347">
        <f t="shared" si="80"/>
        <v>0.99114362536434431</v>
      </c>
      <c r="H347">
        <f t="shared" si="81"/>
        <v>0.93456772356531903</v>
      </c>
      <c r="I347">
        <f t="shared" si="82"/>
        <v>-0.25364004418470004</v>
      </c>
      <c r="J347">
        <f t="shared" si="83"/>
        <v>-0.64418430430821039</v>
      </c>
      <c r="K347">
        <f t="shared" si="84"/>
        <v>-0.81631313284048668</v>
      </c>
    </row>
    <row r="348" spans="1:11">
      <c r="A348">
        <v>348</v>
      </c>
      <c r="B348">
        <f t="shared" si="85"/>
        <v>-0.99802672842827156</v>
      </c>
      <c r="C348">
        <f t="shared" si="90"/>
        <v>-0.9429905358928643</v>
      </c>
      <c r="D348">
        <f t="shared" si="91"/>
        <v>0.27295193551732466</v>
      </c>
      <c r="E348">
        <f t="shared" si="92"/>
        <v>0.62769136129070102</v>
      </c>
      <c r="F348">
        <f t="shared" si="89"/>
        <v>0.81633925071718405</v>
      </c>
      <c r="G348">
        <f t="shared" si="80"/>
        <v>0.99605735065723888</v>
      </c>
      <c r="H348">
        <f t="shared" si="81"/>
        <v>0.94112975947597799</v>
      </c>
      <c r="I348">
        <f t="shared" si="82"/>
        <v>-0.2724133272225201</v>
      </c>
      <c r="J348">
        <f t="shared" si="83"/>
        <v>-0.62645275577164661</v>
      </c>
      <c r="K348">
        <f t="shared" si="84"/>
        <v>-0.81472839168085776</v>
      </c>
    </row>
    <row r="349" spans="1:11">
      <c r="A349">
        <v>349</v>
      </c>
      <c r="B349">
        <f t="shared" si="85"/>
        <v>-0.9995065603657316</v>
      </c>
      <c r="C349">
        <f t="shared" si="90"/>
        <v>-0.94709830499474423</v>
      </c>
      <c r="D349">
        <f t="shared" si="91"/>
        <v>0.29103616682827188</v>
      </c>
      <c r="E349">
        <f t="shared" si="92"/>
        <v>0.60793029769460583</v>
      </c>
      <c r="F349">
        <f t="shared" si="89"/>
        <v>0.81269416443309406</v>
      </c>
      <c r="G349">
        <f t="shared" si="80"/>
        <v>0.99901336421413589</v>
      </c>
      <c r="H349">
        <f t="shared" si="81"/>
        <v>0.94663096915351141</v>
      </c>
      <c r="I349">
        <f t="shared" si="82"/>
        <v>-0.29089255804855324</v>
      </c>
      <c r="J349">
        <f t="shared" si="83"/>
        <v>-0.60763032079085078</v>
      </c>
      <c r="K349">
        <f t="shared" si="84"/>
        <v>-0.81229314892182414</v>
      </c>
    </row>
    <row r="350" spans="1:11">
      <c r="A350">
        <v>350</v>
      </c>
      <c r="B350">
        <f t="shared" si="85"/>
        <v>-1</v>
      </c>
      <c r="C350">
        <f t="shared" si="90"/>
        <v>-0.95105651629515353</v>
      </c>
      <c r="D350">
        <f t="shared" si="91"/>
        <v>0.30901699437494634</v>
      </c>
      <c r="E350">
        <f t="shared" si="92"/>
        <v>0.58778525229247336</v>
      </c>
      <c r="F350">
        <f t="shared" si="89"/>
        <v>0.80901699437494745</v>
      </c>
      <c r="G350">
        <f t="shared" si="80"/>
        <v>1</v>
      </c>
      <c r="H350">
        <f t="shared" si="81"/>
        <v>0.95105651629515353</v>
      </c>
      <c r="I350">
        <f t="shared" si="82"/>
        <v>-0.30901699437494634</v>
      </c>
      <c r="J350">
        <f t="shared" si="83"/>
        <v>-0.58778525229247336</v>
      </c>
      <c r="K350">
        <f t="shared" si="84"/>
        <v>-0.80901699437494745</v>
      </c>
    </row>
    <row r="351" spans="1:11">
      <c r="A351">
        <v>351</v>
      </c>
      <c r="B351">
        <f t="shared" si="85"/>
        <v>-0.9995065603657316</v>
      </c>
      <c r="C351">
        <f t="shared" si="90"/>
        <v>-0.95486454474664295</v>
      </c>
      <c r="D351">
        <f t="shared" si="91"/>
        <v>0.32688802965494196</v>
      </c>
      <c r="E351">
        <f t="shared" si="92"/>
        <v>0.56726894912675663</v>
      </c>
      <c r="F351">
        <f t="shared" si="89"/>
        <v>0.805307885711122</v>
      </c>
      <c r="G351">
        <f t="shared" si="80"/>
        <v>0.99901336421413589</v>
      </c>
      <c r="H351">
        <f t="shared" si="81"/>
        <v>0.95439337673490732</v>
      </c>
      <c r="I351">
        <f t="shared" si="82"/>
        <v>-0.32672673014514231</v>
      </c>
      <c r="J351">
        <f t="shared" si="83"/>
        <v>-0.56698903614396767</v>
      </c>
      <c r="K351">
        <f t="shared" si="84"/>
        <v>-0.80491051488252319</v>
      </c>
    </row>
    <row r="352" spans="1:11">
      <c r="A352">
        <v>352</v>
      </c>
      <c r="B352">
        <f t="shared" si="85"/>
        <v>-0.99802672842827156</v>
      </c>
      <c r="C352">
        <f t="shared" si="90"/>
        <v>-0.95852178901737561</v>
      </c>
      <c r="D352">
        <f t="shared" si="91"/>
        <v>0.34464292317451628</v>
      </c>
      <c r="E352">
        <f t="shared" si="92"/>
        <v>0.54639434673427045</v>
      </c>
      <c r="F352">
        <f t="shared" si="89"/>
        <v>0.80156698487087685</v>
      </c>
      <c r="G352">
        <f t="shared" si="80"/>
        <v>0.99605735065723888</v>
      </c>
      <c r="H352">
        <f t="shared" si="81"/>
        <v>0.95663036522022538</v>
      </c>
      <c r="I352">
        <f t="shared" si="82"/>
        <v>-0.34396284909181862</v>
      </c>
      <c r="J352">
        <f t="shared" si="83"/>
        <v>-0.54531616230290658</v>
      </c>
      <c r="K352">
        <f t="shared" si="84"/>
        <v>-0.7999852755267951</v>
      </c>
    </row>
    <row r="353" spans="1:11">
      <c r="A353">
        <v>353</v>
      </c>
      <c r="B353">
        <f t="shared" si="85"/>
        <v>-0.99556196460308011</v>
      </c>
      <c r="C353">
        <f t="shared" si="90"/>
        <v>-0.96202767158608593</v>
      </c>
      <c r="D353">
        <f t="shared" si="91"/>
        <v>0.36227536670454463</v>
      </c>
      <c r="E353">
        <f t="shared" si="92"/>
        <v>0.52517462996129549</v>
      </c>
      <c r="F353">
        <f t="shared" si="89"/>
        <v>0.79779443953857099</v>
      </c>
      <c r="G353">
        <f t="shared" si="80"/>
        <v>0.99114362536434453</v>
      </c>
      <c r="H353">
        <f t="shared" si="81"/>
        <v>0.9577581587267705</v>
      </c>
      <c r="I353">
        <f t="shared" si="82"/>
        <v>-0.36066757580367775</v>
      </c>
      <c r="J353">
        <f t="shared" si="83"/>
        <v>-0.52284388636396295</v>
      </c>
      <c r="K353">
        <f t="shared" si="84"/>
        <v>-0.79425379957643294</v>
      </c>
    </row>
    <row r="354" spans="1:11">
      <c r="A354">
        <v>354</v>
      </c>
      <c r="B354">
        <f t="shared" si="85"/>
        <v>-0.99211470131447776</v>
      </c>
      <c r="C354">
        <f t="shared" si="90"/>
        <v>-0.96538163883327399</v>
      </c>
      <c r="D354">
        <f t="shared" si="91"/>
        <v>0.37977909552180145</v>
      </c>
      <c r="E354">
        <f t="shared" si="92"/>
        <v>0.50362320163576035</v>
      </c>
      <c r="F354">
        <f t="shared" si="89"/>
        <v>0.79399039864783527</v>
      </c>
      <c r="G354">
        <f t="shared" si="80"/>
        <v>0.98429158056431543</v>
      </c>
      <c r="H354">
        <f t="shared" si="81"/>
        <v>0.95776931626555473</v>
      </c>
      <c r="I354">
        <f t="shared" si="82"/>
        <v>-0.37678442391909456</v>
      </c>
      <c r="J354">
        <f t="shared" si="83"/>
        <v>-0.4996519822659034</v>
      </c>
      <c r="K354">
        <f t="shared" si="84"/>
        <v>-0.78772954720106025</v>
      </c>
    </row>
    <row r="355" spans="1:11">
      <c r="A355">
        <v>355</v>
      </c>
      <c r="B355">
        <f t="shared" si="85"/>
        <v>-0.98768834059513788</v>
      </c>
      <c r="C355">
        <f t="shared" ref="C355:C385" si="93">SIN(A355*2*PI()*2/1000)</f>
        <v>-0.96858316112863097</v>
      </c>
      <c r="D355">
        <f t="shared" ref="D355:D385" si="94">SIN(A355*2*PI()*3/1000)</f>
        <v>0.3971478906347799</v>
      </c>
      <c r="E355">
        <f t="shared" ref="E355:E385" si="95">SIN(A355*2*PI()*4/1000)</f>
        <v>0.48175367410171621</v>
      </c>
      <c r="F355">
        <f t="shared" si="89"/>
        <v>0.79015501237569052</v>
      </c>
      <c r="G355">
        <f t="shared" si="80"/>
        <v>0.97552825814757704</v>
      </c>
      <c r="H355">
        <f t="shared" si="81"/>
        <v>0.95665829514353062</v>
      </c>
      <c r="I355">
        <f t="shared" si="82"/>
        <v>-0.39225834107192503</v>
      </c>
      <c r="J355">
        <f t="shared" si="83"/>
        <v>-0.47582248694913493</v>
      </c>
      <c r="K355">
        <f t="shared" si="84"/>
        <v>-0.78042689298627643</v>
      </c>
    </row>
    <row r="356" spans="1:11">
      <c r="A356">
        <v>356</v>
      </c>
      <c r="B356">
        <f t="shared" si="85"/>
        <v>-0.98228725072868861</v>
      </c>
      <c r="C356">
        <f t="shared" si="93"/>
        <v>-0.97163173291467408</v>
      </c>
      <c r="D356">
        <f t="shared" si="94"/>
        <v>0.41437558099328398</v>
      </c>
      <c r="E356">
        <f t="shared" si="95"/>
        <v>0.45957986062148704</v>
      </c>
      <c r="F356">
        <f t="shared" si="89"/>
        <v>0.78628843213661881</v>
      </c>
      <c r="G356">
        <f t="shared" si="80"/>
        <v>0.96488824294412556</v>
      </c>
      <c r="H356">
        <f t="shared" si="81"/>
        <v>0.95442146364550662</v>
      </c>
      <c r="I356">
        <f t="shared" si="82"/>
        <v>-0.40703585022299593</v>
      </c>
      <c r="J356">
        <f t="shared" si="83"/>
        <v>-0.45143943778015438</v>
      </c>
      <c r="K356">
        <f t="shared" si="84"/>
        <v>-0.77236110228325039</v>
      </c>
    </row>
    <row r="357" spans="1:11">
      <c r="A357">
        <v>357</v>
      </c>
      <c r="B357">
        <f t="shared" si="85"/>
        <v>-0.97591676193874777</v>
      </c>
      <c r="C357">
        <f t="shared" si="93"/>
        <v>-0.97452687278657713</v>
      </c>
      <c r="D357">
        <f t="shared" si="94"/>
        <v>0.43145604568095852</v>
      </c>
      <c r="E357">
        <f t="shared" si="95"/>
        <v>0.43711576665093349</v>
      </c>
      <c r="F357">
        <f t="shared" si="89"/>
        <v>0.78239081057658821</v>
      </c>
      <c r="G357">
        <f t="shared" si="80"/>
        <v>0.95241352623301045</v>
      </c>
      <c r="H357">
        <f t="shared" si="81"/>
        <v>0.95105711011217031</v>
      </c>
      <c r="I357">
        <f t="shared" si="82"/>
        <v>-0.42106518701985746</v>
      </c>
      <c r="J357">
        <f t="shared" si="83"/>
        <v>-0.42658860358235229</v>
      </c>
      <c r="K357">
        <f t="shared" si="84"/>
        <v>-0.76354830642853611</v>
      </c>
    </row>
    <row r="358" spans="1:11">
      <c r="A358">
        <v>358</v>
      </c>
      <c r="B358">
        <f t="shared" si="85"/>
        <v>-0.96858316112863119</v>
      </c>
      <c r="C358">
        <f t="shared" si="93"/>
        <v>-0.97726812356819337</v>
      </c>
      <c r="D358">
        <f t="shared" si="94"/>
        <v>0.44838321609003234</v>
      </c>
      <c r="E358">
        <f t="shared" si="95"/>
        <v>0.41437558099328453</v>
      </c>
      <c r="F358">
        <f t="shared" si="89"/>
        <v>0.77846230156702345</v>
      </c>
      <c r="G358">
        <f t="shared" si="80"/>
        <v>0.93815334002193196</v>
      </c>
      <c r="H358">
        <f t="shared" si="81"/>
        <v>0.94656544839592649</v>
      </c>
      <c r="I358">
        <f t="shared" si="82"/>
        <v>-0.43429643283750563</v>
      </c>
      <c r="J358">
        <f t="shared" si="83"/>
        <v>-0.4013572101329887</v>
      </c>
      <c r="K358">
        <f t="shared" si="84"/>
        <v>-0.75400547687125741</v>
      </c>
    </row>
    <row r="359" spans="1:11">
      <c r="A359">
        <v>359</v>
      </c>
      <c r="B359">
        <f t="shared" si="85"/>
        <v>-0.96029368567694318</v>
      </c>
      <c r="C359">
        <f t="shared" si="93"/>
        <v>-0.97985505238424686</v>
      </c>
      <c r="D359">
        <f t="shared" si="94"/>
        <v>0.46515107807745742</v>
      </c>
      <c r="E359">
        <f t="shared" si="95"/>
        <v>0.39137366683720259</v>
      </c>
      <c r="F359">
        <f t="shared" si="89"/>
        <v>0.77450306019873383</v>
      </c>
      <c r="G359">
        <f t="shared" si="80"/>
        <v>0.92216396275100776</v>
      </c>
      <c r="H359">
        <f t="shared" si="81"/>
        <v>0.94094861968324262</v>
      </c>
      <c r="I359">
        <f t="shared" si="82"/>
        <v>-0.44668164316360515</v>
      </c>
      <c r="J359">
        <f t="shared" si="83"/>
        <v>-0.37583366100399729</v>
      </c>
      <c r="K359">
        <f t="shared" si="84"/>
        <v>-0.7437503982463135</v>
      </c>
    </row>
    <row r="360" spans="1:11">
      <c r="A360">
        <v>360</v>
      </c>
      <c r="B360">
        <f t="shared" si="85"/>
        <v>-0.95105651629515375</v>
      </c>
      <c r="C360">
        <f t="shared" si="93"/>
        <v>-0.98228725072868872</v>
      </c>
      <c r="D360">
        <f t="shared" si="94"/>
        <v>0.48175367410171566</v>
      </c>
      <c r="E360">
        <f t="shared" si="95"/>
        <v>0.36812455268467797</v>
      </c>
      <c r="F360">
        <f t="shared" si="89"/>
        <v>0.77051324277578925</v>
      </c>
      <c r="G360">
        <f t="shared" si="80"/>
        <v>0.90450849718747406</v>
      </c>
      <c r="H360">
        <f t="shared" si="81"/>
        <v>0.93421069067917095</v>
      </c>
      <c r="I360">
        <f t="shared" si="82"/>
        <v>-0.45817497100356852</v>
      </c>
      <c r="J360">
        <f t="shared" si="83"/>
        <v>-0.35010725463900161</v>
      </c>
      <c r="K360">
        <f t="shared" si="84"/>
        <v>-0.73280164043362417</v>
      </c>
    </row>
    <row r="361" spans="1:11">
      <c r="A361">
        <v>361</v>
      </c>
      <c r="B361">
        <f t="shared" si="85"/>
        <v>-0.94088076895422568</v>
      </c>
      <c r="C361">
        <f t="shared" si="93"/>
        <v>-0.98456433452920522</v>
      </c>
      <c r="D361">
        <f t="shared" si="94"/>
        <v>0.49818510533948945</v>
      </c>
      <c r="E361">
        <f t="shared" si="95"/>
        <v>0.3446429231745185</v>
      </c>
      <c r="F361">
        <f t="shared" si="89"/>
        <v>0.76649300680935006</v>
      </c>
      <c r="G361">
        <f t="shared" si="80"/>
        <v>0.88525662138789496</v>
      </c>
      <c r="H361">
        <f t="shared" si="81"/>
        <v>0.92635764815674404</v>
      </c>
      <c r="I361">
        <f t="shared" si="82"/>
        <v>-0.46873278499336074</v>
      </c>
      <c r="J361">
        <f t="shared" si="83"/>
        <v>-0.32426789857107308</v>
      </c>
      <c r="K361">
        <f t="shared" si="84"/>
        <v>-0.72117852964481788</v>
      </c>
    </row>
    <row r="362" spans="1:11">
      <c r="A362">
        <v>362</v>
      </c>
      <c r="B362">
        <f t="shared" si="85"/>
        <v>-0.92977648588825168</v>
      </c>
      <c r="C362">
        <f t="shared" si="93"/>
        <v>-0.98668594420786815</v>
      </c>
      <c r="D362">
        <f t="shared" si="94"/>
        <v>0.51443953378150631</v>
      </c>
      <c r="E362">
        <f t="shared" si="95"/>
        <v>0.3209436098072091</v>
      </c>
      <c r="F362">
        <f t="shared" si="89"/>
        <v>0.76244251101144778</v>
      </c>
      <c r="G362">
        <f t="shared" si="80"/>
        <v>0.86448431371070633</v>
      </c>
      <c r="H362">
        <f t="shared" si="81"/>
        <v>0.91739738988092323</v>
      </c>
      <c r="I362">
        <f t="shared" si="82"/>
        <v>-0.47831378192135948</v>
      </c>
      <c r="J362">
        <f t="shared" si="83"/>
        <v>-0.29840582169483709</v>
      </c>
      <c r="K362">
        <f t="shared" si="84"/>
        <v>-0.70890111858003857</v>
      </c>
    </row>
    <row r="363" spans="1:11">
      <c r="A363">
        <v>363</v>
      </c>
      <c r="B363">
        <f t="shared" si="85"/>
        <v>-0.91775462568398081</v>
      </c>
      <c r="C363">
        <f t="shared" si="93"/>
        <v>-0.98865174473791406</v>
      </c>
      <c r="D363">
        <f t="shared" si="94"/>
        <v>0.5305111843067345</v>
      </c>
      <c r="E363">
        <f t="shared" si="95"/>
        <v>0.29704158157703431</v>
      </c>
      <c r="F363">
        <f t="shared" si="89"/>
        <v>0.75836191528872177</v>
      </c>
      <c r="G363">
        <f t="shared" si="80"/>
        <v>0.8422735529643437</v>
      </c>
      <c r="H363">
        <f t="shared" si="81"/>
        <v>0.90733971192375884</v>
      </c>
      <c r="I363">
        <f t="shared" si="82"/>
        <v>-0.48687909337459245</v>
      </c>
      <c r="J363">
        <f t="shared" si="83"/>
        <v>-0.27261128551280878</v>
      </c>
      <c r="K363">
        <f t="shared" si="84"/>
        <v>-0.69599015569878764</v>
      </c>
    </row>
    <row r="364" spans="1:11">
      <c r="A364">
        <v>364</v>
      </c>
      <c r="B364">
        <f t="shared" si="85"/>
        <v>-0.90482705246601924</v>
      </c>
      <c r="C364">
        <f t="shared" si="93"/>
        <v>-0.99046142569665119</v>
      </c>
      <c r="D364">
        <f t="shared" si="94"/>
        <v>0.54639434673426845</v>
      </c>
      <c r="E364">
        <f t="shared" si="95"/>
        <v>0.27295193551732611</v>
      </c>
      <c r="F364">
        <f t="shared" si="89"/>
        <v>0.75425138073610398</v>
      </c>
      <c r="G364">
        <f t="shared" si="80"/>
        <v>0.81871199487434432</v>
      </c>
      <c r="H364">
        <f t="shared" si="81"/>
        <v>0.89619629239439202</v>
      </c>
      <c r="I364">
        <f t="shared" si="82"/>
        <v>-0.49439238623966425</v>
      </c>
      <c r="J364">
        <f t="shared" si="83"/>
        <v>-0.24697429527903714</v>
      </c>
      <c r="K364">
        <f t="shared" si="84"/>
        <v>-0.68246705364987426</v>
      </c>
    </row>
    <row r="365" spans="1:11">
      <c r="A365">
        <v>365</v>
      </c>
      <c r="B365">
        <f t="shared" si="85"/>
        <v>-0.8910065241883669</v>
      </c>
      <c r="C365">
        <f t="shared" si="93"/>
        <v>-0.99211470131447788</v>
      </c>
      <c r="D365">
        <f t="shared" si="94"/>
        <v>0.56208337785213047</v>
      </c>
      <c r="E365">
        <f t="shared" si="95"/>
        <v>0.24868988716485377</v>
      </c>
      <c r="F365">
        <f t="shared" si="89"/>
        <v>0.75011106963045937</v>
      </c>
      <c r="G365">
        <f t="shared" si="80"/>
        <v>0.7938926261462349</v>
      </c>
      <c r="H365">
        <f t="shared" si="81"/>
        <v>0.88398067161439275</v>
      </c>
      <c r="I365">
        <f t="shared" si="82"/>
        <v>-0.50081995680408331</v>
      </c>
      <c r="J365">
        <f t="shared" si="83"/>
        <v>-0.22158431196355352</v>
      </c>
      <c r="K365">
        <f t="shared" si="84"/>
        <v>-0.66835385690665361</v>
      </c>
    </row>
    <row r="366" spans="1:11">
      <c r="A366">
        <v>366</v>
      </c>
      <c r="B366">
        <f t="shared" si="85"/>
        <v>-0.87630668004386436</v>
      </c>
      <c r="C366">
        <f t="shared" si="93"/>
        <v>-0.9936113105200084</v>
      </c>
      <c r="D366">
        <f t="shared" si="94"/>
        <v>0.5775727034222673</v>
      </c>
      <c r="E366">
        <f t="shared" si="95"/>
        <v>0.22427076094938167</v>
      </c>
      <c r="F366">
        <f t="shared" si="89"/>
        <v>0.74594114542418222</v>
      </c>
      <c r="G366">
        <f t="shared" si="80"/>
        <v>0.76791339748949972</v>
      </c>
      <c r="H366">
        <f t="shared" si="81"/>
        <v>0.87070822877582177</v>
      </c>
      <c r="I366">
        <f t="shared" si="82"/>
        <v>-0.50613081821992656</v>
      </c>
      <c r="J366">
        <f t="shared" si="83"/>
        <v>-0.19652996595846378</v>
      </c>
      <c r="K366">
        <f t="shared" si="84"/>
        <v>-0.65367320865478251</v>
      </c>
    </row>
    <row r="367" spans="1:11">
      <c r="A367">
        <v>367</v>
      </c>
      <c r="B367">
        <f t="shared" si="85"/>
        <v>-0.86074202700394364</v>
      </c>
      <c r="C367">
        <f t="shared" si="93"/>
        <v>-0.99495101698130017</v>
      </c>
      <c r="D367">
        <f t="shared" si="94"/>
        <v>0.59285682016105867</v>
      </c>
      <c r="E367">
        <f t="shared" si="95"/>
        <v>0.1997099805144073</v>
      </c>
      <c r="F367">
        <f t="shared" si="89"/>
        <v>0.7417417727387392</v>
      </c>
      <c r="G367">
        <f t="shared" si="80"/>
        <v>0.74087683705085761</v>
      </c>
      <c r="H367">
        <f t="shared" si="81"/>
        <v>0.85639615512611944</v>
      </c>
      <c r="I367">
        <f t="shared" si="82"/>
        <v>-0.51029678110854215</v>
      </c>
      <c r="J367">
        <f t="shared" si="83"/>
        <v>-0.17189877344088902</v>
      </c>
      <c r="K367">
        <f t="shared" si="84"/>
        <v>-0.63844831698064086</v>
      </c>
    </row>
    <row r="368" spans="1:11">
      <c r="A368">
        <v>368</v>
      </c>
      <c r="B368">
        <f t="shared" si="85"/>
        <v>-0.84432792550201607</v>
      </c>
      <c r="C368">
        <f t="shared" si="93"/>
        <v>-0.9961336091431725</v>
      </c>
      <c r="D368">
        <f t="shared" si="94"/>
        <v>0.60793029769460538</v>
      </c>
      <c r="E368">
        <f t="shared" si="95"/>
        <v>0.17502305897527612</v>
      </c>
      <c r="F368">
        <f t="shared" si="89"/>
        <v>0.73751311735817393</v>
      </c>
      <c r="G368">
        <f t="shared" si="80"/>
        <v>0.712889645782538</v>
      </c>
      <c r="H368">
        <f t="shared" si="81"/>
        <v>0.84106342373069098</v>
      </c>
      <c r="I368">
        <f t="shared" si="82"/>
        <v>-0.51329252710230922</v>
      </c>
      <c r="J368">
        <f t="shared" si="83"/>
        <v>-0.1477768562996119</v>
      </c>
      <c r="K368">
        <f t="shared" si="84"/>
        <v>-0.62270292040955189</v>
      </c>
    </row>
    <row r="369" spans="1:11">
      <c r="A369">
        <v>369</v>
      </c>
      <c r="B369">
        <f t="shared" si="85"/>
        <v>-0.82708057427456194</v>
      </c>
      <c r="C369">
        <f t="shared" si="93"/>
        <v>-0.99715890026061393</v>
      </c>
      <c r="D369">
        <f t="shared" si="94"/>
        <v>0.62278778048811223</v>
      </c>
      <c r="E369">
        <f t="shared" si="95"/>
        <v>0.15022558912075692</v>
      </c>
      <c r="F369">
        <f t="shared" si="89"/>
        <v>0.73325534622255994</v>
      </c>
      <c r="G369">
        <f t="shared" si="80"/>
        <v>0.68406227634233918</v>
      </c>
      <c r="H369">
        <f t="shared" si="81"/>
        <v>0.82473075587053923</v>
      </c>
      <c r="I369">
        <f t="shared" si="82"/>
        <v>-0.51509567513728771</v>
      </c>
      <c r="J369">
        <f t="shared" si="83"/>
        <v>-0.12424866652073002</v>
      </c>
      <c r="K369">
        <f t="shared" si="84"/>
        <v>-0.6064612528436476</v>
      </c>
    </row>
    <row r="370" spans="1:11">
      <c r="A370">
        <v>370</v>
      </c>
      <c r="B370">
        <f t="shared" si="85"/>
        <v>-0.80901699437494767</v>
      </c>
      <c r="C370">
        <f t="shared" si="93"/>
        <v>-0.99802672842827156</v>
      </c>
      <c r="D370">
        <f t="shared" si="94"/>
        <v>0.63742398974868919</v>
      </c>
      <c r="E370">
        <f t="shared" si="95"/>
        <v>0.12533323356430567</v>
      </c>
      <c r="F370">
        <f t="shared" si="89"/>
        <v>0.72896862742141177</v>
      </c>
      <c r="G370">
        <f t="shared" si="80"/>
        <v>0.65450849718747417</v>
      </c>
      <c r="H370">
        <f t="shared" si="81"/>
        <v>0.80742058413890239</v>
      </c>
      <c r="I370">
        <f t="shared" si="82"/>
        <v>-0.51568684032897194</v>
      </c>
      <c r="J370">
        <f t="shared" si="83"/>
        <v>-0.10139671591348788</v>
      </c>
      <c r="K370">
        <f t="shared" si="84"/>
        <v>-0.58974800795010163</v>
      </c>
    </row>
    <row r="371" spans="1:11">
      <c r="A371">
        <v>371</v>
      </c>
      <c r="B371">
        <f t="shared" si="85"/>
        <v>-0.79015501237569075</v>
      </c>
      <c r="C371">
        <f t="shared" si="93"/>
        <v>-0.99873695660601747</v>
      </c>
      <c r="D371">
        <f t="shared" si="94"/>
        <v>0.6518337253008788</v>
      </c>
      <c r="E371">
        <f t="shared" si="95"/>
        <v>0.10036171485121433</v>
      </c>
      <c r="F371">
        <f t="shared" si="89"/>
        <v>0.72465313018704658</v>
      </c>
      <c r="G371">
        <f t="shared" si="80"/>
        <v>0.62434494358242798</v>
      </c>
      <c r="H371">
        <f t="shared" si="81"/>
        <v>0.78915701230708746</v>
      </c>
      <c r="I371">
        <f t="shared" si="82"/>
        <v>-0.51504968528200845</v>
      </c>
      <c r="J371">
        <f t="shared" si="83"/>
        <v>-7.9301312040306798E-2</v>
      </c>
      <c r="K371">
        <f t="shared" si="84"/>
        <v>-0.57258830305102881</v>
      </c>
    </row>
    <row r="372" spans="1:11">
      <c r="A372">
        <v>372</v>
      </c>
      <c r="B372">
        <f t="shared" si="85"/>
        <v>-0.7705132427757897</v>
      </c>
      <c r="C372">
        <f t="shared" si="93"/>
        <v>-0.9992894726405892</v>
      </c>
      <c r="D372">
        <f t="shared" si="94"/>
        <v>0.66601186743425078</v>
      </c>
      <c r="E372">
        <f t="shared" si="95"/>
        <v>7.5326805527933721E-2</v>
      </c>
      <c r="F372">
        <f t="shared" si="89"/>
        <v>0.72030902488790705</v>
      </c>
      <c r="G372">
        <f t="shared" si="80"/>
        <v>0.59369065729286308</v>
      </c>
      <c r="H372">
        <f t="shared" si="81"/>
        <v>0.76996577203600913</v>
      </c>
      <c r="I372">
        <f t="shared" si="82"/>
        <v>-0.5131709637039239</v>
      </c>
      <c r="J372">
        <f t="shared" si="83"/>
        <v>-5.8040301195269491E-2</v>
      </c>
      <c r="K372">
        <f t="shared" si="84"/>
        <v>-0.55500764256704826</v>
      </c>
    </row>
    <row r="373" spans="1:11">
      <c r="A373">
        <v>373</v>
      </c>
      <c r="B373">
        <f t="shared" si="85"/>
        <v>-0.75011106963046015</v>
      </c>
      <c r="C373">
        <f t="shared" si="93"/>
        <v>-0.99968418928329994</v>
      </c>
      <c r="D373">
        <f t="shared" si="94"/>
        <v>0.67995337872241879</v>
      </c>
      <c r="E373">
        <f t="shared" si="95"/>
        <v>5.0244318179770348E-2</v>
      </c>
      <c r="F373">
        <f t="shared" si="89"/>
        <v>0.71593648302183133</v>
      </c>
      <c r="G373">
        <f t="shared" si="80"/>
        <v>0.56266661678215302</v>
      </c>
      <c r="H373">
        <f t="shared" si="81"/>
        <v>0.74987417651595545</v>
      </c>
      <c r="I373">
        <f t="shared" si="82"/>
        <v>-0.51004055621231892</v>
      </c>
      <c r="J373">
        <f t="shared" si="83"/>
        <v>-3.7688819252680708E-2</v>
      </c>
      <c r="K373">
        <f t="shared" si="84"/>
        <v>-0.53703188106697564</v>
      </c>
    </row>
    <row r="374" spans="1:11">
      <c r="A374">
        <v>374</v>
      </c>
      <c r="B374">
        <f t="shared" si="85"/>
        <v>-0.72896862742141111</v>
      </c>
      <c r="C374">
        <f t="shared" si="93"/>
        <v>-0.99992104420381611</v>
      </c>
      <c r="D374">
        <f t="shared" si="94"/>
        <v>0.6936533058128056</v>
      </c>
      <c r="E374">
        <f t="shared" si="95"/>
        <v>2.5130095443336282E-2</v>
      </c>
      <c r="F374">
        <f t="shared" si="89"/>
        <v>0.71153567720928512</v>
      </c>
      <c r="G374">
        <f t="shared" si="80"/>
        <v>0.53139525976465607</v>
      </c>
      <c r="H374">
        <f t="shared" si="81"/>
        <v>0.72891107112303999</v>
      </c>
      <c r="I374">
        <f t="shared" si="82"/>
        <v>-0.50565149824468525</v>
      </c>
      <c r="J374">
        <f t="shared" si="83"/>
        <v>-1.8319051182297909E-2</v>
      </c>
      <c r="K374">
        <f t="shared" si="84"/>
        <v>-0.51868718597661678</v>
      </c>
    </row>
    <row r="375" spans="1:11">
      <c r="A375">
        <v>375</v>
      </c>
      <c r="B375">
        <f t="shared" si="85"/>
        <v>-0.70710678118654724</v>
      </c>
      <c r="C375">
        <f t="shared" si="93"/>
        <v>-1</v>
      </c>
      <c r="D375">
        <f t="shared" si="94"/>
        <v>0.70710678118654668</v>
      </c>
      <c r="E375">
        <f t="shared" si="95"/>
        <v>3.67544536472586E-16</v>
      </c>
      <c r="F375">
        <f t="shared" si="89"/>
        <v>0.70710678118654757</v>
      </c>
      <c r="G375">
        <f t="shared" si="80"/>
        <v>0.49999999999999961</v>
      </c>
      <c r="H375">
        <f t="shared" si="81"/>
        <v>0.70710678118654724</v>
      </c>
      <c r="I375">
        <f t="shared" si="82"/>
        <v>-0.49999999999999922</v>
      </c>
      <c r="J375">
        <f t="shared" si="83"/>
        <v>-2.5989323412783181E-16</v>
      </c>
      <c r="K375">
        <f t="shared" si="84"/>
        <v>-0.49999999999999983</v>
      </c>
    </row>
    <row r="376" spans="1:11">
      <c r="A376">
        <v>376</v>
      </c>
      <c r="B376">
        <f t="shared" si="85"/>
        <v>-0.68454710592868717</v>
      </c>
      <c r="C376">
        <f t="shared" si="93"/>
        <v>-0.99992104420381611</v>
      </c>
      <c r="D376">
        <f t="shared" si="94"/>
        <v>0.72030902488790716</v>
      </c>
      <c r="E376">
        <f t="shared" si="95"/>
        <v>-2.5130095443337323E-2</v>
      </c>
      <c r="F376">
        <f t="shared" si="89"/>
        <v>0.70264996979884919</v>
      </c>
      <c r="G376">
        <f t="shared" si="80"/>
        <v>0.46860474023534127</v>
      </c>
      <c r="H376">
        <f t="shared" si="81"/>
        <v>0.6844930569669132</v>
      </c>
      <c r="I376">
        <f t="shared" si="82"/>
        <v>-0.49308545836133155</v>
      </c>
      <c r="J376">
        <f t="shared" si="83"/>
        <v>1.7202734107448252E-2</v>
      </c>
      <c r="K376">
        <f t="shared" si="84"/>
        <v>-0.48099700330668166</v>
      </c>
    </row>
    <row r="377" spans="1:11">
      <c r="A377">
        <v>377</v>
      </c>
      <c r="B377">
        <f t="shared" si="85"/>
        <v>-0.66131186532365316</v>
      </c>
      <c r="C377">
        <f t="shared" si="93"/>
        <v>-0.99968418928329994</v>
      </c>
      <c r="D377">
        <f t="shared" si="94"/>
        <v>0.73325534622255939</v>
      </c>
      <c r="E377">
        <f t="shared" si="95"/>
        <v>-5.0244318179769612E-2</v>
      </c>
      <c r="F377">
        <f t="shared" si="89"/>
        <v>0.69816541899347262</v>
      </c>
      <c r="G377">
        <f t="shared" si="80"/>
        <v>0.43733338321784959</v>
      </c>
      <c r="H377">
        <f t="shared" si="81"/>
        <v>0.66110301594950305</v>
      </c>
      <c r="I377">
        <f t="shared" si="82"/>
        <v>-0.48491046076898187</v>
      </c>
      <c r="J377">
        <f t="shared" si="83"/>
        <v>3.3227163777378582E-2</v>
      </c>
      <c r="K377">
        <f t="shared" si="84"/>
        <v>-0.46170507553904322</v>
      </c>
    </row>
    <row r="378" spans="1:11">
      <c r="A378">
        <v>378</v>
      </c>
      <c r="B378">
        <f t="shared" si="85"/>
        <v>-0.63742398974868975</v>
      </c>
      <c r="C378">
        <f t="shared" si="93"/>
        <v>-0.9992894726405892</v>
      </c>
      <c r="D378">
        <f t="shared" si="94"/>
        <v>0.74594114542418199</v>
      </c>
      <c r="E378">
        <f t="shared" si="95"/>
        <v>-7.5326805527932986E-2</v>
      </c>
      <c r="F378">
        <f t="shared" si="89"/>
        <v>0.69365330581280493</v>
      </c>
      <c r="G378">
        <f t="shared" si="80"/>
        <v>0.40630934270713776</v>
      </c>
      <c r="H378">
        <f t="shared" si="81"/>
        <v>0.63697108256442847</v>
      </c>
      <c r="I378">
        <f t="shared" si="82"/>
        <v>-0.47548078103398966</v>
      </c>
      <c r="J378">
        <f t="shared" si="83"/>
        <v>4.8015112914638704E-2</v>
      </c>
      <c r="K378">
        <f t="shared" si="84"/>
        <v>-0.44215125769356611</v>
      </c>
    </row>
    <row r="379" spans="1:11">
      <c r="A379">
        <v>379</v>
      </c>
      <c r="B379">
        <f t="shared" si="85"/>
        <v>-0.61290705365297815</v>
      </c>
      <c r="C379">
        <f t="shared" si="93"/>
        <v>-0.99873695660601758</v>
      </c>
      <c r="D379">
        <f t="shared" si="94"/>
        <v>0.75836191528872154</v>
      </c>
      <c r="E379">
        <f t="shared" si="95"/>
        <v>-0.1003617148512136</v>
      </c>
      <c r="F379">
        <f t="shared" si="89"/>
        <v>0.6891138083873487</v>
      </c>
      <c r="G379">
        <f t="shared" si="80"/>
        <v>0.37565505641757463</v>
      </c>
      <c r="H379">
        <f t="shared" si="81"/>
        <v>0.61213292544773656</v>
      </c>
      <c r="I379">
        <f t="shared" si="82"/>
        <v>-0.46480536710223974</v>
      </c>
      <c r="J379">
        <f t="shared" si="83"/>
        <v>6.1512402949017671E-2</v>
      </c>
      <c r="K379">
        <f t="shared" si="84"/>
        <v>-0.42236271393027286</v>
      </c>
    </row>
    <row r="380" spans="1:11">
      <c r="A380">
        <v>380</v>
      </c>
      <c r="B380">
        <f t="shared" si="85"/>
        <v>-0.58778525229247347</v>
      </c>
      <c r="C380">
        <f t="shared" si="93"/>
        <v>-0.99802672842827156</v>
      </c>
      <c r="D380">
        <f t="shared" si="94"/>
        <v>0.77051324277578925</v>
      </c>
      <c r="E380">
        <f t="shared" si="95"/>
        <v>-0.12533323356430492</v>
      </c>
      <c r="F380">
        <f t="shared" si="89"/>
        <v>0.6845471059286885</v>
      </c>
      <c r="G380">
        <f t="shared" si="80"/>
        <v>0.34549150281252666</v>
      </c>
      <c r="H380">
        <f t="shared" si="81"/>
        <v>0.58662539236384348</v>
      </c>
      <c r="I380">
        <f t="shared" si="82"/>
        <v>-0.45289632079965914</v>
      </c>
      <c r="J380">
        <f t="shared" si="83"/>
        <v>7.3669026311226474E-2</v>
      </c>
      <c r="K380">
        <f t="shared" si="84"/>
        <v>-0.40236669336437675</v>
      </c>
    </row>
    <row r="381" spans="1:11">
      <c r="A381">
        <v>381</v>
      </c>
      <c r="B381">
        <f t="shared" si="85"/>
        <v>-0.56208337785213114</v>
      </c>
      <c r="C381">
        <f t="shared" si="93"/>
        <v>-0.99715890026061393</v>
      </c>
      <c r="D381">
        <f t="shared" si="94"/>
        <v>0.78239081057658744</v>
      </c>
      <c r="E381">
        <f t="shared" si="95"/>
        <v>-0.1502255891207562</v>
      </c>
      <c r="F381">
        <f t="shared" si="89"/>
        <v>0.67995337872241934</v>
      </c>
      <c r="G381">
        <f t="shared" si="80"/>
        <v>0.31593772365766165</v>
      </c>
      <c r="H381">
        <f t="shared" si="81"/>
        <v>0.56048644291380223</v>
      </c>
      <c r="I381">
        <f t="shared" si="82"/>
        <v>-0.43976886960935513</v>
      </c>
      <c r="J381">
        <f t="shared" si="83"/>
        <v>8.4439306572821005E-2</v>
      </c>
      <c r="K381">
        <f t="shared" si="84"/>
        <v>-0.38219049189426685</v>
      </c>
    </row>
    <row r="382" spans="1:11">
      <c r="A382">
        <v>382</v>
      </c>
      <c r="B382">
        <f t="shared" si="85"/>
        <v>-0.53582679497899732</v>
      </c>
      <c r="C382">
        <f t="shared" si="93"/>
        <v>-0.9961336091431725</v>
      </c>
      <c r="D382">
        <f t="shared" si="94"/>
        <v>0.7939903986478356</v>
      </c>
      <c r="E382">
        <f t="shared" si="95"/>
        <v>-0.1750230589752754</v>
      </c>
      <c r="F382">
        <f t="shared" si="89"/>
        <v>0.67533280812102459</v>
      </c>
      <c r="G382">
        <f t="shared" si="80"/>
        <v>0.28711035421746445</v>
      </c>
      <c r="H382">
        <f t="shared" si="81"/>
        <v>0.53375507915804732</v>
      </c>
      <c r="I382">
        <f t="shared" si="82"/>
        <v>-0.42544133055156619</v>
      </c>
      <c r="J382">
        <f t="shared" si="83"/>
        <v>9.3782044738141848E-2</v>
      </c>
      <c r="K382">
        <f t="shared" si="84"/>
        <v>-0.36186141411965478</v>
      </c>
    </row>
    <row r="383" spans="1:11">
      <c r="A383">
        <v>383</v>
      </c>
      <c r="B383">
        <f t="shared" si="85"/>
        <v>-0.50904141575037221</v>
      </c>
      <c r="C383">
        <f t="shared" si="93"/>
        <v>-0.99495101698130017</v>
      </c>
      <c r="D383">
        <f t="shared" si="94"/>
        <v>0.805307885711121</v>
      </c>
      <c r="E383">
        <f t="shared" si="95"/>
        <v>-0.19970998051440658</v>
      </c>
      <c r="F383">
        <f t="shared" si="89"/>
        <v>0.67068557653672012</v>
      </c>
      <c r="G383">
        <f t="shared" si="80"/>
        <v>0.25912316294914328</v>
      </c>
      <c r="H383">
        <f t="shared" si="81"/>
        <v>0.50647127428643368</v>
      </c>
      <c r="I383">
        <f t="shared" si="82"/>
        <v>-0.40993506625732795</v>
      </c>
      <c r="J383">
        <f t="shared" si="83"/>
        <v>0.10166065122053278</v>
      </c>
      <c r="K383">
        <f t="shared" si="84"/>
        <v>-0.34140673540360661</v>
      </c>
    </row>
    <row r="384" spans="1:11">
      <c r="A384">
        <v>384</v>
      </c>
      <c r="B384">
        <f t="shared" si="85"/>
        <v>-0.48175367410171632</v>
      </c>
      <c r="C384">
        <f t="shared" si="93"/>
        <v>-0.9936113105200084</v>
      </c>
      <c r="D384">
        <f t="shared" si="94"/>
        <v>0.81633925071718383</v>
      </c>
      <c r="E384">
        <f t="shared" si="95"/>
        <v>-0.22427076094938095</v>
      </c>
      <c r="F384">
        <f t="shared" si="89"/>
        <v>0.66601186743425167</v>
      </c>
      <c r="G384">
        <f t="shared" si="80"/>
        <v>0.2320866025105027</v>
      </c>
      <c r="H384">
        <f t="shared" si="81"/>
        <v>0.47867589947203537</v>
      </c>
      <c r="I384">
        <f t="shared" si="82"/>
        <v>-0.39327443334644546</v>
      </c>
      <c r="J384">
        <f t="shared" si="83"/>
        <v>0.108043263080952</v>
      </c>
      <c r="K384">
        <f t="shared" si="84"/>
        <v>-0.32085366413179595</v>
      </c>
    </row>
    <row r="385" spans="1:11">
      <c r="A385">
        <v>385</v>
      </c>
      <c r="B385">
        <f t="shared" si="85"/>
        <v>-0.45399049973954642</v>
      </c>
      <c r="C385">
        <f t="shared" si="93"/>
        <v>-0.99211470131447788</v>
      </c>
      <c r="D385">
        <f t="shared" si="94"/>
        <v>0.82708057427456205</v>
      </c>
      <c r="E385">
        <f t="shared" si="95"/>
        <v>-0.24868988716485477</v>
      </c>
      <c r="F385">
        <f t="shared" si="89"/>
        <v>0.66131186532365183</v>
      </c>
      <c r="G385">
        <f t="shared" ref="G385:G448" si="96">PRODUCT(B385*B385)</f>
        <v>0.2061073738537631</v>
      </c>
      <c r="H385">
        <f t="shared" ref="H385:H448" si="97">PRODUCT(B385*C385)</f>
        <v>0.45041064904871064</v>
      </c>
      <c r="I385">
        <f t="shared" ref="I385:I448" si="98">PRODUCT(B385*D385)</f>
        <v>-0.37548672323977944</v>
      </c>
      <c r="J385">
        <f t="shared" ref="J385:J448" si="99">PRODUCT(B385*E385)</f>
        <v>0.11290284615414382</v>
      </c>
      <c r="K385">
        <f t="shared" ref="K385:K448" si="100">PRODUCT(B385*F385)</f>
        <v>-0.3002293042219763</v>
      </c>
    </row>
    <row r="386" spans="1:11">
      <c r="A386">
        <v>386</v>
      </c>
      <c r="B386">
        <f t="shared" ref="B386:B449" si="101">SIN(A386*2*PI()*5/1000)</f>
        <v>-0.42577929156507244</v>
      </c>
      <c r="C386">
        <f t="shared" ref="C386" si="102">SIN(A386*2*PI()*2/1000)</f>
        <v>-0.99046142569665119</v>
      </c>
      <c r="D386">
        <f t="shared" ref="D386" si="103">SIN(A386*2*PI()*3/1000)</f>
        <v>0.83752804004214132</v>
      </c>
      <c r="E386">
        <f t="shared" ref="E386" si="104">SIN(A386*2*PI()*4/1000)</f>
        <v>-0.27295193551732544</v>
      </c>
      <c r="F386">
        <f t="shared" ref="F386:F449" si="105">SIN(A386*2*PI()*1/1000)</f>
        <v>0.65658575575295641</v>
      </c>
      <c r="G386">
        <f t="shared" si="96"/>
        <v>0.18128800512565496</v>
      </c>
      <c r="H386">
        <f t="shared" si="97"/>
        <v>0.42171796415565177</v>
      </c>
      <c r="I386">
        <f t="shared" si="98"/>
        <v>-0.35660209555502653</v>
      </c>
      <c r="J386">
        <f t="shared" si="99"/>
        <v>0.11621728173588215</v>
      </c>
      <c r="K386">
        <f t="shared" si="100"/>
        <v>-0.27956061793621145</v>
      </c>
    </row>
    <row r="387" spans="1:11">
      <c r="A387">
        <v>387</v>
      </c>
      <c r="B387">
        <f t="shared" si="101"/>
        <v>-0.39714789063477896</v>
      </c>
      <c r="C387">
        <f t="shared" ref="C387:C418" si="106">SIN(A387*2*PI()*2/1000)</f>
        <v>-0.98865174473791395</v>
      </c>
      <c r="D387">
        <f t="shared" ref="D387:D418" si="107">SIN(A387*2*PI()*3/1000)</f>
        <v>0.84767793608508313</v>
      </c>
      <c r="E387">
        <f t="shared" ref="E387:E418" si="108">SIN(A387*2*PI()*4/1000)</f>
        <v>-0.29704158157703531</v>
      </c>
      <c r="F387">
        <f t="shared" si="105"/>
        <v>0.65183372530087869</v>
      </c>
      <c r="G387">
        <f t="shared" si="96"/>
        <v>0.15772644703565433</v>
      </c>
      <c r="H387">
        <f t="shared" si="97"/>
        <v>0.39264095499505647</v>
      </c>
      <c r="I387">
        <f t="shared" si="98"/>
        <v>-0.33665350425383372</v>
      </c>
      <c r="J387">
        <f t="shared" si="99"/>
        <v>0.11796943755413819</v>
      </c>
      <c r="K387">
        <f t="shared" si="100"/>
        <v>-0.25887438904785393</v>
      </c>
    </row>
    <row r="388" spans="1:11">
      <c r="A388">
        <v>388</v>
      </c>
      <c r="B388">
        <f t="shared" si="101"/>
        <v>-0.36812455268467809</v>
      </c>
      <c r="C388">
        <f t="shared" si="106"/>
        <v>-0.98668594420786815</v>
      </c>
      <c r="D388">
        <f t="shared" si="107"/>
        <v>0.85752665619365209</v>
      </c>
      <c r="E388">
        <f t="shared" si="108"/>
        <v>-0.32094360980720837</v>
      </c>
      <c r="F388">
        <f t="shared" si="105"/>
        <v>0.64705596156944456</v>
      </c>
      <c r="G388">
        <f t="shared" si="96"/>
        <v>0.13551568628929433</v>
      </c>
      <c r="H388">
        <f t="shared" si="97"/>
        <v>0.36322332185178069</v>
      </c>
      <c r="I388">
        <f t="shared" si="98"/>
        <v>-0.3156766167264759</v>
      </c>
      <c r="J388">
        <f t="shared" si="99"/>
        <v>0.11814722279728444</v>
      </c>
      <c r="K388">
        <f t="shared" si="100"/>
        <v>-0.23819718641470602</v>
      </c>
    </row>
    <row r="389" spans="1:11">
      <c r="A389">
        <v>389</v>
      </c>
      <c r="B389">
        <f t="shared" si="101"/>
        <v>-0.33873792024529165</v>
      </c>
      <c r="C389">
        <f t="shared" si="106"/>
        <v>-0.98456433452920533</v>
      </c>
      <c r="D389">
        <f t="shared" si="107"/>
        <v>0.8670707011644897</v>
      </c>
      <c r="E389">
        <f t="shared" si="108"/>
        <v>-0.34464292317451783</v>
      </c>
      <c r="F389">
        <f t="shared" si="105"/>
        <v>0.6422526531765842</v>
      </c>
      <c r="G389">
        <f t="shared" si="96"/>
        <v>0.11474337861210557</v>
      </c>
      <c r="H389">
        <f t="shared" si="97"/>
        <v>0.33350927502611261</v>
      </c>
      <c r="I389">
        <f t="shared" si="98"/>
        <v>-0.29370972601808604</v>
      </c>
      <c r="J389">
        <f t="shared" si="99"/>
        <v>0.116743627023394</v>
      </c>
      <c r="K389">
        <f t="shared" si="100"/>
        <v>-0.21755532800905675</v>
      </c>
    </row>
    <row r="390" spans="1:11">
      <c r="A390">
        <v>390</v>
      </c>
      <c r="B390">
        <f t="shared" si="101"/>
        <v>-0.30901699437494956</v>
      </c>
      <c r="C390">
        <f t="shared" si="106"/>
        <v>-0.98228725072868872</v>
      </c>
      <c r="D390">
        <f t="shared" si="107"/>
        <v>0.87630668004386358</v>
      </c>
      <c r="E390">
        <f t="shared" si="108"/>
        <v>-0.36812455268467725</v>
      </c>
      <c r="F390">
        <f t="shared" si="105"/>
        <v>0.63742398974868986</v>
      </c>
      <c r="G390">
        <f t="shared" si="96"/>
        <v>9.5491502812527607E-2</v>
      </c>
      <c r="H390">
        <f t="shared" si="97"/>
        <v>0.30354345383301184</v>
      </c>
      <c r="I390">
        <f t="shared" si="98"/>
        <v>-0.27079365641784531</v>
      </c>
      <c r="J390">
        <f t="shared" si="99"/>
        <v>0.11375674282624174</v>
      </c>
      <c r="K390">
        <f t="shared" si="100"/>
        <v>-0.19697484545462879</v>
      </c>
    </row>
    <row r="391" spans="1:11">
      <c r="A391">
        <v>391</v>
      </c>
      <c r="B391">
        <f t="shared" si="101"/>
        <v>-0.27899110603922989</v>
      </c>
      <c r="C391">
        <f t="shared" si="106"/>
        <v>-0.97985505238424697</v>
      </c>
      <c r="D391">
        <f t="shared" si="107"/>
        <v>0.88523131133245503</v>
      </c>
      <c r="E391">
        <f t="shared" si="108"/>
        <v>-0.39137366683720193</v>
      </c>
      <c r="F391">
        <f t="shared" si="105"/>
        <v>0.63257016191312454</v>
      </c>
      <c r="G391">
        <f t="shared" si="96"/>
        <v>7.7836037248992809E-2</v>
      </c>
      <c r="H391">
        <f t="shared" si="97"/>
        <v>0.2733708448228086</v>
      </c>
      <c r="I391">
        <f t="shared" si="98"/>
        <v>-0.24697166264919948</v>
      </c>
      <c r="J391">
        <f t="shared" si="99"/>
        <v>0.10918977218554003</v>
      </c>
      <c r="K391">
        <f t="shared" si="100"/>
        <v>-0.17648144911955735</v>
      </c>
    </row>
    <row r="392" spans="1:11">
      <c r="A392">
        <v>392</v>
      </c>
      <c r="B392">
        <f t="shared" si="101"/>
        <v>-0.2486898871648556</v>
      </c>
      <c r="C392">
        <f t="shared" si="106"/>
        <v>-0.97726812356819348</v>
      </c>
      <c r="D392">
        <f t="shared" si="107"/>
        <v>0.89384142415126344</v>
      </c>
      <c r="E392">
        <f t="shared" si="108"/>
        <v>-0.41437558099328387</v>
      </c>
      <c r="F392">
        <f t="shared" si="105"/>
        <v>0.62769136129070058</v>
      </c>
      <c r="G392">
        <f t="shared" si="96"/>
        <v>6.184665997806861E-2</v>
      </c>
      <c r="H392">
        <f t="shared" si="97"/>
        <v>0.24303669937998421</v>
      </c>
      <c r="I392">
        <f t="shared" si="98"/>
        <v>-0.22228932291545153</v>
      </c>
      <c r="J392">
        <f t="shared" si="99"/>
        <v>0.10305101648109125</v>
      </c>
      <c r="K392">
        <f t="shared" si="100"/>
        <v>-0.15610049381373894</v>
      </c>
    </row>
    <row r="393" spans="1:11">
      <c r="A393">
        <v>393</v>
      </c>
      <c r="B393">
        <f t="shared" si="101"/>
        <v>-0.21814324139654354</v>
      </c>
      <c r="C393">
        <f t="shared" si="106"/>
        <v>-0.97452687278657713</v>
      </c>
      <c r="D393">
        <f t="shared" si="107"/>
        <v>0.90213395936820284</v>
      </c>
      <c r="E393">
        <f t="shared" si="108"/>
        <v>-0.43711576665093282</v>
      </c>
      <c r="F393">
        <f t="shared" si="105"/>
        <v>0.62278778048811256</v>
      </c>
      <c r="G393">
        <f t="shared" si="96"/>
        <v>4.7586473766990663E-2</v>
      </c>
      <c r="H393">
        <f t="shared" si="97"/>
        <v>0.21258645085770098</v>
      </c>
      <c r="I393">
        <f t="shared" si="98"/>
        <v>-0.19679442607047748</v>
      </c>
      <c r="J393">
        <f t="shared" si="99"/>
        <v>9.5353850202769638E-2</v>
      </c>
      <c r="K393">
        <f t="shared" si="100"/>
        <v>-0.13585694513783592</v>
      </c>
    </row>
    <row r="394" spans="1:11">
      <c r="A394">
        <v>394</v>
      </c>
      <c r="B394">
        <f t="shared" si="101"/>
        <v>-0.18738131458572579</v>
      </c>
      <c r="C394">
        <f t="shared" si="106"/>
        <v>-0.97163173291467408</v>
      </c>
      <c r="D394">
        <f t="shared" si="107"/>
        <v>0.91010597068499521</v>
      </c>
      <c r="E394">
        <f t="shared" si="108"/>
        <v>-0.45957986062148637</v>
      </c>
      <c r="F394">
        <f t="shared" si="105"/>
        <v>0.61785961309033466</v>
      </c>
      <c r="G394">
        <f t="shared" si="96"/>
        <v>3.5111757055874736E-2</v>
      </c>
      <c r="H394">
        <f t="shared" si="97"/>
        <v>0.18206563140675844</v>
      </c>
      <c r="I394">
        <f t="shared" si="98"/>
        <v>-0.17053685319927242</v>
      </c>
      <c r="J394">
        <f t="shared" si="99"/>
        <v>8.6116678440378749E-2</v>
      </c>
      <c r="K394">
        <f t="shared" si="100"/>
        <v>-0.11577534653029482</v>
      </c>
    </row>
    <row r="395" spans="1:11">
      <c r="A395">
        <v>395</v>
      </c>
      <c r="B395">
        <f t="shared" si="101"/>
        <v>-0.15643446504023223</v>
      </c>
      <c r="C395">
        <f t="shared" si="106"/>
        <v>-0.96858316112863108</v>
      </c>
      <c r="D395">
        <f t="shared" si="107"/>
        <v>0.91775462568398092</v>
      </c>
      <c r="E395">
        <f t="shared" si="108"/>
        <v>-0.48175367410171555</v>
      </c>
      <c r="F395">
        <f t="shared" si="105"/>
        <v>0.61290705365297637</v>
      </c>
      <c r="G395">
        <f t="shared" si="96"/>
        <v>2.447174185242364E-2</v>
      </c>
      <c r="H395">
        <f t="shared" si="97"/>
        <v>0.15151978865813445</v>
      </c>
      <c r="I395">
        <f t="shared" si="98"/>
        <v>-0.14356845390707212</v>
      </c>
      <c r="J395">
        <f t="shared" si="99"/>
        <v>7.5362878289268256E-2</v>
      </c>
      <c r="K395">
        <f t="shared" si="100"/>
        <v>-9.5879787057588275E-2</v>
      </c>
    </row>
    <row r="396" spans="1:11">
      <c r="A396">
        <v>396</v>
      </c>
      <c r="B396">
        <f t="shared" si="101"/>
        <v>-0.12533323356430401</v>
      </c>
      <c r="C396">
        <f t="shared" si="106"/>
        <v>-0.96538163883327377</v>
      </c>
      <c r="D396">
        <f t="shared" si="107"/>
        <v>0.92507720683445838</v>
      </c>
      <c r="E396">
        <f t="shared" si="108"/>
        <v>-0.50362320163576135</v>
      </c>
      <c r="F396">
        <f t="shared" si="105"/>
        <v>0.60793029769460527</v>
      </c>
      <c r="G396">
        <f t="shared" si="96"/>
        <v>1.5708419435684382E-2</v>
      </c>
      <c r="H396">
        <f t="shared" si="97"/>
        <v>0.12099440241858128</v>
      </c>
      <c r="I396">
        <f t="shared" si="98"/>
        <v>-0.11594291762919715</v>
      </c>
      <c r="J396">
        <f t="shared" si="99"/>
        <v>6.3120724359017444E-2</v>
      </c>
      <c r="K396">
        <f t="shared" si="100"/>
        <v>-7.6193869991774826E-2</v>
      </c>
    </row>
    <row r="397" spans="1:11">
      <c r="A397">
        <v>397</v>
      </c>
      <c r="B397">
        <f t="shared" si="101"/>
        <v>-9.410831331851427E-2</v>
      </c>
      <c r="C397">
        <f t="shared" si="106"/>
        <v>-0.96202767158608604</v>
      </c>
      <c r="D397">
        <f t="shared" si="107"/>
        <v>0.9320711124582105</v>
      </c>
      <c r="E397">
        <f t="shared" si="108"/>
        <v>-0.52517462996129483</v>
      </c>
      <c r="F397">
        <f t="shared" si="105"/>
        <v>0.60292954168902491</v>
      </c>
      <c r="G397">
        <f t="shared" si="96"/>
        <v>8.8563746356556498E-3</v>
      </c>
      <c r="H397">
        <f t="shared" si="97"/>
        <v>9.0534801538704135E-2</v>
      </c>
      <c r="I397">
        <f t="shared" si="98"/>
        <v>-8.7715640286353425E-2</v>
      </c>
      <c r="J397">
        <f t="shared" si="99"/>
        <v>4.9423298623332328E-2</v>
      </c>
      <c r="K397">
        <f t="shared" si="100"/>
        <v>-5.6740682218258967E-2</v>
      </c>
    </row>
    <row r="398" spans="1:11">
      <c r="A398">
        <v>398</v>
      </c>
      <c r="B398">
        <f t="shared" si="101"/>
        <v>-6.2790519529311736E-2</v>
      </c>
      <c r="C398">
        <f t="shared" si="106"/>
        <v>-0.95852178901737572</v>
      </c>
      <c r="D398">
        <f t="shared" si="107"/>
        <v>0.93873385765387418</v>
      </c>
      <c r="E398">
        <f t="shared" si="108"/>
        <v>-0.5463943467342699</v>
      </c>
      <c r="F398">
        <f t="shared" si="105"/>
        <v>0.59790498305751871</v>
      </c>
      <c r="G398">
        <f t="shared" si="96"/>
        <v>3.9426493427608782E-3</v>
      </c>
      <c r="H398">
        <f t="shared" si="97"/>
        <v>6.0186081112566354E-2</v>
      </c>
      <c r="I398">
        <f t="shared" si="98"/>
        <v>-5.894358662184173E-2</v>
      </c>
      <c r="J398">
        <f t="shared" si="99"/>
        <v>3.4308384899323703E-2</v>
      </c>
      <c r="K398">
        <f t="shared" si="100"/>
        <v>-3.7542764515345932E-2</v>
      </c>
    </row>
    <row r="399" spans="1:11">
      <c r="A399">
        <v>399</v>
      </c>
      <c r="B399">
        <f t="shared" si="101"/>
        <v>-3.1410759078128604E-2</v>
      </c>
      <c r="C399">
        <f t="shared" si="106"/>
        <v>-0.95486454474664306</v>
      </c>
      <c r="D399">
        <f t="shared" si="107"/>
        <v>0.94506307517980459</v>
      </c>
      <c r="E399">
        <f t="shared" si="108"/>
        <v>-0.56726894912675596</v>
      </c>
      <c r="F399">
        <f t="shared" si="105"/>
        <v>0.59285682016105934</v>
      </c>
      <c r="G399">
        <f t="shared" si="96"/>
        <v>9.8663578586423851E-4</v>
      </c>
      <c r="H399">
        <f t="shared" si="97"/>
        <v>2.9993020167283755E-2</v>
      </c>
      <c r="I399">
        <f t="shared" si="98"/>
        <v>-2.9685148568108184E-2</v>
      </c>
      <c r="J399">
        <f t="shared" si="99"/>
        <v>1.7818348293523724E-2</v>
      </c>
      <c r="K399">
        <f t="shared" si="100"/>
        <v>-1.8622082745904451E-2</v>
      </c>
    </row>
    <row r="400" spans="1:11">
      <c r="A400">
        <v>400</v>
      </c>
      <c r="B400">
        <f t="shared" si="101"/>
        <v>1.2862974574368025E-15</v>
      </c>
      <c r="C400">
        <f t="shared" si="106"/>
        <v>-0.95105651629515364</v>
      </c>
      <c r="D400">
        <f t="shared" si="107"/>
        <v>0.95105651629515353</v>
      </c>
      <c r="E400">
        <f t="shared" si="108"/>
        <v>-0.5877852522924728</v>
      </c>
      <c r="F400">
        <f t="shared" si="105"/>
        <v>0.58778525229247325</v>
      </c>
      <c r="G400">
        <f t="shared" si="96"/>
        <v>1.6545611490083826E-30</v>
      </c>
      <c r="H400">
        <f t="shared" si="97"/>
        <v>-1.223341578789159E-15</v>
      </c>
      <c r="I400">
        <f t="shared" si="98"/>
        <v>1.2233415787891588E-15</v>
      </c>
      <c r="J400">
        <f t="shared" si="99"/>
        <v>-7.560666755426572E-16</v>
      </c>
      <c r="K400">
        <f t="shared" si="100"/>
        <v>7.560666755426578E-16</v>
      </c>
    </row>
    <row r="401" spans="1:11">
      <c r="A401">
        <v>401</v>
      </c>
      <c r="B401">
        <f t="shared" si="101"/>
        <v>3.1410759078125849E-2</v>
      </c>
      <c r="C401">
        <f t="shared" si="106"/>
        <v>-0.94709830499474434</v>
      </c>
      <c r="D401">
        <f t="shared" si="107"/>
        <v>0.95671205155883032</v>
      </c>
      <c r="E401">
        <f t="shared" si="108"/>
        <v>-0.60793029769460527</v>
      </c>
      <c r="F401">
        <f t="shared" si="105"/>
        <v>0.58269047966857612</v>
      </c>
      <c r="G401">
        <f t="shared" si="96"/>
        <v>9.8663578586406547E-4</v>
      </c>
      <c r="H401">
        <f t="shared" si="97"/>
        <v>-2.9749076681491269E-2</v>
      </c>
      <c r="I401">
        <f t="shared" si="98"/>
        <v>3.0051051758653934E-2</v>
      </c>
      <c r="J401">
        <f t="shared" si="99"/>
        <v>-1.9095552117178574E-2</v>
      </c>
      <c r="K401">
        <f t="shared" si="100"/>
        <v>1.8302750273987232E-2</v>
      </c>
    </row>
    <row r="402" spans="1:11">
      <c r="A402">
        <v>402</v>
      </c>
      <c r="B402">
        <f t="shared" si="101"/>
        <v>6.2790519529312527E-2</v>
      </c>
      <c r="C402">
        <f t="shared" si="106"/>
        <v>-0.94299053589286441</v>
      </c>
      <c r="D402">
        <f t="shared" si="107"/>
        <v>0.96202767158608593</v>
      </c>
      <c r="E402">
        <f t="shared" si="108"/>
        <v>-0.62769136129070047</v>
      </c>
      <c r="F402">
        <f t="shared" si="105"/>
        <v>0.57757270342226763</v>
      </c>
      <c r="G402">
        <f t="shared" si="96"/>
        <v>3.9426493427609779E-3</v>
      </c>
      <c r="H402">
        <f t="shared" si="97"/>
        <v>-5.9210865659937786E-2</v>
      </c>
      <c r="I402">
        <f t="shared" si="98"/>
        <v>6.0406217300465186E-2</v>
      </c>
      <c r="J402">
        <f t="shared" si="99"/>
        <v>-3.9413066679504491E-2</v>
      </c>
      <c r="K402">
        <f t="shared" si="100"/>
        <v>3.6266090113833728E-2</v>
      </c>
    </row>
    <row r="403" spans="1:11">
      <c r="A403">
        <v>403</v>
      </c>
      <c r="B403">
        <f t="shared" si="101"/>
        <v>9.4108313318513298E-2</v>
      </c>
      <c r="C403">
        <f t="shared" si="106"/>
        <v>-0.9387338576538744</v>
      </c>
      <c r="D403">
        <f t="shared" si="107"/>
        <v>0.96700148776243477</v>
      </c>
      <c r="E403">
        <f t="shared" si="108"/>
        <v>-0.64705596156944312</v>
      </c>
      <c r="F403">
        <f t="shared" si="105"/>
        <v>0.57243212559459122</v>
      </c>
      <c r="G403">
        <f t="shared" si="96"/>
        <v>8.8563746356554677E-3</v>
      </c>
      <c r="H403">
        <f t="shared" si="97"/>
        <v>-8.8342659998787473E-2</v>
      </c>
      <c r="I403">
        <f t="shared" si="98"/>
        <v>9.1002878989815711E-2</v>
      </c>
      <c r="J403">
        <f t="shared" si="99"/>
        <v>-6.089334516598905E-2</v>
      </c>
      <c r="K403">
        <f t="shared" si="100"/>
        <v>5.3870621829038345E-2</v>
      </c>
    </row>
    <row r="404" spans="1:11">
      <c r="A404">
        <v>404</v>
      </c>
      <c r="B404">
        <f t="shared" si="101"/>
        <v>0.12533323356430304</v>
      </c>
      <c r="C404">
        <f t="shared" si="106"/>
        <v>-0.93432894245661202</v>
      </c>
      <c r="D404">
        <f t="shared" si="107"/>
        <v>0.97163173291467397</v>
      </c>
      <c r="E404">
        <f t="shared" si="108"/>
        <v>-0.666011867434252</v>
      </c>
      <c r="F404">
        <f t="shared" si="105"/>
        <v>0.56726894912675641</v>
      </c>
      <c r="G404">
        <f t="shared" si="96"/>
        <v>1.5708419435684136E-2</v>
      </c>
      <c r="H404">
        <f t="shared" si="97"/>
        <v>-0.11710246757080281</v>
      </c>
      <c r="I404">
        <f t="shared" si="98"/>
        <v>0.12177774691988334</v>
      </c>
      <c r="J404">
        <f t="shared" si="99"/>
        <v>-8.3473420937734744E-2</v>
      </c>
      <c r="K404">
        <f t="shared" si="100"/>
        <v>7.1097651694680492E-2</v>
      </c>
    </row>
    <row r="405" spans="1:11">
      <c r="A405">
        <v>405</v>
      </c>
      <c r="B405">
        <f t="shared" si="101"/>
        <v>0.15643446504022951</v>
      </c>
      <c r="C405">
        <f t="shared" si="106"/>
        <v>-0.92977648588825157</v>
      </c>
      <c r="D405">
        <f t="shared" si="107"/>
        <v>0.97591676193874699</v>
      </c>
      <c r="E405">
        <f t="shared" si="108"/>
        <v>-0.68454710592868784</v>
      </c>
      <c r="F405">
        <f t="shared" si="105"/>
        <v>0.56208337785213081</v>
      </c>
      <c r="G405">
        <f t="shared" si="96"/>
        <v>2.4471741852422787E-2</v>
      </c>
      <c r="H405">
        <f t="shared" si="97"/>
        <v>-0.14544908717691313</v>
      </c>
      <c r="I405">
        <f t="shared" si="98"/>
        <v>0.15266701657768089</v>
      </c>
      <c r="J405">
        <f t="shared" si="99"/>
        <v>-0.1070867603107916</v>
      </c>
      <c r="K405">
        <f t="shared" si="100"/>
        <v>8.7929212522303277E-2</v>
      </c>
    </row>
    <row r="406" spans="1:11">
      <c r="A406">
        <v>406</v>
      </c>
      <c r="B406">
        <f t="shared" si="101"/>
        <v>0.1873813145857231</v>
      </c>
      <c r="C406">
        <f t="shared" si="106"/>
        <v>-0.92507720683445827</v>
      </c>
      <c r="D406">
        <f t="shared" si="107"/>
        <v>0.97985505238424686</v>
      </c>
      <c r="E406">
        <f t="shared" si="108"/>
        <v>-0.70264996979884853</v>
      </c>
      <c r="F406">
        <f t="shared" si="105"/>
        <v>0.55687561648818817</v>
      </c>
      <c r="G406">
        <f t="shared" si="96"/>
        <v>3.5111757055873723E-2</v>
      </c>
      <c r="H406">
        <f t="shared" si="97"/>
        <v>-0.17334218310992966</v>
      </c>
      <c r="I406">
        <f t="shared" si="98"/>
        <v>0.18360652781922274</v>
      </c>
      <c r="J406">
        <f t="shared" si="99"/>
        <v>-0.13166347503452688</v>
      </c>
      <c r="K406">
        <f t="shared" si="100"/>
        <v>0.10434808507829169</v>
      </c>
    </row>
    <row r="407" spans="1:11">
      <c r="A407">
        <v>407</v>
      </c>
      <c r="B407">
        <f t="shared" si="101"/>
        <v>0.21814324139654259</v>
      </c>
      <c r="C407">
        <f t="shared" si="106"/>
        <v>-0.92023184736587016</v>
      </c>
      <c r="D407">
        <f t="shared" si="107"/>
        <v>0.98344520499532972</v>
      </c>
      <c r="E407">
        <f t="shared" si="108"/>
        <v>-0.7203090248879076</v>
      </c>
      <c r="F407">
        <f t="shared" si="105"/>
        <v>0.55164587062842996</v>
      </c>
      <c r="G407">
        <f t="shared" si="96"/>
        <v>4.7586473766990253E-2</v>
      </c>
      <c r="H407">
        <f t="shared" si="97"/>
        <v>-0.20074235802071935</v>
      </c>
      <c r="I407">
        <f t="shared" si="98"/>
        <v>0.21453192475356853</v>
      </c>
      <c r="J407">
        <f t="shared" si="99"/>
        <v>-0.15713054549623104</v>
      </c>
      <c r="K407">
        <f t="shared" si="100"/>
        <v>0.1203378183219035</v>
      </c>
    </row>
    <row r="408" spans="1:11">
      <c r="A408">
        <v>408</v>
      </c>
      <c r="B408">
        <f t="shared" si="101"/>
        <v>0.24868988716485466</v>
      </c>
      <c r="C408">
        <f t="shared" si="106"/>
        <v>-0.91524117262091764</v>
      </c>
      <c r="D408">
        <f t="shared" si="107"/>
        <v>0.98668594420786793</v>
      </c>
      <c r="E408">
        <f t="shared" si="108"/>
        <v>-0.7375131173581736</v>
      </c>
      <c r="F408">
        <f t="shared" si="105"/>
        <v>0.54639434673426923</v>
      </c>
      <c r="G408">
        <f t="shared" si="96"/>
        <v>6.1846659978068139E-2</v>
      </c>
      <c r="H408">
        <f t="shared" si="97"/>
        <v>-0.22761122394772526</v>
      </c>
      <c r="I408">
        <f t="shared" si="98"/>
        <v>0.24537881613220275</v>
      </c>
      <c r="J408">
        <f t="shared" si="99"/>
        <v>-0.1834120539384044</v>
      </c>
      <c r="K408">
        <f t="shared" si="100"/>
        <v>0.13588274843685988</v>
      </c>
    </row>
    <row r="409" spans="1:11">
      <c r="A409">
        <v>409</v>
      </c>
      <c r="B409">
        <f t="shared" si="101"/>
        <v>0.27899110603923066</v>
      </c>
      <c r="C409">
        <f t="shared" si="106"/>
        <v>-0.91010597068499577</v>
      </c>
      <c r="D409">
        <f t="shared" si="107"/>
        <v>0.98957611860265093</v>
      </c>
      <c r="E409">
        <f t="shared" si="108"/>
        <v>-0.75425138073610365</v>
      </c>
      <c r="F409">
        <f t="shared" si="105"/>
        <v>0.5411212521268759</v>
      </c>
      <c r="G409">
        <f t="shared" si="96"/>
        <v>7.7836037248993253E-2</v>
      </c>
      <c r="H409">
        <f t="shared" si="97"/>
        <v>-0.25391147137431463</v>
      </c>
      <c r="I409">
        <f t="shared" si="98"/>
        <v>0.27608293583896248</v>
      </c>
      <c r="J409">
        <f t="shared" si="99"/>
        <v>-0.21042942694318242</v>
      </c>
      <c r="K409">
        <f t="shared" si="100"/>
        <v>0.15096801663221052</v>
      </c>
    </row>
    <row r="410" spans="1:11">
      <c r="A410">
        <v>410</v>
      </c>
      <c r="B410">
        <f t="shared" si="101"/>
        <v>0.30901699437494695</v>
      </c>
      <c r="C410">
        <f t="shared" si="106"/>
        <v>-0.90482705246601958</v>
      </c>
      <c r="D410">
        <f t="shared" si="107"/>
        <v>0.99211470131447776</v>
      </c>
      <c r="E410">
        <f t="shared" si="108"/>
        <v>-0.77051324277578925</v>
      </c>
      <c r="F410">
        <f t="shared" si="105"/>
        <v>0.53582679497899666</v>
      </c>
      <c r="G410">
        <f t="shared" si="96"/>
        <v>9.5491502812525997E-2</v>
      </c>
      <c r="H410">
        <f t="shared" si="97"/>
        <v>-0.27960693618219179</v>
      </c>
      <c r="I410">
        <f t="shared" si="98"/>
        <v>0.30658030307539813</v>
      </c>
      <c r="J410">
        <f t="shared" si="99"/>
        <v>-0.23810168640866819</v>
      </c>
      <c r="K410">
        <f t="shared" si="100"/>
        <v>0.16557958568997047</v>
      </c>
    </row>
    <row r="411" spans="1:11">
      <c r="A411">
        <v>411</v>
      </c>
      <c r="B411">
        <f t="shared" si="101"/>
        <v>0.33873792024529242</v>
      </c>
      <c r="C411">
        <f t="shared" si="106"/>
        <v>-0.89940525156637097</v>
      </c>
      <c r="D411">
        <f t="shared" si="107"/>
        <v>0.99430079039699881</v>
      </c>
      <c r="E411">
        <f t="shared" si="108"/>
        <v>-0.78628843213661903</v>
      </c>
      <c r="F411">
        <f t="shared" si="105"/>
        <v>0.53051118430673405</v>
      </c>
      <c r="G411">
        <f t="shared" si="96"/>
        <v>0.1147433786121061</v>
      </c>
      <c r="H411">
        <f t="shared" si="97"/>
        <v>-0.30466266437328654</v>
      </c>
      <c r="I411">
        <f t="shared" si="98"/>
        <v>0.33680738183732978</v>
      </c>
      <c r="J411">
        <f t="shared" si="99"/>
        <v>-0.26634570821489006</v>
      </c>
      <c r="K411">
        <f t="shared" si="100"/>
        <v>0.17970425523893011</v>
      </c>
    </row>
    <row r="412" spans="1:11">
      <c r="A412">
        <v>412</v>
      </c>
      <c r="B412">
        <f t="shared" si="101"/>
        <v>0.36812455268467714</v>
      </c>
      <c r="C412">
        <f t="shared" si="106"/>
        <v>-0.89384142415126411</v>
      </c>
      <c r="D412">
        <f t="shared" si="107"/>
        <v>0.9961336091431725</v>
      </c>
      <c r="E412">
        <f t="shared" si="108"/>
        <v>-0.80156698487087574</v>
      </c>
      <c r="F412">
        <f t="shared" si="105"/>
        <v>0.52517462996129605</v>
      </c>
      <c r="G412">
        <f t="shared" si="96"/>
        <v>0.13551568628929364</v>
      </c>
      <c r="H412">
        <f t="shared" si="97"/>
        <v>-0.32904497443671887</v>
      </c>
      <c r="I412">
        <f t="shared" si="98"/>
        <v>0.36670123928000342</v>
      </c>
      <c r="J412">
        <f t="shared" si="99"/>
        <v>-0.29507648775239648</v>
      </c>
      <c r="K412">
        <f t="shared" si="100"/>
        <v>0.19332967573584295</v>
      </c>
    </row>
    <row r="413" spans="1:11">
      <c r="A413">
        <v>413</v>
      </c>
      <c r="B413">
        <f t="shared" si="101"/>
        <v>0.39714789063477968</v>
      </c>
      <c r="C413">
        <f t="shared" si="106"/>
        <v>-0.88813644881354437</v>
      </c>
      <c r="D413">
        <f t="shared" si="107"/>
        <v>0.99761250636122523</v>
      </c>
      <c r="E413">
        <f t="shared" si="108"/>
        <v>-0.81633925071718427</v>
      </c>
      <c r="F413">
        <f t="shared" si="105"/>
        <v>0.51981734262070933</v>
      </c>
      <c r="G413">
        <f t="shared" si="96"/>
        <v>0.15772644703565492</v>
      </c>
      <c r="H413">
        <f t="shared" si="97"/>
        <v>-0.35272151724216311</v>
      </c>
      <c r="I413">
        <f t="shared" si="98"/>
        <v>0.3961997025722363</v>
      </c>
      <c r="J413">
        <f t="shared" si="99"/>
        <v>-0.32420741146470627</v>
      </c>
      <c r="K413">
        <f t="shared" si="100"/>
        <v>0.20644436113719128</v>
      </c>
    </row>
    <row r="414" spans="1:11">
      <c r="A414">
        <v>414</v>
      </c>
      <c r="B414">
        <f t="shared" si="101"/>
        <v>0.42577929156507155</v>
      </c>
      <c r="C414">
        <f t="shared" si="106"/>
        <v>-0.8822912264349535</v>
      </c>
      <c r="D414">
        <f t="shared" si="107"/>
        <v>0.99873695660601747</v>
      </c>
      <c r="E414">
        <f t="shared" si="108"/>
        <v>-0.83059589919581212</v>
      </c>
      <c r="F414">
        <f t="shared" si="105"/>
        <v>0.51443953378150664</v>
      </c>
      <c r="G414">
        <f t="shared" si="96"/>
        <v>0.18128800512565421</v>
      </c>
      <c r="H414">
        <f t="shared" si="97"/>
        <v>-0.37566133334555263</v>
      </c>
      <c r="I414">
        <f t="shared" si="98"/>
        <v>0.42524151384356573</v>
      </c>
      <c r="J414">
        <f t="shared" si="99"/>
        <v>-0.35365053353644649</v>
      </c>
      <c r="K414">
        <f t="shared" si="100"/>
        <v>0.21903770024655558</v>
      </c>
    </row>
    <row r="415" spans="1:11">
      <c r="A415">
        <v>415</v>
      </c>
      <c r="B415">
        <f t="shared" si="101"/>
        <v>0.45399049973954553</v>
      </c>
      <c r="C415">
        <f t="shared" si="106"/>
        <v>-0.87630668004386381</v>
      </c>
      <c r="D415">
        <f t="shared" si="107"/>
        <v>0.9995065603657316</v>
      </c>
      <c r="E415">
        <f t="shared" si="108"/>
        <v>-0.84432792550201463</v>
      </c>
      <c r="F415">
        <f t="shared" si="105"/>
        <v>0.50904141575037143</v>
      </c>
      <c r="G415">
        <f t="shared" si="96"/>
        <v>0.20610737385376229</v>
      </c>
      <c r="H415">
        <f t="shared" si="97"/>
        <v>-0.39783490759821577</v>
      </c>
      <c r="I415">
        <f t="shared" si="98"/>
        <v>0.45376648283339271</v>
      </c>
      <c r="J415">
        <f t="shared" si="99"/>
        <v>-0.38331685684271338</v>
      </c>
      <c r="K415">
        <f t="shared" si="100"/>
        <v>0.2310999667246369</v>
      </c>
    </row>
    <row r="416" spans="1:11">
      <c r="A416">
        <v>416</v>
      </c>
      <c r="B416">
        <f t="shared" si="101"/>
        <v>0.48175367410171543</v>
      </c>
      <c r="C416">
        <f t="shared" si="106"/>
        <v>-0.87018375466952536</v>
      </c>
      <c r="D416">
        <f t="shared" si="107"/>
        <v>0.99992104420381611</v>
      </c>
      <c r="E416">
        <f t="shared" si="108"/>
        <v>-0.85752665619365287</v>
      </c>
      <c r="F416">
        <f t="shared" si="105"/>
        <v>0.50362320163576058</v>
      </c>
      <c r="G416">
        <f t="shared" si="96"/>
        <v>0.23208660251050184</v>
      </c>
      <c r="H416">
        <f t="shared" si="97"/>
        <v>-0.41921422095566963</v>
      </c>
      <c r="I416">
        <f t="shared" si="98"/>
        <v>0.48171563685681223</v>
      </c>
      <c r="J416">
        <f t="shared" si="99"/>
        <v>-0.41311661726145082</v>
      </c>
      <c r="K416">
        <f t="shared" si="100"/>
        <v>0.24262232775089673</v>
      </c>
    </row>
    <row r="417" spans="1:11">
      <c r="A417">
        <v>417</v>
      </c>
      <c r="B417">
        <f t="shared" si="101"/>
        <v>0.50904141575036976</v>
      </c>
      <c r="C417">
        <f t="shared" si="106"/>
        <v>-0.86392341719283539</v>
      </c>
      <c r="D417">
        <f t="shared" si="107"/>
        <v>0.99998026085613712</v>
      </c>
      <c r="E417">
        <f t="shared" si="108"/>
        <v>-0.87018375466952547</v>
      </c>
      <c r="F417">
        <f t="shared" si="105"/>
        <v>0.4981851053394909</v>
      </c>
      <c r="G417">
        <f t="shared" si="96"/>
        <v>0.25912316294914078</v>
      </c>
      <c r="H417">
        <f t="shared" si="97"/>
        <v>-0.43977279938773828</v>
      </c>
      <c r="I417">
        <f t="shared" si="98"/>
        <v>0.50903136770863211</v>
      </c>
      <c r="J417">
        <f t="shared" si="99"/>
        <v>-0.44295957043994766</v>
      </c>
      <c r="K417">
        <f t="shared" si="100"/>
        <v>0.25359685132776155</v>
      </c>
    </row>
    <row r="418" spans="1:11">
      <c r="A418">
        <v>418</v>
      </c>
      <c r="B418">
        <f t="shared" si="101"/>
        <v>0.53582679497899643</v>
      </c>
      <c r="C418">
        <f t="shared" si="106"/>
        <v>-0.85752665619365231</v>
      </c>
      <c r="D418">
        <f t="shared" si="107"/>
        <v>0.99968418928329994</v>
      </c>
      <c r="E418">
        <f t="shared" si="108"/>
        <v>-0.88229122643495317</v>
      </c>
      <c r="F418">
        <f t="shared" si="105"/>
        <v>0.49272734154829162</v>
      </c>
      <c r="G418">
        <f t="shared" si="96"/>
        <v>0.2871103542174635</v>
      </c>
      <c r="H418">
        <f t="shared" si="97"/>
        <v>-0.4594857597973005</v>
      </c>
      <c r="I418">
        <f t="shared" si="98"/>
        <v>0.53565757513484702</v>
      </c>
      <c r="J418">
        <f t="shared" si="99"/>
        <v>-0.47275528009872897</v>
      </c>
      <c r="K418">
        <f t="shared" si="100"/>
        <v>0.26401651222034239</v>
      </c>
    </row>
    <row r="419" spans="1:11">
      <c r="A419">
        <v>419</v>
      </c>
      <c r="B419">
        <f t="shared" si="101"/>
        <v>0.56208337785213036</v>
      </c>
      <c r="C419">
        <f t="shared" ref="C419:C449" si="109">SIN(A419*2*PI()*2/1000)</f>
        <v>-0.85099448179469184</v>
      </c>
      <c r="D419">
        <f t="shared" ref="D419:D449" si="110">SIN(A419*2*PI()*3/1000)</f>
        <v>0.99903293467812482</v>
      </c>
      <c r="E419">
        <f t="shared" ref="E419:E449" si="111">SIN(A419*2*PI()*4/1000)</f>
        <v>-0.89384142415126377</v>
      </c>
      <c r="F419">
        <f t="shared" si="105"/>
        <v>0.48725012572533227</v>
      </c>
      <c r="G419">
        <f t="shared" si="96"/>
        <v>0.31593772365766076</v>
      </c>
      <c r="H419">
        <f t="shared" si="97"/>
        <v>-0.47832985286068364</v>
      </c>
      <c r="I419">
        <f t="shared" si="98"/>
        <v>0.56153980650940705</v>
      </c>
      <c r="J419">
        <f t="shared" si="99"/>
        <v>-0.50241340695110115</v>
      </c>
      <c r="K419">
        <f t="shared" si="100"/>
        <v>0.27387519652656994</v>
      </c>
    </row>
    <row r="420" spans="1:11">
      <c r="A420">
        <v>420</v>
      </c>
      <c r="B420">
        <f t="shared" si="101"/>
        <v>0.58778525229247414</v>
      </c>
      <c r="C420">
        <f t="shared" si="109"/>
        <v>-0.84432792550201496</v>
      </c>
      <c r="D420">
        <f t="shared" si="110"/>
        <v>0.99802672842827156</v>
      </c>
      <c r="E420">
        <f t="shared" si="111"/>
        <v>-0.90482705246601969</v>
      </c>
      <c r="F420">
        <f t="shared" si="105"/>
        <v>0.48175367410171521</v>
      </c>
      <c r="G420">
        <f t="shared" si="96"/>
        <v>0.3454915028125275</v>
      </c>
      <c r="H420">
        <f t="shared" si="97"/>
        <v>-0.49628350270878319</v>
      </c>
      <c r="I420">
        <f t="shared" si="98"/>
        <v>0.58662539236384414</v>
      </c>
      <c r="J420">
        <f t="shared" si="99"/>
        <v>-0.53184399731479515</v>
      </c>
      <c r="K420">
        <f t="shared" si="100"/>
        <v>0.28316770487470305</v>
      </c>
    </row>
    <row r="421" spans="1:11">
      <c r="A421">
        <v>421</v>
      </c>
      <c r="B421">
        <f t="shared" si="101"/>
        <v>0.61290705365297593</v>
      </c>
      <c r="C421">
        <f t="shared" si="109"/>
        <v>-0.8375280400421421</v>
      </c>
      <c r="D421">
        <f t="shared" si="110"/>
        <v>0.99666592803402998</v>
      </c>
      <c r="E421">
        <f t="shared" si="111"/>
        <v>-0.91524117262091709</v>
      </c>
      <c r="F421">
        <f t="shared" si="105"/>
        <v>0.4762382036679394</v>
      </c>
      <c r="G421">
        <f t="shared" si="96"/>
        <v>0.37565505641757191</v>
      </c>
      <c r="H421">
        <f t="shared" si="97"/>
        <v>-0.51332684337398093</v>
      </c>
      <c r="I421">
        <f t="shared" si="98"/>
        <v>0.6108635774276463</v>
      </c>
      <c r="J421">
        <f t="shared" si="99"/>
        <v>-0.56095777049298101</v>
      </c>
      <c r="K421">
        <f t="shared" si="100"/>
        <v>0.29188975424710262</v>
      </c>
    </row>
    <row r="422" spans="1:11">
      <c r="A422">
        <v>422</v>
      </c>
      <c r="B422">
        <f t="shared" si="101"/>
        <v>0.63742398974869041</v>
      </c>
      <c r="C422">
        <f t="shared" si="109"/>
        <v>-0.83059589919581245</v>
      </c>
      <c r="D422">
        <f t="shared" si="110"/>
        <v>0.99495101698130017</v>
      </c>
      <c r="E422">
        <f t="shared" si="111"/>
        <v>-0.92507720683445827</v>
      </c>
      <c r="F422">
        <f t="shared" si="105"/>
        <v>0.47070393216533241</v>
      </c>
      <c r="G422">
        <f t="shared" si="96"/>
        <v>0.40630934270713859</v>
      </c>
      <c r="H422">
        <f t="shared" si="97"/>
        <v>-0.52944175193429588</v>
      </c>
      <c r="I422">
        <f t="shared" si="98"/>
        <v>0.63420564684873737</v>
      </c>
      <c r="J422">
        <f t="shared" si="99"/>
        <v>-0.5896664040059949</v>
      </c>
      <c r="K422">
        <f t="shared" si="100"/>
        <v>0.3000379784312231</v>
      </c>
    </row>
    <row r="423" spans="1:11">
      <c r="A423">
        <v>423</v>
      </c>
      <c r="B423">
        <f t="shared" si="101"/>
        <v>0.66131186532365105</v>
      </c>
      <c r="C423">
        <f t="shared" si="109"/>
        <v>-0.82353259762842768</v>
      </c>
      <c r="D423">
        <f t="shared" si="110"/>
        <v>0.9928826045698137</v>
      </c>
      <c r="E423">
        <f t="shared" si="111"/>
        <v>-0.9343289424566118</v>
      </c>
      <c r="F423">
        <f t="shared" si="105"/>
        <v>0.46515107807745854</v>
      </c>
      <c r="G423">
        <f t="shared" si="96"/>
        <v>0.43733338321784676</v>
      </c>
      <c r="H423">
        <f t="shared" si="97"/>
        <v>-0.54461187829248725</v>
      </c>
      <c r="I423">
        <f t="shared" si="98"/>
        <v>0.65660504727546853</v>
      </c>
      <c r="J423">
        <f t="shared" si="99"/>
        <v>-0.61788281576185622</v>
      </c>
      <c r="K423">
        <f t="shared" si="100"/>
        <v>0.30760992710071133</v>
      </c>
    </row>
    <row r="424" spans="1:11">
      <c r="A424">
        <v>424</v>
      </c>
      <c r="B424">
        <f t="shared" si="101"/>
        <v>0.68454710592868906</v>
      </c>
      <c r="C424">
        <f t="shared" si="109"/>
        <v>-0.81633925071718416</v>
      </c>
      <c r="D424">
        <f t="shared" si="110"/>
        <v>0.99046142569665119</v>
      </c>
      <c r="E424">
        <f t="shared" si="111"/>
        <v>-0.9429905358928643</v>
      </c>
      <c r="F424">
        <f t="shared" si="105"/>
        <v>0.45957986062148798</v>
      </c>
      <c r="G424">
        <f t="shared" si="96"/>
        <v>0.46860474023534382</v>
      </c>
      <c r="H424">
        <f t="shared" si="97"/>
        <v>-0.55882267153444287</v>
      </c>
      <c r="I424">
        <f t="shared" si="98"/>
        <v>0.67801750249464587</v>
      </c>
      <c r="J424">
        <f t="shared" si="99"/>
        <v>-0.64552144226360386</v>
      </c>
      <c r="K424">
        <f t="shared" si="100"/>
        <v>0.3146040635315499</v>
      </c>
    </row>
    <row r="425" spans="1:11">
      <c r="A425">
        <v>425</v>
      </c>
      <c r="B425">
        <f t="shared" si="101"/>
        <v>0.70710678118654657</v>
      </c>
      <c r="C425">
        <f t="shared" si="109"/>
        <v>-0.80901699437494756</v>
      </c>
      <c r="D425">
        <f t="shared" si="110"/>
        <v>0.98768834059513788</v>
      </c>
      <c r="E425">
        <f t="shared" si="111"/>
        <v>-0.95105651629515342</v>
      </c>
      <c r="F425">
        <f t="shared" si="105"/>
        <v>0.45399049973954686</v>
      </c>
      <c r="G425">
        <f t="shared" si="96"/>
        <v>0.49999999999999867</v>
      </c>
      <c r="H425">
        <f t="shared" si="97"/>
        <v>-0.57206140281768358</v>
      </c>
      <c r="I425">
        <f t="shared" si="98"/>
        <v>0.69840112333370941</v>
      </c>
      <c r="J425">
        <f t="shared" si="99"/>
        <v>-0.67249851196395627</v>
      </c>
      <c r="K425">
        <f t="shared" si="100"/>
        <v>0.32101976096010271</v>
      </c>
    </row>
    <row r="426" spans="1:11">
      <c r="A426">
        <v>426</v>
      </c>
      <c r="B426">
        <f t="shared" si="101"/>
        <v>0.72896862742141044</v>
      </c>
      <c r="C426">
        <f t="shared" si="109"/>
        <v>-0.80156698487087663</v>
      </c>
      <c r="D426">
        <f t="shared" si="110"/>
        <v>0.98456433452920544</v>
      </c>
      <c r="E426">
        <f t="shared" si="111"/>
        <v>-0.95852178901737584</v>
      </c>
      <c r="F426">
        <f t="shared" si="105"/>
        <v>0.44838321609003229</v>
      </c>
      <c r="G426">
        <f t="shared" si="96"/>
        <v>0.53139525976465507</v>
      </c>
      <c r="H426">
        <f t="shared" si="97"/>
        <v>-0.58431718474764138</v>
      </c>
      <c r="I426">
        <f t="shared" si="98"/>
        <v>0.71771651154982929</v>
      </c>
      <c r="J426">
        <f t="shared" si="99"/>
        <v>-0.69873231289351123</v>
      </c>
      <c r="K426">
        <f t="shared" si="100"/>
        <v>0.32685729759194854</v>
      </c>
    </row>
    <row r="427" spans="1:11">
      <c r="A427">
        <v>427</v>
      </c>
      <c r="B427">
        <f t="shared" si="101"/>
        <v>0.75011106963045959</v>
      </c>
      <c r="C427">
        <f t="shared" si="109"/>
        <v>-0.79399039864783527</v>
      </c>
      <c r="D427">
        <f t="shared" si="110"/>
        <v>0.98109051744333409</v>
      </c>
      <c r="E427">
        <f t="shared" si="111"/>
        <v>-0.96538163883327388</v>
      </c>
      <c r="F427">
        <f t="shared" si="105"/>
        <v>0.44275823103890155</v>
      </c>
      <c r="G427">
        <f t="shared" si="96"/>
        <v>0.56266661678215224</v>
      </c>
      <c r="H427">
        <f t="shared" si="97"/>
        <v>-0.59558098720604269</v>
      </c>
      <c r="I427">
        <f t="shared" si="98"/>
        <v>0.73592685744372044</v>
      </c>
      <c r="J427">
        <f t="shared" si="99"/>
        <v>-0.72414345370683308</v>
      </c>
      <c r="K427">
        <f t="shared" si="100"/>
        <v>0.33211785027228058</v>
      </c>
    </row>
    <row r="428" spans="1:11">
      <c r="A428">
        <v>428</v>
      </c>
      <c r="B428">
        <f t="shared" si="101"/>
        <v>0.77051324277578803</v>
      </c>
      <c r="C428">
        <f t="shared" si="109"/>
        <v>-0.78628843213661881</v>
      </c>
      <c r="D428">
        <f t="shared" si="110"/>
        <v>0.9772681235681937</v>
      </c>
      <c r="E428">
        <f t="shared" si="111"/>
        <v>-0.97163173291467397</v>
      </c>
      <c r="F428">
        <f t="shared" si="105"/>
        <v>0.43711576665093288</v>
      </c>
      <c r="G428">
        <f t="shared" si="96"/>
        <v>0.59369065729286041</v>
      </c>
      <c r="H428">
        <f t="shared" si="97"/>
        <v>-0.60584564960267628</v>
      </c>
      <c r="I428">
        <f t="shared" si="98"/>
        <v>0.7529980309519384</v>
      </c>
      <c r="J428">
        <f t="shared" si="99"/>
        <v>-0.74865511731194379</v>
      </c>
      <c r="K428">
        <f t="shared" si="100"/>
        <v>0.33680348683063493</v>
      </c>
    </row>
    <row r="429" spans="1:11">
      <c r="A429">
        <v>429</v>
      </c>
      <c r="B429">
        <f t="shared" si="101"/>
        <v>0.79015501237569019</v>
      </c>
      <c r="C429">
        <f t="shared" si="109"/>
        <v>-0.77846230156702334</v>
      </c>
      <c r="D429">
        <f t="shared" si="110"/>
        <v>0.9730985109821263</v>
      </c>
      <c r="E429">
        <f t="shared" si="111"/>
        <v>-0.97726812356819359</v>
      </c>
      <c r="F429">
        <f t="shared" si="105"/>
        <v>0.43145604568095886</v>
      </c>
      <c r="G429">
        <f t="shared" si="96"/>
        <v>0.62434494358242709</v>
      </c>
      <c r="H429">
        <f t="shared" si="97"/>
        <v>-0.6151058895286996</v>
      </c>
      <c r="I429">
        <f t="shared" si="98"/>
        <v>0.76889866598784773</v>
      </c>
      <c r="J429">
        <f t="shared" si="99"/>
        <v>-0.77219330627239358</v>
      </c>
      <c r="K429">
        <f t="shared" si="100"/>
        <v>0.34091715711460441</v>
      </c>
    </row>
    <row r="430" spans="1:11">
      <c r="A430">
        <v>430</v>
      </c>
      <c r="B430">
        <f t="shared" si="101"/>
        <v>0.80901699437494712</v>
      </c>
      <c r="C430">
        <f t="shared" si="109"/>
        <v>-0.77051324277578959</v>
      </c>
      <c r="D430">
        <f t="shared" si="110"/>
        <v>0.96858316112863152</v>
      </c>
      <c r="E430">
        <f t="shared" si="111"/>
        <v>-0.9822872507286885</v>
      </c>
      <c r="F430">
        <f t="shared" si="105"/>
        <v>0.42577929156507288</v>
      </c>
      <c r="G430">
        <f t="shared" si="96"/>
        <v>0.65450849718747317</v>
      </c>
      <c r="H430">
        <f t="shared" si="97"/>
        <v>-0.6233583077965632</v>
      </c>
      <c r="I430">
        <f t="shared" si="98"/>
        <v>0.78360023781847055</v>
      </c>
      <c r="J430">
        <f t="shared" si="99"/>
        <v>-0.79468707919735371</v>
      </c>
      <c r="K430">
        <f t="shared" si="100"/>
        <v>0.34446268272906955</v>
      </c>
    </row>
    <row r="431" spans="1:11">
      <c r="A431">
        <v>431</v>
      </c>
      <c r="B431">
        <f t="shared" si="101"/>
        <v>0.82708057427456239</v>
      </c>
      <c r="C431">
        <f t="shared" si="109"/>
        <v>-0.76244251101144755</v>
      </c>
      <c r="D431">
        <f t="shared" si="110"/>
        <v>0.96372367829000949</v>
      </c>
      <c r="E431">
        <f t="shared" si="111"/>
        <v>-0.98668594420786826</v>
      </c>
      <c r="F431">
        <f t="shared" si="105"/>
        <v>0.42008572841180608</v>
      </c>
      <c r="G431">
        <f t="shared" si="96"/>
        <v>0.68406227634233996</v>
      </c>
      <c r="H431">
        <f t="shared" si="97"/>
        <v>-0.63060138985868741</v>
      </c>
      <c r="I431">
        <f t="shared" si="98"/>
        <v>0.79707713328209462</v>
      </c>
      <c r="J431">
        <f t="shared" si="99"/>
        <v>-0.81606877736408245</v>
      </c>
      <c r="K431">
        <f t="shared" si="100"/>
        <v>0.34744474549938442</v>
      </c>
    </row>
    <row r="432" spans="1:11">
      <c r="A432">
        <v>432</v>
      </c>
      <c r="B432">
        <f t="shared" si="101"/>
        <v>0.84432792550201463</v>
      </c>
      <c r="C432">
        <f t="shared" si="109"/>
        <v>-0.75425138073610409</v>
      </c>
      <c r="D432">
        <f t="shared" si="110"/>
        <v>0.95852178901737606</v>
      </c>
      <c r="E432">
        <f t="shared" si="111"/>
        <v>-0.99046142569665108</v>
      </c>
      <c r="F432">
        <f t="shared" si="105"/>
        <v>0.41437558099328431</v>
      </c>
      <c r="G432">
        <f t="shared" si="96"/>
        <v>0.71288964578253555</v>
      </c>
      <c r="H432">
        <f t="shared" si="97"/>
        <v>-0.63683550360394492</v>
      </c>
      <c r="I432">
        <f t="shared" si="98"/>
        <v>0.80930671366952089</v>
      </c>
      <c r="J432">
        <f t="shared" si="99"/>
        <v>-0.83627424084822122</v>
      </c>
      <c r="K432">
        <f t="shared" si="100"/>
        <v>0.34986887467875177</v>
      </c>
    </row>
    <row r="433" spans="1:11">
      <c r="A433">
        <v>433</v>
      </c>
      <c r="B433">
        <f t="shared" si="101"/>
        <v>0.86074202700394398</v>
      </c>
      <c r="C433">
        <f t="shared" si="109"/>
        <v>-0.74594114542418233</v>
      </c>
      <c r="D433">
        <f t="shared" si="110"/>
        <v>0.95297934151721875</v>
      </c>
      <c r="E433">
        <f t="shared" si="111"/>
        <v>-0.9936113105200084</v>
      </c>
      <c r="F433">
        <f t="shared" si="105"/>
        <v>0.40864907473634915</v>
      </c>
      <c r="G433">
        <f t="shared" si="96"/>
        <v>0.74087683705085827</v>
      </c>
      <c r="H433">
        <f t="shared" si="97"/>
        <v>-0.64206289353805446</v>
      </c>
      <c r="I433">
        <f t="shared" si="98"/>
        <v>0.82026937011041468</v>
      </c>
      <c r="J433">
        <f t="shared" si="99"/>
        <v>-0.85524301347103726</v>
      </c>
      <c r="K433">
        <f t="shared" si="100"/>
        <v>0.35174143292185134</v>
      </c>
    </row>
    <row r="434" spans="1:11">
      <c r="A434">
        <v>434</v>
      </c>
      <c r="B434">
        <f t="shared" si="101"/>
        <v>0.87630668004386303</v>
      </c>
      <c r="C434">
        <f t="shared" si="109"/>
        <v>-0.73751311735817404</v>
      </c>
      <c r="D434">
        <f t="shared" si="110"/>
        <v>0.94709830499474468</v>
      </c>
      <c r="E434">
        <f t="shared" si="111"/>
        <v>-0.99613360914317239</v>
      </c>
      <c r="F434">
        <f t="shared" si="105"/>
        <v>0.40290643571366275</v>
      </c>
      <c r="G434">
        <f t="shared" si="96"/>
        <v>0.76791339748949738</v>
      </c>
      <c r="H434">
        <f t="shared" si="97"/>
        <v>-0.64628767136094145</v>
      </c>
      <c r="I434">
        <f t="shared" si="98"/>
        <v>0.82994857132511468</v>
      </c>
      <c r="J434">
        <f t="shared" si="99"/>
        <v>-0.87291853590836443</v>
      </c>
      <c r="K434">
        <f t="shared" si="100"/>
        <v>0.35306960104854596</v>
      </c>
    </row>
    <row r="435" spans="1:11">
      <c r="A435">
        <v>435</v>
      </c>
      <c r="B435">
        <f t="shared" si="101"/>
        <v>0.89100652418836801</v>
      </c>
      <c r="C435">
        <f t="shared" si="109"/>
        <v>-0.72896862742141155</v>
      </c>
      <c r="D435">
        <f t="shared" si="110"/>
        <v>0.94088076895422568</v>
      </c>
      <c r="E435">
        <f t="shared" si="111"/>
        <v>-0.99802672842827156</v>
      </c>
      <c r="F435">
        <f t="shared" si="105"/>
        <v>0.39714789063478062</v>
      </c>
      <c r="G435">
        <f t="shared" si="96"/>
        <v>0.79389262614623679</v>
      </c>
      <c r="H435">
        <f t="shared" si="97"/>
        <v>-0.64951580296111733</v>
      </c>
      <c r="I435">
        <f t="shared" si="98"/>
        <v>0.83833090362158358</v>
      </c>
      <c r="J435">
        <f t="shared" si="99"/>
        <v>-0.88924832634396256</v>
      </c>
      <c r="K435">
        <f t="shared" si="100"/>
        <v>0.353861361623238</v>
      </c>
    </row>
    <row r="436" spans="1:11">
      <c r="A436">
        <v>436</v>
      </c>
      <c r="B436">
        <f t="shared" si="101"/>
        <v>0.90482705246601958</v>
      </c>
      <c r="C436">
        <f t="shared" si="109"/>
        <v>-0.72030902488790749</v>
      </c>
      <c r="D436">
        <f t="shared" si="110"/>
        <v>0.93432894245661269</v>
      </c>
      <c r="E436">
        <f t="shared" si="111"/>
        <v>-0.9992894726405892</v>
      </c>
      <c r="F436">
        <f t="shared" si="105"/>
        <v>0.39137366683720282</v>
      </c>
      <c r="G436">
        <f t="shared" si="96"/>
        <v>0.81871199487434498</v>
      </c>
      <c r="H436">
        <f t="shared" si="97"/>
        <v>-0.65175509185399805</v>
      </c>
      <c r="I436">
        <f t="shared" si="98"/>
        <v>0.84540610303671004</v>
      </c>
      <c r="J436">
        <f t="shared" si="99"/>
        <v>-0.90418414808970748</v>
      </c>
      <c r="K436">
        <f t="shared" si="100"/>
        <v>0.35412548137712418</v>
      </c>
    </row>
    <row r="437" spans="1:11">
      <c r="A437">
        <v>437</v>
      </c>
      <c r="B437">
        <f t="shared" si="101"/>
        <v>0.91775462568398047</v>
      </c>
      <c r="C437">
        <f t="shared" si="109"/>
        <v>-0.71153567720928523</v>
      </c>
      <c r="D437">
        <f t="shared" si="110"/>
        <v>0.92744515333466104</v>
      </c>
      <c r="E437">
        <f t="shared" si="111"/>
        <v>-0.99992104420381611</v>
      </c>
      <c r="F437">
        <f t="shared" si="105"/>
        <v>0.38558399227739648</v>
      </c>
      <c r="G437">
        <f t="shared" si="96"/>
        <v>0.84227355296434314</v>
      </c>
      <c r="H437">
        <f t="shared" si="97"/>
        <v>-0.65301515909800512</v>
      </c>
      <c r="I437">
        <f t="shared" si="98"/>
        <v>0.85116707954107373</v>
      </c>
      <c r="J437">
        <f t="shared" si="99"/>
        <v>-0.9176821636368081</v>
      </c>
      <c r="K437">
        <f t="shared" si="100"/>
        <v>0.35387149250227684</v>
      </c>
    </row>
    <row r="438" spans="1:11">
      <c r="A438">
        <v>438</v>
      </c>
      <c r="B438">
        <f t="shared" si="101"/>
        <v>0.92977648588825135</v>
      </c>
      <c r="C438">
        <f t="shared" si="109"/>
        <v>-0.70264996979884897</v>
      </c>
      <c r="D438">
        <f t="shared" si="110"/>
        <v>0.92023184736587049</v>
      </c>
      <c r="E438">
        <f t="shared" si="111"/>
        <v>-0.99992104420381611</v>
      </c>
      <c r="F438">
        <f t="shared" si="105"/>
        <v>0.379779095521801</v>
      </c>
      <c r="G438">
        <f t="shared" si="96"/>
        <v>0.86448431371070567</v>
      </c>
      <c r="H438">
        <f t="shared" si="97"/>
        <v>-0.6533074197290597</v>
      </c>
      <c r="I438">
        <f t="shared" si="98"/>
        <v>0.85560993324629275</v>
      </c>
      <c r="J438">
        <f t="shared" si="99"/>
        <v>-0.92970307464553503</v>
      </c>
      <c r="K438">
        <f t="shared" si="100"/>
        <v>0.35310967284807865</v>
      </c>
    </row>
    <row r="439" spans="1:11">
      <c r="A439">
        <v>439</v>
      </c>
      <c r="B439">
        <f t="shared" si="101"/>
        <v>0.94088076895422479</v>
      </c>
      <c r="C439">
        <f t="shared" si="109"/>
        <v>-0.69365330581280538</v>
      </c>
      <c r="D439">
        <f t="shared" si="110"/>
        <v>0.91269158740350276</v>
      </c>
      <c r="E439">
        <f t="shared" si="111"/>
        <v>-0.99928947264058932</v>
      </c>
      <c r="F439">
        <f t="shared" si="105"/>
        <v>0.37395920573780067</v>
      </c>
      <c r="G439">
        <f t="shared" si="96"/>
        <v>0.88525662138789329</v>
      </c>
      <c r="H439">
        <f t="shared" si="97"/>
        <v>-0.65264505576079235</v>
      </c>
      <c r="I439">
        <f t="shared" si="98"/>
        <v>0.85873396257425971</v>
      </c>
      <c r="J439">
        <f t="shared" si="99"/>
        <v>-0.94021224742593945</v>
      </c>
      <c r="K439">
        <f t="shared" si="100"/>
        <v>0.35185102505209304</v>
      </c>
    </row>
    <row r="440" spans="1:11">
      <c r="A440">
        <v>440</v>
      </c>
      <c r="B440">
        <f t="shared" si="101"/>
        <v>0.95105651629515342</v>
      </c>
      <c r="C440">
        <f t="shared" si="109"/>
        <v>-0.68454710592868828</v>
      </c>
      <c r="D440">
        <f t="shared" si="110"/>
        <v>0.90482705246601924</v>
      </c>
      <c r="E440">
        <f t="shared" si="111"/>
        <v>-0.99802672842827145</v>
      </c>
      <c r="F440">
        <f t="shared" si="105"/>
        <v>0.36812455268467775</v>
      </c>
      <c r="G440">
        <f t="shared" si="96"/>
        <v>0.90450849718747339</v>
      </c>
      <c r="H440">
        <f t="shared" si="97"/>
        <v>-0.65104298580446762</v>
      </c>
      <c r="I440">
        <f t="shared" si="98"/>
        <v>0.86054166436794421</v>
      </c>
      <c r="J440">
        <f t="shared" si="99"/>
        <v>-0.94917982350844099</v>
      </c>
      <c r="K440">
        <f t="shared" si="100"/>
        <v>0.35010725463900128</v>
      </c>
    </row>
    <row r="441" spans="1:11">
      <c r="A441">
        <v>441</v>
      </c>
      <c r="B441">
        <f t="shared" si="101"/>
        <v>0.96029368567694284</v>
      </c>
      <c r="C441">
        <f t="shared" si="109"/>
        <v>-0.6753328081210247</v>
      </c>
      <c r="D441">
        <f t="shared" si="110"/>
        <v>0.8966410367852361</v>
      </c>
      <c r="E441">
        <f t="shared" si="111"/>
        <v>-0.9961336091431725</v>
      </c>
      <c r="F441">
        <f t="shared" si="105"/>
        <v>0.3622753667045458</v>
      </c>
      <c r="G441">
        <f t="shared" si="96"/>
        <v>0.92216396275100709</v>
      </c>
      <c r="H441">
        <f t="shared" si="97"/>
        <v>-0.64851783136909846</v>
      </c>
      <c r="I441">
        <f t="shared" si="98"/>
        <v>0.86103872594368969</v>
      </c>
      <c r="J441">
        <f t="shared" si="99"/>
        <v>-0.9565808149507723</v>
      </c>
      <c r="K441">
        <f t="shared" si="100"/>
        <v>0.34789074712267432</v>
      </c>
    </row>
    <row r="442" spans="1:11">
      <c r="A442">
        <v>442</v>
      </c>
      <c r="B442">
        <f t="shared" si="101"/>
        <v>0.9685831611286313</v>
      </c>
      <c r="C442">
        <f t="shared" si="109"/>
        <v>-0.66601186743425178</v>
      </c>
      <c r="D442">
        <f t="shared" si="110"/>
        <v>0.88813644881354525</v>
      </c>
      <c r="E442">
        <f t="shared" si="111"/>
        <v>-0.9936113105200084</v>
      </c>
      <c r="F442">
        <f t="shared" si="105"/>
        <v>0.35641187871325081</v>
      </c>
      <c r="G442">
        <f t="shared" si="96"/>
        <v>0.93815334002193218</v>
      </c>
      <c r="H442">
        <f t="shared" si="97"/>
        <v>-0.64508787990865057</v>
      </c>
      <c r="I442">
        <f t="shared" si="98"/>
        <v>0.8602340091053805</v>
      </c>
      <c r="J442">
        <f t="shared" si="99"/>
        <v>-0.96239518407663183</v>
      </c>
      <c r="K442">
        <f t="shared" si="100"/>
        <v>0.34521454414787478</v>
      </c>
    </row>
    <row r="443" spans="1:11">
      <c r="A443">
        <v>443</v>
      </c>
      <c r="B443">
        <f t="shared" si="101"/>
        <v>0.97591676193874721</v>
      </c>
      <c r="C443">
        <f t="shared" si="109"/>
        <v>-0.65658575575295652</v>
      </c>
      <c r="D443">
        <f t="shared" si="110"/>
        <v>0.87931631019055678</v>
      </c>
      <c r="E443">
        <f t="shared" si="111"/>
        <v>-0.99046142569665119</v>
      </c>
      <c r="F443">
        <f t="shared" si="105"/>
        <v>0.35053432019125902</v>
      </c>
      <c r="G443">
        <f t="shared" si="96"/>
        <v>0.95241352623300946</v>
      </c>
      <c r="H443">
        <f t="shared" si="97"/>
        <v>-0.64077304468953045</v>
      </c>
      <c r="I443">
        <f t="shared" si="98"/>
        <v>0.85813952616109523</v>
      </c>
      <c r="J443">
        <f t="shared" si="99"/>
        <v>-0.96660790739111091</v>
      </c>
      <c r="K443">
        <f t="shared" si="100"/>
        <v>0.3420923187094535</v>
      </c>
    </row>
    <row r="444" spans="1:11">
      <c r="A444">
        <v>444</v>
      </c>
      <c r="B444">
        <f t="shared" si="101"/>
        <v>0.98228725072868883</v>
      </c>
      <c r="C444">
        <f t="shared" si="109"/>
        <v>-0.64705596156944434</v>
      </c>
      <c r="D444">
        <f t="shared" si="110"/>
        <v>0.87018375466952591</v>
      </c>
      <c r="E444">
        <f t="shared" si="111"/>
        <v>-0.98668594420786804</v>
      </c>
      <c r="F444">
        <f t="shared" si="105"/>
        <v>0.34464292317451706</v>
      </c>
      <c r="G444">
        <f t="shared" si="96"/>
        <v>0.96488824294412601</v>
      </c>
      <c r="H444">
        <f t="shared" si="97"/>
        <v>-0.63559482155765756</v>
      </c>
      <c r="I444">
        <f t="shared" si="98"/>
        <v>0.85477040800309645</v>
      </c>
      <c r="J444">
        <f t="shared" si="99"/>
        <v>-0.96920902346858717</v>
      </c>
      <c r="K444">
        <f t="shared" si="100"/>
        <v>0.33853834948819506</v>
      </c>
    </row>
    <row r="445" spans="1:11">
      <c r="A445">
        <v>445</v>
      </c>
      <c r="B445">
        <f t="shared" si="101"/>
        <v>0.98768834059513755</v>
      </c>
      <c r="C445">
        <f t="shared" si="109"/>
        <v>-0.6374239897486903</v>
      </c>
      <c r="D445">
        <f t="shared" si="110"/>
        <v>0.86074202700394353</v>
      </c>
      <c r="E445">
        <f t="shared" si="111"/>
        <v>-0.98228725072868894</v>
      </c>
      <c r="F445">
        <f t="shared" si="105"/>
        <v>0.33873792024529176</v>
      </c>
      <c r="G445">
        <f t="shared" si="96"/>
        <v>0.97552825814757649</v>
      </c>
      <c r="H445">
        <f t="shared" si="97"/>
        <v>-0.6295762426904159</v>
      </c>
      <c r="I445">
        <f t="shared" si="98"/>
        <v>0.85014486433202008</v>
      </c>
      <c r="J445">
        <f t="shared" si="99"/>
        <v>-0.97019366465997858</v>
      </c>
      <c r="K445">
        <f t="shared" si="100"/>
        <v>0.33456749434372024</v>
      </c>
    </row>
    <row r="446" spans="1:11">
      <c r="A446">
        <v>446</v>
      </c>
      <c r="B446">
        <f t="shared" si="101"/>
        <v>0.99211470131447788</v>
      </c>
      <c r="C446">
        <f t="shared" si="109"/>
        <v>-0.62769136129070024</v>
      </c>
      <c r="D446">
        <f t="shared" si="110"/>
        <v>0.85099448179469239</v>
      </c>
      <c r="E446">
        <f t="shared" si="111"/>
        <v>-0.97726812356819337</v>
      </c>
      <c r="F446">
        <f t="shared" si="105"/>
        <v>0.33281954452298651</v>
      </c>
      <c r="G446">
        <f t="shared" si="96"/>
        <v>0.98429158056431565</v>
      </c>
      <c r="H446">
        <f t="shared" si="97"/>
        <v>-0.62274182742460105</v>
      </c>
      <c r="I446">
        <f t="shared" si="98"/>
        <v>0.84428413612601017</v>
      </c>
      <c r="J446">
        <f t="shared" si="99"/>
        <v>-0.9695620725180184</v>
      </c>
      <c r="K446">
        <f t="shared" si="100"/>
        <v>0.33019516300604335</v>
      </c>
    </row>
    <row r="447" spans="1:11">
      <c r="A447">
        <v>447</v>
      </c>
      <c r="B447">
        <f t="shared" si="101"/>
        <v>0.99556196460308</v>
      </c>
      <c r="C447">
        <f t="shared" si="109"/>
        <v>-0.61785961309033477</v>
      </c>
      <c r="D447">
        <f t="shared" si="110"/>
        <v>0.84094458229817026</v>
      </c>
      <c r="E447">
        <f t="shared" si="111"/>
        <v>-0.9716317329146742</v>
      </c>
      <c r="F447">
        <f t="shared" si="105"/>
        <v>0.32688802965494274</v>
      </c>
      <c r="G447">
        <f t="shared" si="96"/>
        <v>0.99114362536434431</v>
      </c>
      <c r="H447">
        <f t="shared" si="97"/>
        <v>-0.61511753025711258</v>
      </c>
      <c r="I447">
        <f t="shared" si="98"/>
        <v>0.83721244047508292</v>
      </c>
      <c r="J447">
        <f t="shared" si="99"/>
        <v>-0.96731959689122815</v>
      </c>
      <c r="K447">
        <f t="shared" si="100"/>
        <v>0.32543728900850466</v>
      </c>
    </row>
    <row r="448" spans="1:11">
      <c r="A448">
        <v>448</v>
      </c>
      <c r="B448">
        <f t="shared" si="101"/>
        <v>0.99802672842827156</v>
      </c>
      <c r="C448">
        <f t="shared" si="109"/>
        <v>-0.60793029769460571</v>
      </c>
      <c r="D448">
        <f t="shared" si="110"/>
        <v>0.83059589919581256</v>
      </c>
      <c r="E448">
        <f t="shared" si="111"/>
        <v>-0.9653816388332741</v>
      </c>
      <c r="F448">
        <f t="shared" si="105"/>
        <v>0.32094360980720971</v>
      </c>
      <c r="G448">
        <f t="shared" si="96"/>
        <v>0.99605735065723888</v>
      </c>
      <c r="H448">
        <f t="shared" si="97"/>
        <v>-0.60673068612057257</v>
      </c>
      <c r="I448">
        <f t="shared" si="98"/>
        <v>0.82895690792033527</v>
      </c>
      <c r="J448">
        <f t="shared" si="99"/>
        <v>-0.96347667868949582</v>
      </c>
      <c r="K448">
        <f t="shared" si="100"/>
        <v>0.32031030090584922</v>
      </c>
    </row>
    <row r="449" spans="1:11">
      <c r="A449">
        <v>449</v>
      </c>
      <c r="B449">
        <f t="shared" si="101"/>
        <v>0.9995065603657316</v>
      </c>
      <c r="C449">
        <f t="shared" si="109"/>
        <v>-0.59790498305751838</v>
      </c>
      <c r="D449">
        <f t="shared" si="110"/>
        <v>0.81995210932545182</v>
      </c>
      <c r="E449">
        <f t="shared" si="111"/>
        <v>-0.95852178901737561</v>
      </c>
      <c r="F449">
        <f t="shared" si="105"/>
        <v>0.31498651965530455</v>
      </c>
      <c r="G449">
        <f t="shared" ref="G449:G512" si="112">PRODUCT(B449*B449)</f>
        <v>0.99901336421413589</v>
      </c>
      <c r="H449">
        <f t="shared" ref="H449:H512" si="113">PRODUCT(B449*C449)</f>
        <v>-0.59760995304135123</v>
      </c>
      <c r="I449">
        <f t="shared" ref="I449:I512" si="114">PRODUCT(B449*D449)</f>
        <v>0.8195475124565087</v>
      </c>
      <c r="J449">
        <f t="shared" ref="J449:J512" si="115">PRODUCT(B449*E449)</f>
        <v>-0.95804881637636463</v>
      </c>
      <c r="K449">
        <f t="shared" ref="K449:K512" si="116">PRODUCT(B449*F449)</f>
        <v>0.31483109282224636</v>
      </c>
    </row>
    <row r="450" spans="1:11">
      <c r="A450">
        <v>450</v>
      </c>
      <c r="B450">
        <f t="shared" ref="B450:B513" si="117">SIN(A450*2*PI()*5/1000)</f>
        <v>1</v>
      </c>
      <c r="C450">
        <f t="shared" ref="C450" si="118">SIN(A450*2*PI()*2/1000)</f>
        <v>-0.58778525229247336</v>
      </c>
      <c r="D450">
        <f t="shared" ref="D450" si="119">SIN(A450*2*PI()*3/1000)</f>
        <v>0.80901699437494767</v>
      </c>
      <c r="E450">
        <f t="shared" ref="E450" si="120">SIN(A450*2*PI()*4/1000)</f>
        <v>-0.95105651629515375</v>
      </c>
      <c r="F450">
        <f t="shared" ref="F450:F513" si="121">SIN(A450*2*PI()*1/1000)</f>
        <v>0.30901699437494751</v>
      </c>
      <c r="G450">
        <f t="shared" si="112"/>
        <v>1</v>
      </c>
      <c r="H450">
        <f t="shared" si="113"/>
        <v>-0.58778525229247336</v>
      </c>
      <c r="I450">
        <f t="shared" si="114"/>
        <v>0.80901699437494767</v>
      </c>
      <c r="J450">
        <f t="shared" si="115"/>
        <v>-0.95105651629515375</v>
      </c>
      <c r="K450">
        <f t="shared" si="116"/>
        <v>0.30901699437494751</v>
      </c>
    </row>
    <row r="451" spans="1:11">
      <c r="A451">
        <v>451</v>
      </c>
      <c r="B451">
        <f t="shared" si="117"/>
        <v>0.9995065603657316</v>
      </c>
      <c r="C451">
        <f t="shared" ref="C451:C482" si="122">SIN(A451*2*PI()*2/1000)</f>
        <v>-0.57757270342226774</v>
      </c>
      <c r="D451">
        <f t="shared" ref="D451:D482" si="123">SIN(A451*2*PI()*3/1000)</f>
        <v>0.79779443953857088</v>
      </c>
      <c r="E451">
        <f t="shared" ref="E451:E482" si="124">SIN(A451*2*PI()*4/1000)</f>
        <v>-0.94299053589286452</v>
      </c>
      <c r="F451">
        <f t="shared" si="121"/>
        <v>0.30303526963277405</v>
      </c>
      <c r="G451">
        <f t="shared" si="112"/>
        <v>0.99901336421413589</v>
      </c>
      <c r="H451">
        <f t="shared" si="113"/>
        <v>-0.5772877061587276</v>
      </c>
      <c r="I451">
        <f t="shared" si="114"/>
        <v>0.79740077614210358</v>
      </c>
      <c r="J451">
        <f t="shared" si="115"/>
        <v>-0.94252522698771501</v>
      </c>
      <c r="K451">
        <f t="shared" si="116"/>
        <v>0.302885740020156</v>
      </c>
    </row>
    <row r="452" spans="1:11">
      <c r="A452">
        <v>452</v>
      </c>
      <c r="B452">
        <f t="shared" si="117"/>
        <v>0.99802672842827167</v>
      </c>
      <c r="C452">
        <f t="shared" si="122"/>
        <v>-0.56726894912675652</v>
      </c>
      <c r="D452">
        <f t="shared" si="123"/>
        <v>0.78628843213661948</v>
      </c>
      <c r="E452">
        <f t="shared" si="124"/>
        <v>-0.93432894245661202</v>
      </c>
      <c r="F452">
        <f t="shared" si="121"/>
        <v>0.29704158157703492</v>
      </c>
      <c r="G452">
        <f t="shared" si="112"/>
        <v>0.9960573506572391</v>
      </c>
      <c r="H452">
        <f t="shared" si="113"/>
        <v>-0.56614957343592054</v>
      </c>
      <c r="I452">
        <f t="shared" si="114"/>
        <v>0.78473687152630545</v>
      </c>
      <c r="J452">
        <f t="shared" si="115"/>
        <v>-0.93248525771581936</v>
      </c>
      <c r="K452">
        <f t="shared" si="116"/>
        <v>0.29645543786848771</v>
      </c>
    </row>
    <row r="453" spans="1:11">
      <c r="A453">
        <v>453</v>
      </c>
      <c r="B453">
        <f t="shared" si="117"/>
        <v>0.99556196460308</v>
      </c>
      <c r="C453">
        <f t="shared" si="122"/>
        <v>-0.55687561648818795</v>
      </c>
      <c r="D453">
        <f t="shared" si="123"/>
        <v>0.77450306019873405</v>
      </c>
      <c r="E453">
        <f t="shared" si="124"/>
        <v>-0.92507720683445793</v>
      </c>
      <c r="F453">
        <f t="shared" si="121"/>
        <v>0.29103616682827177</v>
      </c>
      <c r="G453">
        <f t="shared" si="112"/>
        <v>0.99114362536434431</v>
      </c>
      <c r="H453">
        <f t="shared" si="113"/>
        <v>-0.55440418279053172</v>
      </c>
      <c r="I453">
        <f t="shared" si="114"/>
        <v>0.77106578820254923</v>
      </c>
      <c r="J453">
        <f t="shared" si="115"/>
        <v>-0.92097168144564268</v>
      </c>
      <c r="K453">
        <f t="shared" si="116"/>
        <v>0.28974453801810396</v>
      </c>
    </row>
    <row r="454" spans="1:11">
      <c r="A454">
        <v>454</v>
      </c>
      <c r="B454">
        <f t="shared" si="117"/>
        <v>0.99211470131447799</v>
      </c>
      <c r="C454">
        <f t="shared" si="122"/>
        <v>-0.54639434673426968</v>
      </c>
      <c r="D454">
        <f t="shared" si="123"/>
        <v>0.76244251101144878</v>
      </c>
      <c r="E454">
        <f t="shared" si="124"/>
        <v>-0.91524117262091809</v>
      </c>
      <c r="F454">
        <f t="shared" si="121"/>
        <v>0.28501926246997644</v>
      </c>
      <c r="G454">
        <f t="shared" si="112"/>
        <v>0.98429158056431587</v>
      </c>
      <c r="H454">
        <f t="shared" si="113"/>
        <v>-0.54208586411018933</v>
      </c>
      <c r="I454">
        <f t="shared" si="114"/>
        <v>0.75643042408158412</v>
      </c>
      <c r="J454">
        <f t="shared" si="115"/>
        <v>-0.90802422260551474</v>
      </c>
      <c r="K454">
        <f t="shared" si="116"/>
        <v>0.28277180045427347</v>
      </c>
    </row>
    <row r="455" spans="1:11">
      <c r="A455">
        <v>455</v>
      </c>
      <c r="B455">
        <f t="shared" si="117"/>
        <v>0.98768834059513766</v>
      </c>
      <c r="C455">
        <f t="shared" si="122"/>
        <v>-0.53582679497899632</v>
      </c>
      <c r="D455">
        <f t="shared" si="123"/>
        <v>0.75011106963046015</v>
      </c>
      <c r="E455">
        <f t="shared" si="124"/>
        <v>-0.90482705246601924</v>
      </c>
      <c r="F455">
        <f t="shared" si="121"/>
        <v>0.27899110603922911</v>
      </c>
      <c r="G455">
        <f t="shared" si="112"/>
        <v>0.9755282581475766</v>
      </c>
      <c r="H455">
        <f t="shared" si="113"/>
        <v>-0.52922987797921595</v>
      </c>
      <c r="I455">
        <f t="shared" si="114"/>
        <v>0.74087595762535297</v>
      </c>
      <c r="J455">
        <f t="shared" si="115"/>
        <v>-0.89368712997575206</v>
      </c>
      <c r="K455">
        <f t="shared" si="116"/>
        <v>0.27555626256468829</v>
      </c>
    </row>
    <row r="456" spans="1:11">
      <c r="A456">
        <v>456</v>
      </c>
      <c r="B456">
        <f t="shared" si="117"/>
        <v>0.98228725072868894</v>
      </c>
      <c r="C456">
        <f t="shared" si="122"/>
        <v>-0.52517462996129616</v>
      </c>
      <c r="D456">
        <f t="shared" si="123"/>
        <v>0.73751311735817404</v>
      </c>
      <c r="E456">
        <f t="shared" si="124"/>
        <v>-0.89384142415126422</v>
      </c>
      <c r="F456">
        <f t="shared" si="121"/>
        <v>0.27295193551732544</v>
      </c>
      <c r="G456">
        <f t="shared" si="112"/>
        <v>0.96488824294412623</v>
      </c>
      <c r="H456">
        <f t="shared" si="113"/>
        <v>-0.51587234341713817</v>
      </c>
      <c r="I456">
        <f t="shared" si="114"/>
        <v>0.72444973242610566</v>
      </c>
      <c r="J456">
        <f t="shared" si="115"/>
        <v>-0.87800903511696127</v>
      </c>
      <c r="K456">
        <f t="shared" si="116"/>
        <v>0.26811720632038799</v>
      </c>
    </row>
    <row r="457" spans="1:11">
      <c r="A457">
        <v>457</v>
      </c>
      <c r="B457">
        <f t="shared" si="117"/>
        <v>0.97591676193874743</v>
      </c>
      <c r="C457">
        <f t="shared" si="122"/>
        <v>-0.51443953378150675</v>
      </c>
      <c r="D457">
        <f t="shared" si="123"/>
        <v>0.72465313018704647</v>
      </c>
      <c r="E457">
        <f t="shared" si="124"/>
        <v>-0.88229122643495361</v>
      </c>
      <c r="F457">
        <f t="shared" si="121"/>
        <v>0.26690198932037573</v>
      </c>
      <c r="G457">
        <f t="shared" si="112"/>
        <v>0.95241352623300979</v>
      </c>
      <c r="H457">
        <f t="shared" si="113"/>
        <v>-0.50205016402132696</v>
      </c>
      <c r="I457">
        <f t="shared" si="114"/>
        <v>0.70720113634091997</v>
      </c>
      <c r="J457">
        <f t="shared" si="115"/>
        <v>-0.86104279678936613</v>
      </c>
      <c r="K457">
        <f t="shared" si="116"/>
        <v>0.26047412517255125</v>
      </c>
    </row>
    <row r="458" spans="1:11">
      <c r="A458">
        <v>458</v>
      </c>
      <c r="B458">
        <f t="shared" si="117"/>
        <v>0.96858316112863119</v>
      </c>
      <c r="C458">
        <f t="shared" si="122"/>
        <v>-0.50362320163576102</v>
      </c>
      <c r="D458">
        <f t="shared" si="123"/>
        <v>0.71153567720928712</v>
      </c>
      <c r="E458">
        <f t="shared" si="124"/>
        <v>-0.87018375466952591</v>
      </c>
      <c r="F458">
        <f t="shared" si="121"/>
        <v>0.26084150628989705</v>
      </c>
      <c r="G458">
        <f t="shared" si="112"/>
        <v>0.93815334002193196</v>
      </c>
      <c r="H458">
        <f t="shared" si="113"/>
        <v>-0.48780095265808743</v>
      </c>
      <c r="I458">
        <f t="shared" si="114"/>
        <v>0.68918147548717268</v>
      </c>
      <c r="J458">
        <f t="shared" si="115"/>
        <v>-0.84284533186059074</v>
      </c>
      <c r="K458">
        <f t="shared" si="116"/>
        <v>0.25264669071582224</v>
      </c>
    </row>
    <row r="459" spans="1:11">
      <c r="A459">
        <v>459</v>
      </c>
      <c r="B459">
        <f t="shared" si="117"/>
        <v>0.96029368567694318</v>
      </c>
      <c r="C459">
        <f t="shared" si="122"/>
        <v>-0.49272734154829168</v>
      </c>
      <c r="D459">
        <f t="shared" si="123"/>
        <v>0.69816541899347284</v>
      </c>
      <c r="E459">
        <f t="shared" si="124"/>
        <v>-0.85752665619365243</v>
      </c>
      <c r="F459">
        <f t="shared" si="121"/>
        <v>0.25477072568338227</v>
      </c>
      <c r="G459">
        <f t="shared" si="112"/>
        <v>0.92216396275100776</v>
      </c>
      <c r="H459">
        <f t="shared" si="113"/>
        <v>-0.473162954849211</v>
      </c>
      <c r="I459">
        <f t="shared" si="114"/>
        <v>0.67044384341742935</v>
      </c>
      <c r="J459">
        <f t="shared" si="115"/>
        <v>-0.82347743324242739</v>
      </c>
      <c r="K459">
        <f t="shared" si="116"/>
        <v>0.2446547191690846</v>
      </c>
    </row>
    <row r="460" spans="1:11">
      <c r="A460">
        <v>460</v>
      </c>
      <c r="B460">
        <f t="shared" si="117"/>
        <v>0.9510565162951532</v>
      </c>
      <c r="C460">
        <f t="shared" si="122"/>
        <v>-0.48175367410171532</v>
      </c>
      <c r="D460">
        <f t="shared" si="123"/>
        <v>0.68454710592868839</v>
      </c>
      <c r="E460">
        <f t="shared" si="124"/>
        <v>-0.84432792550201508</v>
      </c>
      <c r="F460">
        <f t="shared" si="121"/>
        <v>0.24868988716485482</v>
      </c>
      <c r="G460">
        <f t="shared" si="112"/>
        <v>0.90450849718747295</v>
      </c>
      <c r="H460">
        <f t="shared" si="113"/>
        <v>-0.45817497100356797</v>
      </c>
      <c r="I460">
        <f t="shared" si="114"/>
        <v>0.65104298580446762</v>
      </c>
      <c r="J460">
        <f t="shared" si="115"/>
        <v>-0.80300357543866008</v>
      </c>
      <c r="K460">
        <f t="shared" si="116"/>
        <v>0.23651813772484157</v>
      </c>
    </row>
    <row r="461" spans="1:11">
      <c r="A461">
        <v>461</v>
      </c>
      <c r="B461">
        <f t="shared" si="117"/>
        <v>0.94088076895422634</v>
      </c>
      <c r="C461">
        <f t="shared" si="122"/>
        <v>-0.47070393216533252</v>
      </c>
      <c r="D461">
        <f t="shared" si="123"/>
        <v>0.67068557653671934</v>
      </c>
      <c r="E461">
        <f t="shared" si="124"/>
        <v>-0.83059589919581256</v>
      </c>
      <c r="F461">
        <f t="shared" si="121"/>
        <v>0.24259923079540741</v>
      </c>
      <c r="G461">
        <f t="shared" si="112"/>
        <v>0.88525662138789629</v>
      </c>
      <c r="H461">
        <f t="shared" si="113"/>
        <v>-0.44287627764549603</v>
      </c>
      <c r="I461">
        <f t="shared" si="114"/>
        <v>0.63103516097837709</v>
      </c>
      <c r="J461">
        <f t="shared" si="115"/>
        <v>-0.78149170832558323</v>
      </c>
      <c r="K461">
        <f t="shared" si="116"/>
        <v>0.22825695081848674</v>
      </c>
    </row>
    <row r="462" spans="1:11">
      <c r="A462">
        <v>462</v>
      </c>
      <c r="B462">
        <f t="shared" si="117"/>
        <v>0.92977648588825179</v>
      </c>
      <c r="C462">
        <f t="shared" si="122"/>
        <v>-0.4595798606214877</v>
      </c>
      <c r="D462">
        <f t="shared" si="123"/>
        <v>0.65658575575295663</v>
      </c>
      <c r="E462">
        <f t="shared" si="124"/>
        <v>-0.81633925071718372</v>
      </c>
      <c r="F462">
        <f t="shared" si="121"/>
        <v>0.23649899702372459</v>
      </c>
      <c r="G462">
        <f t="shared" si="112"/>
        <v>0.86448431371070644</v>
      </c>
      <c r="H462">
        <f t="shared" si="113"/>
        <v>-0.4273065477936594</v>
      </c>
      <c r="I462">
        <f t="shared" si="114"/>
        <v>0.61047799666826608</v>
      </c>
      <c r="J462">
        <f t="shared" si="115"/>
        <v>-0.75901303982447166</v>
      </c>
      <c r="K462">
        <f t="shared" si="116"/>
        <v>0.21989120636881476</v>
      </c>
    </row>
    <row r="463" spans="1:11">
      <c r="A463">
        <v>463</v>
      </c>
      <c r="B463">
        <f t="shared" si="117"/>
        <v>0.91775462568398158</v>
      </c>
      <c r="C463">
        <f t="shared" si="122"/>
        <v>-0.44838321609003279</v>
      </c>
      <c r="D463">
        <f t="shared" si="123"/>
        <v>0.64225265317658542</v>
      </c>
      <c r="E463">
        <f t="shared" si="124"/>
        <v>-0.8015669848708773</v>
      </c>
      <c r="F463">
        <f t="shared" si="121"/>
        <v>0.23038942667659087</v>
      </c>
      <c r="G463">
        <f t="shared" si="112"/>
        <v>0.84227355296434514</v>
      </c>
      <c r="H463">
        <f t="shared" si="113"/>
        <v>-0.41150577064568788</v>
      </c>
      <c r="I463">
        <f t="shared" si="114"/>
        <v>0.58943034331062116</v>
      </c>
      <c r="J463">
        <f t="shared" si="115"/>
        <v>-0.73564180816080971</v>
      </c>
      <c r="K463">
        <f t="shared" si="116"/>
        <v>0.21144096204112178</v>
      </c>
    </row>
    <row r="464" spans="1:11">
      <c r="A464">
        <v>464</v>
      </c>
      <c r="B464">
        <f t="shared" si="117"/>
        <v>0.90482705246601935</v>
      </c>
      <c r="C464">
        <f t="shared" si="122"/>
        <v>-0.43711576665093255</v>
      </c>
      <c r="D464">
        <f t="shared" si="123"/>
        <v>0.62769136129070102</v>
      </c>
      <c r="E464">
        <f t="shared" si="124"/>
        <v>-0.78628843213661848</v>
      </c>
      <c r="F464">
        <f t="shared" si="121"/>
        <v>0.224270760949381</v>
      </c>
      <c r="G464">
        <f t="shared" si="112"/>
        <v>0.81871199487434454</v>
      </c>
      <c r="H464">
        <f t="shared" si="113"/>
        <v>-0.39551417072518763</v>
      </c>
      <c r="I464">
        <f t="shared" si="114"/>
        <v>0.56795212429504827</v>
      </c>
      <c r="J464">
        <f t="shared" si="115"/>
        <v>-0.71145504443830421</v>
      </c>
      <c r="K464">
        <f t="shared" si="116"/>
        <v>0.20292625158413966</v>
      </c>
    </row>
    <row r="465" spans="1:11">
      <c r="A465">
        <v>465</v>
      </c>
      <c r="B465">
        <f t="shared" si="117"/>
        <v>0.89100652418836856</v>
      </c>
      <c r="C465">
        <f t="shared" si="122"/>
        <v>-0.42577929156507299</v>
      </c>
      <c r="D465">
        <f t="shared" si="123"/>
        <v>0.6129070536529766</v>
      </c>
      <c r="E465">
        <f t="shared" si="124"/>
        <v>-0.7705132427757897</v>
      </c>
      <c r="F465">
        <f t="shared" si="121"/>
        <v>0.21814324139654276</v>
      </c>
      <c r="G465">
        <f t="shared" si="112"/>
        <v>0.79389262614623779</v>
      </c>
      <c r="H465">
        <f t="shared" si="113"/>
        <v>-0.37937212664878162</v>
      </c>
      <c r="I465">
        <f t="shared" si="114"/>
        <v>0.54610418352587264</v>
      </c>
      <c r="J465">
        <f t="shared" si="115"/>
        <v>-0.68653232628676497</v>
      </c>
      <c r="K465">
        <f t="shared" si="116"/>
        <v>0.19436705129191781</v>
      </c>
    </row>
    <row r="466" spans="1:11">
      <c r="A466">
        <v>466</v>
      </c>
      <c r="B466">
        <f t="shared" si="117"/>
        <v>0.87630668004386347</v>
      </c>
      <c r="C466">
        <f t="shared" si="122"/>
        <v>-0.41437558099328442</v>
      </c>
      <c r="D466">
        <f t="shared" si="123"/>
        <v>0.59790498305751993</v>
      </c>
      <c r="E466">
        <f t="shared" si="124"/>
        <v>-0.7542513807361042</v>
      </c>
      <c r="F466">
        <f t="shared" si="121"/>
        <v>0.21200710992205479</v>
      </c>
      <c r="G466">
        <f t="shared" si="112"/>
        <v>0.76791339748949816</v>
      </c>
      <c r="H466">
        <f t="shared" si="113"/>
        <v>-0.36312008967147213</v>
      </c>
      <c r="I466">
        <f t="shared" si="114"/>
        <v>0.52394813068481771</v>
      </c>
      <c r="J466">
        <f t="shared" si="115"/>
        <v>-0.66095552337135555</v>
      </c>
      <c r="K466">
        <f t="shared" si="116"/>
        <v>0.18578324664149026</v>
      </c>
    </row>
    <row r="467" spans="1:11">
      <c r="A467">
        <v>467</v>
      </c>
      <c r="B467">
        <f t="shared" si="117"/>
        <v>0.86074202700394453</v>
      </c>
      <c r="C467">
        <f t="shared" si="122"/>
        <v>-0.40290643571366286</v>
      </c>
      <c r="D467">
        <f t="shared" si="123"/>
        <v>0.58269047966857668</v>
      </c>
      <c r="E467">
        <f t="shared" si="124"/>
        <v>-0.73751311735817415</v>
      </c>
      <c r="F467">
        <f t="shared" si="121"/>
        <v>0.20586260876988141</v>
      </c>
      <c r="G467">
        <f t="shared" si="112"/>
        <v>0.74087683705085916</v>
      </c>
      <c r="H467">
        <f t="shared" si="113"/>
        <v>-0.34679850216911262</v>
      </c>
      <c r="I467">
        <f t="shared" si="114"/>
        <v>0.50154618458583144</v>
      </c>
      <c r="J467">
        <f t="shared" si="115"/>
        <v>-0.63480853557687289</v>
      </c>
      <c r="K467">
        <f t="shared" si="116"/>
        <v>0.17719459915690774</v>
      </c>
    </row>
    <row r="468" spans="1:11">
      <c r="A468">
        <v>468</v>
      </c>
      <c r="B468">
        <f t="shared" si="117"/>
        <v>0.84432792550201519</v>
      </c>
      <c r="C468">
        <f t="shared" si="122"/>
        <v>-0.39137366683720248</v>
      </c>
      <c r="D468">
        <f t="shared" si="123"/>
        <v>0.56726894912675663</v>
      </c>
      <c r="E468">
        <f t="shared" si="124"/>
        <v>-0.72030902488790705</v>
      </c>
      <c r="F468">
        <f t="shared" si="121"/>
        <v>0.19970998051440705</v>
      </c>
      <c r="G468">
        <f t="shared" si="112"/>
        <v>0.71288964578253655</v>
      </c>
      <c r="H468">
        <f t="shared" si="113"/>
        <v>-0.33044771621677199</v>
      </c>
      <c r="I468">
        <f t="shared" si="114"/>
        <v>0.47896101501790261</v>
      </c>
      <c r="J468">
        <f t="shared" si="115"/>
        <v>-0.60817702470398594</v>
      </c>
      <c r="K468">
        <f t="shared" si="116"/>
        <v>0.16862071354977717</v>
      </c>
    </row>
    <row r="469" spans="1:11">
      <c r="A469">
        <v>469</v>
      </c>
      <c r="B469">
        <f t="shared" si="117"/>
        <v>0.82708057427456205</v>
      </c>
      <c r="C469">
        <f t="shared" si="122"/>
        <v>-0.37977909552180189</v>
      </c>
      <c r="D469">
        <f t="shared" si="123"/>
        <v>0.55164587062843129</v>
      </c>
      <c r="E469">
        <f t="shared" si="124"/>
        <v>-0.70264996979885042</v>
      </c>
      <c r="F469">
        <f t="shared" si="121"/>
        <v>0.19354946805086068</v>
      </c>
      <c r="G469">
        <f t="shared" si="112"/>
        <v>0.6840622763423394</v>
      </c>
      <c r="H469">
        <f t="shared" si="113"/>
        <v>-0.31410791242164565</v>
      </c>
      <c r="I469">
        <f t="shared" si="114"/>
        <v>0.45625558347555373</v>
      </c>
      <c r="J469">
        <f t="shared" si="115"/>
        <v>-0.58114814053523689</v>
      </c>
      <c r="K469">
        <f t="shared" si="116"/>
        <v>0.16008100518604185</v>
      </c>
    </row>
    <row r="470" spans="1:11">
      <c r="A470">
        <v>470</v>
      </c>
      <c r="B470">
        <f t="shared" si="117"/>
        <v>0.80901699437494778</v>
      </c>
      <c r="C470">
        <f t="shared" si="122"/>
        <v>-0.36812455268467786</v>
      </c>
      <c r="D470">
        <f t="shared" si="123"/>
        <v>0.53582679497899721</v>
      </c>
      <c r="E470">
        <f t="shared" si="124"/>
        <v>-0.6845471059286885</v>
      </c>
      <c r="F470">
        <f t="shared" si="121"/>
        <v>0.18738131458572457</v>
      </c>
      <c r="G470">
        <f t="shared" si="112"/>
        <v>0.65450849718747428</v>
      </c>
      <c r="H470">
        <f t="shared" si="113"/>
        <v>-0.29781901916858022</v>
      </c>
      <c r="I470">
        <f t="shared" si="114"/>
        <v>0.43349298317946966</v>
      </c>
      <c r="J470">
        <f t="shared" si="115"/>
        <v>-0.55381024214649655</v>
      </c>
      <c r="K470">
        <f t="shared" si="116"/>
        <v>0.15159466792816945</v>
      </c>
    </row>
    <row r="471" spans="1:11">
      <c r="A471">
        <v>471</v>
      </c>
      <c r="B471">
        <f t="shared" si="117"/>
        <v>0.79015501237568975</v>
      </c>
      <c r="C471">
        <f t="shared" si="122"/>
        <v>-0.35641187871325047</v>
      </c>
      <c r="D471">
        <f t="shared" si="123"/>
        <v>0.51981734262070955</v>
      </c>
      <c r="E471">
        <f t="shared" si="124"/>
        <v>-0.66601186743425123</v>
      </c>
      <c r="F471">
        <f t="shared" si="121"/>
        <v>0.18120576362713725</v>
      </c>
      <c r="G471">
        <f t="shared" si="112"/>
        <v>0.62434494358242643</v>
      </c>
      <c r="H471">
        <f t="shared" si="113"/>
        <v>-0.28162063243551128</v>
      </c>
      <c r="I471">
        <f t="shared" si="114"/>
        <v>0.41073627879156493</v>
      </c>
      <c r="J471">
        <f t="shared" si="115"/>
        <v>-0.526252615354867</v>
      </c>
      <c r="K471">
        <f t="shared" si="116"/>
        <v>0.14318064240134695</v>
      </c>
    </row>
    <row r="472" spans="1:11">
      <c r="A472">
        <v>472</v>
      </c>
      <c r="B472">
        <f t="shared" si="117"/>
        <v>0.77051324277578981</v>
      </c>
      <c r="C472">
        <f t="shared" si="122"/>
        <v>-0.34464292317451756</v>
      </c>
      <c r="D472">
        <f t="shared" si="123"/>
        <v>0.50362320163576035</v>
      </c>
      <c r="E472">
        <f t="shared" si="124"/>
        <v>-0.64705596156944511</v>
      </c>
      <c r="F472">
        <f t="shared" si="121"/>
        <v>0.17502305897527631</v>
      </c>
      <c r="G472">
        <f t="shared" si="112"/>
        <v>0.59369065729286319</v>
      </c>
      <c r="H472">
        <f t="shared" si="113"/>
        <v>-0.26555193633492491</v>
      </c>
      <c r="I472">
        <f t="shared" si="114"/>
        <v>0.38804834622949513</v>
      </c>
      <c r="J472">
        <f t="shared" si="115"/>
        <v>-0.49856518720627996</v>
      </c>
      <c r="K472">
        <f t="shared" si="116"/>
        <v>0.13485758473157847</v>
      </c>
    </row>
    <row r="473" spans="1:11">
      <c r="A473">
        <v>473</v>
      </c>
      <c r="B473">
        <f t="shared" si="117"/>
        <v>0.75011106963046026</v>
      </c>
      <c r="C473">
        <f t="shared" si="122"/>
        <v>-0.33281954452298623</v>
      </c>
      <c r="D473">
        <f t="shared" si="123"/>
        <v>0.48725012572533133</v>
      </c>
      <c r="E473">
        <f t="shared" si="124"/>
        <v>-0.6276913612906998</v>
      </c>
      <c r="F473">
        <f t="shared" si="121"/>
        <v>0.16883344471273365</v>
      </c>
      <c r="G473">
        <f t="shared" si="112"/>
        <v>0.56266661678215324</v>
      </c>
      <c r="H473">
        <f t="shared" si="113"/>
        <v>-0.2496516245360598</v>
      </c>
      <c r="I473">
        <f t="shared" si="114"/>
        <v>0.3654917129854045</v>
      </c>
      <c r="J473">
        <f t="shared" si="115"/>
        <v>-0.47083823841556649</v>
      </c>
      <c r="K473">
        <f t="shared" si="116"/>
        <v>0.12664383580286381</v>
      </c>
    </row>
    <row r="474" spans="1:11">
      <c r="A474">
        <v>474</v>
      </c>
      <c r="B474">
        <f t="shared" si="117"/>
        <v>0.72896862742141244</v>
      </c>
      <c r="C474">
        <f t="shared" si="122"/>
        <v>-0.32094360980720982</v>
      </c>
      <c r="D474">
        <f t="shared" si="123"/>
        <v>0.47070393216533418</v>
      </c>
      <c r="E474">
        <f t="shared" si="124"/>
        <v>-0.60793029769460594</v>
      </c>
      <c r="F474">
        <f t="shared" si="121"/>
        <v>0.16263716519488378</v>
      </c>
      <c r="G474">
        <f t="shared" si="112"/>
        <v>0.53139525976465807</v>
      </c>
      <c r="H474">
        <f t="shared" si="113"/>
        <v>-0.2339578227208351</v>
      </c>
      <c r="I474">
        <f t="shared" si="114"/>
        <v>0.34312839935242528</v>
      </c>
      <c r="J474">
        <f t="shared" si="115"/>
        <v>-0.44316211467832756</v>
      </c>
      <c r="K474">
        <f t="shared" si="116"/>
        <v>0.11855739107982394</v>
      </c>
    </row>
    <row r="475" spans="1:11">
      <c r="A475">
        <v>475</v>
      </c>
      <c r="B475">
        <f t="shared" si="117"/>
        <v>0.70710678118654735</v>
      </c>
      <c r="C475">
        <f t="shared" si="122"/>
        <v>-0.30901699437494762</v>
      </c>
      <c r="D475">
        <f t="shared" si="123"/>
        <v>0.45399049973954791</v>
      </c>
      <c r="E475">
        <f t="shared" si="124"/>
        <v>-0.58778525229247347</v>
      </c>
      <c r="F475">
        <f t="shared" si="121"/>
        <v>0.15643446504023098</v>
      </c>
      <c r="G475">
        <f t="shared" si="112"/>
        <v>0.49999999999999978</v>
      </c>
      <c r="H475">
        <f t="shared" si="113"/>
        <v>-0.21850801222441063</v>
      </c>
      <c r="I475">
        <f t="shared" si="114"/>
        <v>0.32101976096010376</v>
      </c>
      <c r="J475">
        <f t="shared" si="115"/>
        <v>-0.41562693777745358</v>
      </c>
      <c r="K475">
        <f t="shared" si="116"/>
        <v>0.1106158710412372</v>
      </c>
    </row>
    <row r="476" spans="1:11">
      <c r="A476">
        <v>476</v>
      </c>
      <c r="B476">
        <f t="shared" si="117"/>
        <v>0.68454710592868984</v>
      </c>
      <c r="C476">
        <f t="shared" si="122"/>
        <v>-0.29704158157703503</v>
      </c>
      <c r="D476">
        <f t="shared" si="123"/>
        <v>0.43711576665093349</v>
      </c>
      <c r="E476">
        <f t="shared" si="124"/>
        <v>-0.56726894912675674</v>
      </c>
      <c r="F476">
        <f t="shared" si="121"/>
        <v>0.15022558912075712</v>
      </c>
      <c r="G476">
        <f t="shared" si="112"/>
        <v>0.46860474023534493</v>
      </c>
      <c r="H476">
        <f t="shared" si="113"/>
        <v>-0.20333895500904017</v>
      </c>
      <c r="I476">
        <f t="shared" si="114"/>
        <v>0.29922633301669704</v>
      </c>
      <c r="J476">
        <f t="shared" si="115"/>
        <v>-0.3883223174079305</v>
      </c>
      <c r="K476">
        <f t="shared" si="116"/>
        <v>0.10283649226904676</v>
      </c>
    </row>
    <row r="477" spans="1:11">
      <c r="A477">
        <v>477</v>
      </c>
      <c r="B477">
        <f t="shared" si="117"/>
        <v>0.66131186532365194</v>
      </c>
      <c r="C477">
        <f t="shared" si="122"/>
        <v>-0.28501926246997616</v>
      </c>
      <c r="D477">
        <f t="shared" si="123"/>
        <v>0.4200857284118063</v>
      </c>
      <c r="E477">
        <f t="shared" si="124"/>
        <v>-0.54639434673426912</v>
      </c>
      <c r="F477">
        <f t="shared" si="121"/>
        <v>0.14401078255225216</v>
      </c>
      <c r="G477">
        <f t="shared" si="112"/>
        <v>0.43733338321784798</v>
      </c>
      <c r="H477">
        <f t="shared" si="113"/>
        <v>-0.18848662011719147</v>
      </c>
      <c r="I477">
        <f t="shared" si="114"/>
        <v>0.27780767665185668</v>
      </c>
      <c r="J477">
        <f t="shared" si="115"/>
        <v>-0.36133706464113774</v>
      </c>
      <c r="K477">
        <f t="shared" si="116"/>
        <v>9.5236039236348713E-2</v>
      </c>
    </row>
    <row r="478" spans="1:11">
      <c r="A478">
        <v>478</v>
      </c>
      <c r="B478">
        <f t="shared" si="117"/>
        <v>0.6374239897486913</v>
      </c>
      <c r="C478">
        <f t="shared" si="122"/>
        <v>-0.27295193551732599</v>
      </c>
      <c r="D478">
        <f t="shared" si="123"/>
        <v>0.40290643571366375</v>
      </c>
      <c r="E478">
        <f t="shared" si="124"/>
        <v>-0.52517462996129705</v>
      </c>
      <c r="F478">
        <f t="shared" si="121"/>
        <v>0.13779029068463847</v>
      </c>
      <c r="G478">
        <f t="shared" si="112"/>
        <v>0.4063093427071397</v>
      </c>
      <c r="H478">
        <f t="shared" si="113"/>
        <v>-0.17398611174708145</v>
      </c>
      <c r="I478">
        <f t="shared" si="114"/>
        <v>0.25682222774802815</v>
      </c>
      <c r="J478">
        <f t="shared" si="115"/>
        <v>-0.33475890794472257</v>
      </c>
      <c r="K478">
        <f t="shared" si="116"/>
        <v>8.7830836836834181E-2</v>
      </c>
    </row>
    <row r="479" spans="1:11">
      <c r="A479">
        <v>479</v>
      </c>
      <c r="B479">
        <f t="shared" si="117"/>
        <v>0.61290705365297682</v>
      </c>
      <c r="C479">
        <f t="shared" si="122"/>
        <v>-0.26084150628989677</v>
      </c>
      <c r="D479">
        <f t="shared" si="123"/>
        <v>0.38558399227739709</v>
      </c>
      <c r="E479">
        <f t="shared" si="124"/>
        <v>-0.50362320163576046</v>
      </c>
      <c r="F479">
        <f t="shared" si="121"/>
        <v>0.1315643590922824</v>
      </c>
      <c r="G479">
        <f t="shared" si="112"/>
        <v>0.37565505641757302</v>
      </c>
      <c r="H479">
        <f t="shared" si="113"/>
        <v>-0.15987159909054505</v>
      </c>
      <c r="I479">
        <f t="shared" si="114"/>
        <v>0.23632714864249163</v>
      </c>
      <c r="J479">
        <f t="shared" si="115"/>
        <v>-0.30867421266585299</v>
      </c>
      <c r="K479">
        <f t="shared" si="116"/>
        <v>8.063672369699304E-2</v>
      </c>
    </row>
    <row r="480" spans="1:11">
      <c r="A480">
        <v>480</v>
      </c>
      <c r="B480">
        <f t="shared" si="117"/>
        <v>0.58778525229247358</v>
      </c>
      <c r="C480">
        <f t="shared" si="122"/>
        <v>-0.24868988716485535</v>
      </c>
      <c r="D480">
        <f t="shared" si="123"/>
        <v>0.36812455268467958</v>
      </c>
      <c r="E480">
        <f t="shared" si="124"/>
        <v>-0.48175367410171632</v>
      </c>
      <c r="F480">
        <f t="shared" si="121"/>
        <v>0.12533323356430454</v>
      </c>
      <c r="G480">
        <f t="shared" si="112"/>
        <v>0.34549150281252683</v>
      </c>
      <c r="H480">
        <f t="shared" si="113"/>
        <v>-0.1461762480697813</v>
      </c>
      <c r="I480">
        <f t="shared" si="114"/>
        <v>0.21637818307481838</v>
      </c>
      <c r="J480">
        <f t="shared" si="115"/>
        <v>-0.28316770487470344</v>
      </c>
      <c r="K480">
        <f t="shared" si="116"/>
        <v>7.3669026311226266E-2</v>
      </c>
    </row>
    <row r="481" spans="1:11">
      <c r="A481">
        <v>481</v>
      </c>
      <c r="B481">
        <f t="shared" si="117"/>
        <v>0.56208337785213125</v>
      </c>
      <c r="C481">
        <f t="shared" si="122"/>
        <v>-0.23649899702372515</v>
      </c>
      <c r="D481">
        <f t="shared" si="123"/>
        <v>0.35053432019125846</v>
      </c>
      <c r="E481">
        <f t="shared" si="124"/>
        <v>-0.4595798606214887</v>
      </c>
      <c r="F481">
        <f t="shared" si="121"/>
        <v>0.11909716009486998</v>
      </c>
      <c r="G481">
        <f t="shared" si="112"/>
        <v>0.31593772365766176</v>
      </c>
      <c r="H481">
        <f t="shared" si="113"/>
        <v>-0.13293215510573655</v>
      </c>
      <c r="I481">
        <f t="shared" si="114"/>
        <v>0.19702951474620309</v>
      </c>
      <c r="J481">
        <f t="shared" si="115"/>
        <v>-0.25832220045093807</v>
      </c>
      <c r="K481">
        <f t="shared" si="116"/>
        <v>6.6942534038720566E-2</v>
      </c>
    </row>
    <row r="482" spans="1:11">
      <c r="A482">
        <v>482</v>
      </c>
      <c r="B482">
        <f t="shared" si="117"/>
        <v>0.53582679497899588</v>
      </c>
      <c r="C482">
        <f t="shared" si="122"/>
        <v>-0.2242707609493807</v>
      </c>
      <c r="D482">
        <f t="shared" si="123"/>
        <v>0.33281954452298718</v>
      </c>
      <c r="E482">
        <f t="shared" si="124"/>
        <v>-0.43711576665093199</v>
      </c>
      <c r="F482">
        <f t="shared" si="121"/>
        <v>0.11285638487348143</v>
      </c>
      <c r="G482">
        <f t="shared" si="112"/>
        <v>0.28711035421746289</v>
      </c>
      <c r="H482">
        <f t="shared" si="113"/>
        <v>-0.12017028304700721</v>
      </c>
      <c r="I482">
        <f t="shared" si="114"/>
        <v>0.17833362984812143</v>
      </c>
      <c r="J482">
        <f t="shared" si="115"/>
        <v>-0.23421834027935554</v>
      </c>
      <c r="K482">
        <f t="shared" si="116"/>
        <v>6.0471474999673584E-2</v>
      </c>
    </row>
    <row r="483" spans="1:11">
      <c r="A483">
        <v>483</v>
      </c>
      <c r="B483">
        <f t="shared" si="117"/>
        <v>0.50904141575037232</v>
      </c>
      <c r="C483">
        <f t="shared" ref="C483:C513" si="125">SIN(A483*2*PI()*2/1000)</f>
        <v>-0.2120071099220549</v>
      </c>
      <c r="D483">
        <f t="shared" ref="D483:D513" si="126">SIN(A483*2*PI()*3/1000)</f>
        <v>0.31498651965530478</v>
      </c>
      <c r="E483">
        <f t="shared" ref="E483:E513" si="127">SIN(A483*2*PI()*4/1000)</f>
        <v>-0.41437558099328464</v>
      </c>
      <c r="F483">
        <f t="shared" si="121"/>
        <v>0.10661115427526005</v>
      </c>
      <c r="G483">
        <f t="shared" si="112"/>
        <v>0.25912316294914339</v>
      </c>
      <c r="H483">
        <f t="shared" si="113"/>
        <v>-0.10792039938386763</v>
      </c>
      <c r="I483">
        <f t="shared" si="114"/>
        <v>0.16034118390761881</v>
      </c>
      <c r="J483">
        <f t="shared" si="115"/>
        <v>-0.21093433240120468</v>
      </c>
      <c r="K483">
        <f t="shared" si="116"/>
        <v>5.4269492907059735E-2</v>
      </c>
    </row>
    <row r="484" spans="1:11">
      <c r="A484">
        <v>484</v>
      </c>
      <c r="B484">
        <f t="shared" si="117"/>
        <v>0.48175367410171488</v>
      </c>
      <c r="C484">
        <f t="shared" si="125"/>
        <v>-0.19970998051440719</v>
      </c>
      <c r="D484">
        <f t="shared" si="126"/>
        <v>0.29704158157703431</v>
      </c>
      <c r="E484">
        <f t="shared" si="127"/>
        <v>-0.3913736668372027</v>
      </c>
      <c r="F484">
        <f t="shared" si="121"/>
        <v>0.10036171485121498</v>
      </c>
      <c r="G484">
        <f t="shared" si="112"/>
        <v>0.23208660251050131</v>
      </c>
      <c r="H484">
        <f t="shared" si="113"/>
        <v>-9.6211016867597546E-2</v>
      </c>
      <c r="I484">
        <f t="shared" si="114"/>
        <v>0.14310087328572055</v>
      </c>
      <c r="J484">
        <f t="shared" si="115"/>
        <v>-0.1885457019454829</v>
      </c>
      <c r="K484">
        <f t="shared" si="116"/>
        <v>4.8349624868721457E-2</v>
      </c>
    </row>
    <row r="485" spans="1:11">
      <c r="A485">
        <v>485</v>
      </c>
      <c r="B485">
        <f t="shared" si="117"/>
        <v>0.45399049973954814</v>
      </c>
      <c r="C485">
        <f t="shared" si="125"/>
        <v>-0.18738131458572468</v>
      </c>
      <c r="D485">
        <f t="shared" si="126"/>
        <v>0.27899110603922977</v>
      </c>
      <c r="E485">
        <f t="shared" si="127"/>
        <v>-0.36812455268467809</v>
      </c>
      <c r="F485">
        <f t="shared" si="121"/>
        <v>9.4108313318514353E-2</v>
      </c>
      <c r="G485">
        <f t="shared" si="112"/>
        <v>0.20610737385376465</v>
      </c>
      <c r="H485">
        <f t="shared" si="113"/>
        <v>-8.5069336650626631E-2</v>
      </c>
      <c r="I485">
        <f t="shared" si="114"/>
        <v>0.12665931165363919</v>
      </c>
      <c r="J485">
        <f t="shared" si="115"/>
        <v>-0.16712504963971461</v>
      </c>
      <c r="K485">
        <f t="shared" si="116"/>
        <v>4.2724280193118302E-2</v>
      </c>
    </row>
    <row r="486" spans="1:11">
      <c r="A486">
        <v>486</v>
      </c>
      <c r="B486">
        <f t="shared" si="117"/>
        <v>0.42577929156507255</v>
      </c>
      <c r="C486">
        <f t="shared" si="125"/>
        <v>-0.17502305897527601</v>
      </c>
      <c r="D486">
        <f t="shared" si="126"/>
        <v>0.26084150628989861</v>
      </c>
      <c r="E486">
        <f t="shared" si="127"/>
        <v>-0.34464292317451695</v>
      </c>
      <c r="F486">
        <f t="shared" si="121"/>
        <v>8.7851196550743152E-2</v>
      </c>
      <c r="G486">
        <f t="shared" si="112"/>
        <v>0.18128800512565507</v>
      </c>
      <c r="H486">
        <f t="shared" si="113"/>
        <v>-7.4521194058044929E-2</v>
      </c>
      <c r="I486">
        <f t="shared" si="114"/>
        <v>0.11106091175887944</v>
      </c>
      <c r="J486">
        <f t="shared" si="115"/>
        <v>-0.14674181967216154</v>
      </c>
      <c r="K486">
        <f t="shared" si="116"/>
        <v>3.7405220230519363E-2</v>
      </c>
    </row>
    <row r="487" spans="1:11">
      <c r="A487">
        <v>487</v>
      </c>
      <c r="B487">
        <f t="shared" si="117"/>
        <v>0.39714789063478229</v>
      </c>
      <c r="C487">
        <f t="shared" si="125"/>
        <v>-0.16263716519488433</v>
      </c>
      <c r="D487">
        <f t="shared" si="126"/>
        <v>0.24259923079540849</v>
      </c>
      <c r="E487">
        <f t="shared" si="127"/>
        <v>-0.32094360980721087</v>
      </c>
      <c r="F487">
        <f t="shared" si="121"/>
        <v>8.1590611568157917E-2</v>
      </c>
      <c r="G487">
        <f t="shared" si="112"/>
        <v>0.157726447035657</v>
      </c>
      <c r="H487">
        <f t="shared" si="113"/>
        <v>-6.4591007095968947E-2</v>
      </c>
      <c r="I487">
        <f t="shared" si="114"/>
        <v>9.6347772780017202E-2</v>
      </c>
      <c r="J487">
        <f t="shared" si="115"/>
        <v>-0.12746207764764642</v>
      </c>
      <c r="K487">
        <f t="shared" si="116"/>
        <v>3.2403539279895782E-2</v>
      </c>
    </row>
    <row r="488" spans="1:11">
      <c r="A488">
        <v>488</v>
      </c>
      <c r="B488">
        <f t="shared" si="117"/>
        <v>0.3681245526846782</v>
      </c>
      <c r="C488">
        <f t="shared" si="125"/>
        <v>-0.15022558912075679</v>
      </c>
      <c r="D488">
        <f t="shared" si="126"/>
        <v>0.22427076094938167</v>
      </c>
      <c r="E488">
        <f t="shared" si="127"/>
        <v>-0.29704158157703442</v>
      </c>
      <c r="F488">
        <f t="shared" si="121"/>
        <v>7.5326805527932597E-2</v>
      </c>
      <c r="G488">
        <f t="shared" si="112"/>
        <v>0.13551568628929442</v>
      </c>
      <c r="H488">
        <f t="shared" si="113"/>
        <v>-5.5301727796870849E-2</v>
      </c>
      <c r="I488">
        <f t="shared" si="114"/>
        <v>8.2559573554743526E-2</v>
      </c>
      <c r="J488">
        <f t="shared" si="115"/>
        <v>-0.10934829934679514</v>
      </c>
      <c r="K488">
        <f t="shared" si="116"/>
        <v>2.7729646590135933E-2</v>
      </c>
    </row>
    <row r="489" spans="1:11">
      <c r="A489">
        <v>489</v>
      </c>
      <c r="B489">
        <f t="shared" si="117"/>
        <v>0.33873792024529342</v>
      </c>
      <c r="C489">
        <f t="shared" si="125"/>
        <v>-0.13779029068463858</v>
      </c>
      <c r="D489">
        <f t="shared" si="126"/>
        <v>0.20586260876988122</v>
      </c>
      <c r="E489">
        <f t="shared" si="127"/>
        <v>-0.27295193551732622</v>
      </c>
      <c r="F489">
        <f t="shared" si="121"/>
        <v>6.9060025714406059E-2</v>
      </c>
      <c r="G489">
        <f t="shared" si="112"/>
        <v>0.11474337861210676</v>
      </c>
      <c r="H489">
        <f t="shared" si="113"/>
        <v>-4.6674796496508901E-2</v>
      </c>
      <c r="I489">
        <f t="shared" si="114"/>
        <v>6.9733471950980064E-2</v>
      </c>
      <c r="J489">
        <f t="shared" si="115"/>
        <v>-9.2459170964066514E-2</v>
      </c>
      <c r="K489">
        <f t="shared" si="116"/>
        <v>2.3393249482584394E-2</v>
      </c>
    </row>
    <row r="490" spans="1:11">
      <c r="A490">
        <v>490</v>
      </c>
      <c r="B490">
        <f t="shared" si="117"/>
        <v>0.30901699437494801</v>
      </c>
      <c r="C490">
        <f t="shared" si="125"/>
        <v>-0.12533323356430465</v>
      </c>
      <c r="D490">
        <f t="shared" si="126"/>
        <v>0.18738131458572568</v>
      </c>
      <c r="E490">
        <f t="shared" si="127"/>
        <v>-0.2486898871648556</v>
      </c>
      <c r="F490">
        <f t="shared" si="121"/>
        <v>6.2790519529313582E-2</v>
      </c>
      <c r="G490">
        <f t="shared" si="112"/>
        <v>9.5491502812526649E-2</v>
      </c>
      <c r="H490">
        <f t="shared" si="113"/>
        <v>-3.8730099131334773E-2</v>
      </c>
      <c r="I490">
        <f t="shared" si="114"/>
        <v>5.7904010635307555E-2</v>
      </c>
      <c r="J490">
        <f t="shared" si="115"/>
        <v>-7.684940146312863E-2</v>
      </c>
      <c r="K490">
        <f t="shared" si="116"/>
        <v>1.9403337620189958E-2</v>
      </c>
    </row>
    <row r="491" spans="1:11">
      <c r="A491">
        <v>491</v>
      </c>
      <c r="B491">
        <f t="shared" si="117"/>
        <v>0.27899110603922828</v>
      </c>
      <c r="C491">
        <f t="shared" si="125"/>
        <v>-0.11285638487348111</v>
      </c>
      <c r="D491">
        <f t="shared" si="126"/>
        <v>0.16883344471273434</v>
      </c>
      <c r="E491">
        <f t="shared" si="127"/>
        <v>-0.22427076094938006</v>
      </c>
      <c r="F491">
        <f t="shared" si="121"/>
        <v>5.6518534482024235E-2</v>
      </c>
      <c r="G491">
        <f t="shared" si="112"/>
        <v>7.7836037248991921E-2</v>
      </c>
      <c r="H491">
        <f t="shared" si="113"/>
        <v>-3.1485927639441323E-2</v>
      </c>
      <c r="I491">
        <f t="shared" si="114"/>
        <v>4.7103029476818652E-2</v>
      </c>
      <c r="J491">
        <f t="shared" si="115"/>
        <v>-6.2569547649526908E-2</v>
      </c>
      <c r="K491">
        <f t="shared" si="116"/>
        <v>1.5768168446856204E-2</v>
      </c>
    </row>
    <row r="492" spans="1:11">
      <c r="A492">
        <v>492</v>
      </c>
      <c r="B492">
        <f t="shared" si="117"/>
        <v>0.24868988716485571</v>
      </c>
      <c r="C492">
        <f t="shared" si="125"/>
        <v>-0.10036171485121509</v>
      </c>
      <c r="D492">
        <f t="shared" si="126"/>
        <v>0.15022558912075692</v>
      </c>
      <c r="E492">
        <f t="shared" si="127"/>
        <v>-0.19970998051440741</v>
      </c>
      <c r="F492">
        <f t="shared" si="121"/>
        <v>5.0244318179769661E-2</v>
      </c>
      <c r="G492">
        <f t="shared" si="112"/>
        <v>6.1846659978068666E-2</v>
      </c>
      <c r="H492">
        <f t="shared" si="113"/>
        <v>-2.4958943542020103E-2</v>
      </c>
      <c r="I492">
        <f t="shared" si="114"/>
        <v>3.7359584807715014E-2</v>
      </c>
      <c r="J492">
        <f t="shared" si="115"/>
        <v>-4.9665852519823514E-2</v>
      </c>
      <c r="K492">
        <f t="shared" si="116"/>
        <v>1.2495253818802026E-2</v>
      </c>
    </row>
    <row r="493" spans="1:11">
      <c r="A493">
        <v>493</v>
      </c>
      <c r="B493">
        <f t="shared" si="117"/>
        <v>0.21814324139654193</v>
      </c>
      <c r="C493">
        <f t="shared" si="125"/>
        <v>-8.7851196550743277E-2</v>
      </c>
      <c r="D493">
        <f t="shared" si="126"/>
        <v>0.13156435909228176</v>
      </c>
      <c r="E493">
        <f t="shared" si="127"/>
        <v>-0.17502305897527623</v>
      </c>
      <c r="F493">
        <f t="shared" si="121"/>
        <v>4.3968118317864957E-2</v>
      </c>
      <c r="G493">
        <f t="shared" si="112"/>
        <v>4.7586473766989962E-2</v>
      </c>
      <c r="H493">
        <f t="shared" si="113"/>
        <v>-1.9164144776143841E-2</v>
      </c>
      <c r="I493">
        <f t="shared" si="114"/>
        <v>2.8699875744648946E-2</v>
      </c>
      <c r="J493">
        <f t="shared" si="115"/>
        <v>-3.8180097404004874E-2</v>
      </c>
      <c r="K493">
        <f t="shared" si="116"/>
        <v>9.5913478479657324E-3</v>
      </c>
    </row>
    <row r="494" spans="1:11">
      <c r="A494">
        <v>494</v>
      </c>
      <c r="B494">
        <f t="shared" si="117"/>
        <v>0.18738131458572593</v>
      </c>
      <c r="C494">
        <f t="shared" si="125"/>
        <v>-7.5326805527932722E-2</v>
      </c>
      <c r="D494">
        <f t="shared" si="126"/>
        <v>0.11285638487348212</v>
      </c>
      <c r="E494">
        <f t="shared" si="127"/>
        <v>-0.15022558912075704</v>
      </c>
      <c r="F494">
        <f t="shared" si="121"/>
        <v>3.7690182669934534E-2</v>
      </c>
      <c r="G494">
        <f t="shared" si="112"/>
        <v>3.5111757055874784E-2</v>
      </c>
      <c r="H494">
        <f t="shared" si="113"/>
        <v>-1.4114835843367361E-2</v>
      </c>
      <c r="I494">
        <f t="shared" si="114"/>
        <v>2.1147177756985717E-2</v>
      </c>
      <c r="J494">
        <f t="shared" si="115"/>
        <v>-2.814946837386258E-2</v>
      </c>
      <c r="K494">
        <f t="shared" si="116"/>
        <v>7.0624359756684789E-3</v>
      </c>
    </row>
    <row r="495" spans="1:11">
      <c r="A495">
        <v>495</v>
      </c>
      <c r="B495">
        <f t="shared" si="117"/>
        <v>0.15643446504023059</v>
      </c>
      <c r="C495">
        <f t="shared" si="125"/>
        <v>-6.2790519529313263E-2</v>
      </c>
      <c r="D495">
        <f t="shared" si="126"/>
        <v>9.4108313318514145E-2</v>
      </c>
      <c r="E495">
        <f t="shared" si="127"/>
        <v>-0.12533323356430401</v>
      </c>
      <c r="F495">
        <f t="shared" si="121"/>
        <v>3.1410759078128236E-2</v>
      </c>
      <c r="G495">
        <f t="shared" si="112"/>
        <v>2.4471741852423127E-2</v>
      </c>
      <c r="H495">
        <f t="shared" si="113"/>
        <v>-9.8226013321662722E-3</v>
      </c>
      <c r="I495">
        <f t="shared" si="114"/>
        <v>1.4721783649820169E-2</v>
      </c>
      <c r="J495">
        <f t="shared" si="115"/>
        <v>-1.960643734439417E-2</v>
      </c>
      <c r="K495">
        <f t="shared" si="116"/>
        <v>4.9137252928945574E-3</v>
      </c>
    </row>
    <row r="496" spans="1:11">
      <c r="A496">
        <v>496</v>
      </c>
      <c r="B496">
        <f t="shared" si="117"/>
        <v>0.12533323356430415</v>
      </c>
      <c r="C496">
        <f t="shared" si="125"/>
        <v>-5.0244318179770223E-2</v>
      </c>
      <c r="D496">
        <f t="shared" si="126"/>
        <v>7.5326805527933721E-2</v>
      </c>
      <c r="E496">
        <f t="shared" si="127"/>
        <v>-0.10036171485121623</v>
      </c>
      <c r="F496">
        <f t="shared" si="121"/>
        <v>2.5130095443337813E-2</v>
      </c>
      <c r="G496">
        <f t="shared" si="112"/>
        <v>1.5708419435684417E-2</v>
      </c>
      <c r="H496">
        <f t="shared" si="113"/>
        <v>-6.2972828657043541E-3</v>
      </c>
      <c r="I496">
        <f t="shared" si="114"/>
        <v>9.4409521108854335E-3</v>
      </c>
      <c r="J496">
        <f t="shared" si="115"/>
        <v>-1.2578658248361576E-2</v>
      </c>
      <c r="K496">
        <f t="shared" si="116"/>
        <v>3.1496361216931134E-3</v>
      </c>
    </row>
    <row r="497" spans="1:11">
      <c r="A497">
        <v>497</v>
      </c>
      <c r="B497">
        <f t="shared" si="117"/>
        <v>9.4108313318514394E-2</v>
      </c>
      <c r="C497">
        <f t="shared" si="125"/>
        <v>-3.7690182669934215E-2</v>
      </c>
      <c r="D497">
        <f t="shared" si="126"/>
        <v>5.6518534482024929E-2</v>
      </c>
      <c r="E497">
        <f t="shared" si="127"/>
        <v>-7.532680552793207E-2</v>
      </c>
      <c r="F497">
        <f t="shared" si="121"/>
        <v>1.8848439715408016E-2</v>
      </c>
      <c r="G497">
        <f t="shared" si="112"/>
        <v>8.8563746356556741E-3</v>
      </c>
      <c r="H497">
        <f t="shared" si="113"/>
        <v>-3.5469595197342107E-3</v>
      </c>
      <c r="I497">
        <f t="shared" si="114"/>
        <v>5.3188639513376615E-3</v>
      </c>
      <c r="J497">
        <f t="shared" si="115"/>
        <v>-7.0888786159054333E-3</v>
      </c>
      <c r="K497">
        <f t="shared" si="116"/>
        <v>1.7737948703027478E-3</v>
      </c>
    </row>
    <row r="498" spans="1:11">
      <c r="A498">
        <v>498</v>
      </c>
      <c r="B498">
        <f t="shared" si="117"/>
        <v>6.27905195293154E-2</v>
      </c>
      <c r="C498">
        <f t="shared" si="125"/>
        <v>-2.5130095443337937E-2</v>
      </c>
      <c r="D498">
        <f t="shared" si="126"/>
        <v>3.7690182669936109E-2</v>
      </c>
      <c r="E498">
        <f t="shared" si="127"/>
        <v>-5.0244318179770472E-2</v>
      </c>
      <c r="F498">
        <f t="shared" si="121"/>
        <v>1.2566039883352836E-2</v>
      </c>
      <c r="G498">
        <f t="shared" si="112"/>
        <v>3.9426493427613387E-3</v>
      </c>
      <c r="H498">
        <f t="shared" si="113"/>
        <v>-1.5779317487084707E-3</v>
      </c>
      <c r="I498">
        <f t="shared" si="114"/>
        <v>2.3665861510000883E-3</v>
      </c>
      <c r="J498">
        <f t="shared" si="115"/>
        <v>-3.1548668419040145E-3</v>
      </c>
      <c r="K498">
        <f t="shared" si="116"/>
        <v>7.8902817270182246E-4</v>
      </c>
    </row>
    <row r="499" spans="1:11">
      <c r="A499">
        <v>499</v>
      </c>
      <c r="B499">
        <f t="shared" si="117"/>
        <v>3.1410759078128729E-2</v>
      </c>
      <c r="C499">
        <f t="shared" si="125"/>
        <v>-1.256603988335296E-2</v>
      </c>
      <c r="D499">
        <f t="shared" si="126"/>
        <v>1.8848439715409147E-2</v>
      </c>
      <c r="E499">
        <f t="shared" si="127"/>
        <v>-2.513009544333818E-2</v>
      </c>
      <c r="F499">
        <f t="shared" si="121"/>
        <v>6.2831439655591272E-3</v>
      </c>
      <c r="G499">
        <f t="shared" si="112"/>
        <v>9.8663578586424632E-4</v>
      </c>
      <c r="H499">
        <f t="shared" si="113"/>
        <v>-3.9470885134215667E-4</v>
      </c>
      <c r="I499">
        <f t="shared" si="114"/>
        <v>5.9204379889934988E-4</v>
      </c>
      <c r="J499">
        <f t="shared" si="115"/>
        <v>-7.8935537358107617E-4</v>
      </c>
      <c r="K499">
        <f t="shared" si="116"/>
        <v>1.9735832135537608E-4</v>
      </c>
    </row>
    <row r="500" spans="1:11">
      <c r="A500">
        <v>500</v>
      </c>
      <c r="B500">
        <f t="shared" si="117"/>
        <v>2.3889310668545605E-15</v>
      </c>
      <c r="C500">
        <f t="shared" si="125"/>
        <v>-2.45029690981724E-16</v>
      </c>
      <c r="D500">
        <f t="shared" si="126"/>
        <v>3.67544536472586E-16</v>
      </c>
      <c r="E500">
        <f t="shared" si="127"/>
        <v>-4.90059381963448E-16</v>
      </c>
      <c r="F500">
        <f t="shared" si="121"/>
        <v>1.22514845490862E-16</v>
      </c>
      <c r="G500">
        <f t="shared" si="112"/>
        <v>5.7069916421828685E-30</v>
      </c>
      <c r="H500">
        <f t="shared" si="113"/>
        <v>-5.8535904108801319E-31</v>
      </c>
      <c r="I500">
        <f t="shared" si="114"/>
        <v>8.7803856163201979E-31</v>
      </c>
      <c r="J500">
        <f t="shared" si="115"/>
        <v>-1.1707180821760264E-30</v>
      </c>
      <c r="K500">
        <f t="shared" si="116"/>
        <v>2.926795205440066E-31</v>
      </c>
    </row>
    <row r="501" spans="1:11">
      <c r="A501">
        <v>501</v>
      </c>
      <c r="B501">
        <f t="shared" si="117"/>
        <v>-3.1410759078127501E-2</v>
      </c>
      <c r="C501">
        <f t="shared" si="125"/>
        <v>1.2566039883352469E-2</v>
      </c>
      <c r="D501">
        <f t="shared" si="126"/>
        <v>-1.8848439715408411E-2</v>
      </c>
      <c r="E501">
        <f t="shared" si="127"/>
        <v>2.5130095443337202E-2</v>
      </c>
      <c r="F501">
        <f t="shared" si="121"/>
        <v>-6.2831439655588817E-3</v>
      </c>
      <c r="G501">
        <f t="shared" si="112"/>
        <v>9.8663578586416912E-4</v>
      </c>
      <c r="H501">
        <f t="shared" si="113"/>
        <v>-3.9470885134212577E-4</v>
      </c>
      <c r="I501">
        <f t="shared" si="114"/>
        <v>5.920437988993037E-4</v>
      </c>
      <c r="J501">
        <f t="shared" si="115"/>
        <v>-7.8935537358101459E-4</v>
      </c>
      <c r="K501">
        <f t="shared" si="116"/>
        <v>1.9735832135536066E-4</v>
      </c>
    </row>
    <row r="502" spans="1:11">
      <c r="A502">
        <v>502</v>
      </c>
      <c r="B502">
        <f t="shared" si="117"/>
        <v>-6.2790519529314179E-2</v>
      </c>
      <c r="C502">
        <f t="shared" si="125"/>
        <v>2.5130095443337445E-2</v>
      </c>
      <c r="D502">
        <f t="shared" si="126"/>
        <v>-3.7690182669933604E-2</v>
      </c>
      <c r="E502">
        <f t="shared" si="127"/>
        <v>5.0244318179769494E-2</v>
      </c>
      <c r="F502">
        <f t="shared" si="121"/>
        <v>-1.2566039883352592E-2</v>
      </c>
      <c r="G502">
        <f t="shared" si="112"/>
        <v>3.9426493427611852E-3</v>
      </c>
      <c r="H502">
        <f t="shared" si="113"/>
        <v>-1.5779317487084092E-3</v>
      </c>
      <c r="I502">
        <f t="shared" si="114"/>
        <v>2.3665861509998849E-3</v>
      </c>
      <c r="J502">
        <f t="shared" si="115"/>
        <v>-3.1548668419038917E-3</v>
      </c>
      <c r="K502">
        <f t="shared" si="116"/>
        <v>7.8902817270179177E-4</v>
      </c>
    </row>
    <row r="503" spans="1:11">
      <c r="A503">
        <v>503</v>
      </c>
      <c r="B503">
        <f t="shared" si="117"/>
        <v>-9.4108313318513173E-2</v>
      </c>
      <c r="C503">
        <f t="shared" si="125"/>
        <v>3.769018266993461E-2</v>
      </c>
      <c r="D503">
        <f t="shared" si="126"/>
        <v>-5.6518534482024194E-2</v>
      </c>
      <c r="E503">
        <f t="shared" si="127"/>
        <v>7.5326805527932875E-2</v>
      </c>
      <c r="F503">
        <f t="shared" si="121"/>
        <v>-1.8848439715408213E-2</v>
      </c>
      <c r="G503">
        <f t="shared" si="112"/>
        <v>8.8563746356554434E-3</v>
      </c>
      <c r="H503">
        <f t="shared" si="113"/>
        <v>-3.5469595197342016E-3</v>
      </c>
      <c r="I503">
        <f t="shared" si="114"/>
        <v>5.3188639513375236E-3</v>
      </c>
      <c r="J503">
        <f t="shared" si="115"/>
        <v>-7.0888786159054168E-3</v>
      </c>
      <c r="K503">
        <f t="shared" si="116"/>
        <v>1.7737948703027435E-3</v>
      </c>
    </row>
    <row r="504" spans="1:11">
      <c r="A504">
        <v>504</v>
      </c>
      <c r="B504">
        <f t="shared" si="117"/>
        <v>-0.1253332335643047</v>
      </c>
      <c r="C504">
        <f t="shared" si="125"/>
        <v>5.0244318179769737E-2</v>
      </c>
      <c r="D504">
        <f t="shared" si="126"/>
        <v>-7.5326805527932986E-2</v>
      </c>
      <c r="E504">
        <f t="shared" si="127"/>
        <v>0.10036171485121524</v>
      </c>
      <c r="F504">
        <f t="shared" si="121"/>
        <v>-2.513009544333757E-2</v>
      </c>
      <c r="G504">
        <f t="shared" si="112"/>
        <v>1.5708419435684556E-2</v>
      </c>
      <c r="H504">
        <f t="shared" si="113"/>
        <v>-6.2972828657043211E-3</v>
      </c>
      <c r="I504">
        <f t="shared" si="114"/>
        <v>9.4409521108853832E-3</v>
      </c>
      <c r="J504">
        <f t="shared" si="115"/>
        <v>-1.2578658248361508E-2</v>
      </c>
      <c r="K504">
        <f t="shared" si="116"/>
        <v>3.1496361216930969E-3</v>
      </c>
    </row>
    <row r="505" spans="1:11">
      <c r="A505">
        <v>505</v>
      </c>
      <c r="B505">
        <f t="shared" si="117"/>
        <v>-0.15643446504022937</v>
      </c>
      <c r="C505">
        <f t="shared" si="125"/>
        <v>6.2790519529312777E-2</v>
      </c>
      <c r="D505">
        <f t="shared" si="126"/>
        <v>-9.4108313318515185E-2</v>
      </c>
      <c r="E505">
        <f t="shared" si="127"/>
        <v>0.12533323356430304</v>
      </c>
      <c r="F505">
        <f t="shared" si="121"/>
        <v>-3.1410759078127994E-2</v>
      </c>
      <c r="G505">
        <f t="shared" si="112"/>
        <v>2.4471741852422745E-2</v>
      </c>
      <c r="H505">
        <f t="shared" si="113"/>
        <v>-9.8226013321661195E-3</v>
      </c>
      <c r="I505">
        <f t="shared" si="114"/>
        <v>1.4721783649820215E-2</v>
      </c>
      <c r="J505">
        <f t="shared" si="115"/>
        <v>-1.9606437344393865E-2</v>
      </c>
      <c r="K505">
        <f t="shared" si="116"/>
        <v>4.9137252928944811E-3</v>
      </c>
    </row>
    <row r="506" spans="1:11">
      <c r="A506">
        <v>506</v>
      </c>
      <c r="B506">
        <f t="shared" si="117"/>
        <v>-0.18738131458572471</v>
      </c>
      <c r="C506">
        <f t="shared" si="125"/>
        <v>7.5326805527933111E-2</v>
      </c>
      <c r="D506">
        <f t="shared" si="126"/>
        <v>-0.11285638487348139</v>
      </c>
      <c r="E506">
        <f t="shared" si="127"/>
        <v>0.15022558912075784</v>
      </c>
      <c r="F506">
        <f t="shared" si="121"/>
        <v>-3.7690182669934735E-2</v>
      </c>
      <c r="G506">
        <f t="shared" si="112"/>
        <v>3.5111757055874326E-2</v>
      </c>
      <c r="H506">
        <f t="shared" si="113"/>
        <v>-1.4114835843367342E-2</v>
      </c>
      <c r="I506">
        <f t="shared" si="114"/>
        <v>2.1147177756985439E-2</v>
      </c>
      <c r="J506">
        <f t="shared" si="115"/>
        <v>-2.8149468373862549E-2</v>
      </c>
      <c r="K506">
        <f t="shared" si="116"/>
        <v>7.0624359756684702E-3</v>
      </c>
    </row>
    <row r="507" spans="1:11">
      <c r="A507">
        <v>507</v>
      </c>
      <c r="B507">
        <f t="shared" si="117"/>
        <v>-0.21814324139654245</v>
      </c>
      <c r="C507">
        <f t="shared" si="125"/>
        <v>8.7851196550742791E-2</v>
      </c>
      <c r="D507">
        <f t="shared" si="126"/>
        <v>-0.13156435909228104</v>
      </c>
      <c r="E507">
        <f t="shared" si="127"/>
        <v>0.17502305897527529</v>
      </c>
      <c r="F507">
        <f t="shared" si="121"/>
        <v>-4.3968118317864707E-2</v>
      </c>
      <c r="G507">
        <f t="shared" si="112"/>
        <v>4.7586473766990191E-2</v>
      </c>
      <c r="H507">
        <f t="shared" si="113"/>
        <v>-1.9164144776143782E-2</v>
      </c>
      <c r="I507">
        <f t="shared" si="114"/>
        <v>2.8699875744648856E-2</v>
      </c>
      <c r="J507">
        <f t="shared" si="115"/>
        <v>-3.8180097404004763E-2</v>
      </c>
      <c r="K507">
        <f t="shared" si="116"/>
        <v>9.5913478479657012E-3</v>
      </c>
    </row>
    <row r="508" spans="1:11">
      <c r="A508">
        <v>508</v>
      </c>
      <c r="B508">
        <f t="shared" si="117"/>
        <v>-0.24868988716485624</v>
      </c>
      <c r="C508">
        <f t="shared" si="125"/>
        <v>0.1003617148512146</v>
      </c>
      <c r="D508">
        <f t="shared" si="126"/>
        <v>-0.1502255891207562</v>
      </c>
      <c r="E508">
        <f t="shared" si="127"/>
        <v>0.19970998051440647</v>
      </c>
      <c r="F508">
        <f t="shared" si="121"/>
        <v>-5.0244318179769418E-2</v>
      </c>
      <c r="G508">
        <f t="shared" si="112"/>
        <v>6.184665997806893E-2</v>
      </c>
      <c r="H508">
        <f t="shared" si="113"/>
        <v>-2.4958943542020037E-2</v>
      </c>
      <c r="I508">
        <f t="shared" si="114"/>
        <v>3.7359584807714917E-2</v>
      </c>
      <c r="J508">
        <f t="shared" si="115"/>
        <v>-4.9665852519823382E-2</v>
      </c>
      <c r="K508">
        <f t="shared" si="116"/>
        <v>1.2495253818801991E-2</v>
      </c>
    </row>
    <row r="509" spans="1:11">
      <c r="A509">
        <v>509</v>
      </c>
      <c r="B509">
        <f t="shared" si="117"/>
        <v>-0.27899110603922711</v>
      </c>
      <c r="C509">
        <f t="shared" si="125"/>
        <v>0.11285638487348151</v>
      </c>
      <c r="D509">
        <f t="shared" si="126"/>
        <v>-0.16883344471273362</v>
      </c>
      <c r="E509">
        <f t="shared" si="127"/>
        <v>0.22427076094938084</v>
      </c>
      <c r="F509">
        <f t="shared" si="121"/>
        <v>-5.6518534482024436E-2</v>
      </c>
      <c r="G509">
        <f t="shared" si="112"/>
        <v>7.7836037248991269E-2</v>
      </c>
      <c r="H509">
        <f t="shared" si="113"/>
        <v>-3.1485927639441309E-2</v>
      </c>
      <c r="I509">
        <f t="shared" si="114"/>
        <v>4.7103029476818256E-2</v>
      </c>
      <c r="J509">
        <f t="shared" si="115"/>
        <v>-6.2569547649526866E-2</v>
      </c>
      <c r="K509">
        <f t="shared" si="116"/>
        <v>1.5768168446856193E-2</v>
      </c>
    </row>
    <row r="510" spans="1:11">
      <c r="A510">
        <v>510</v>
      </c>
      <c r="B510">
        <f t="shared" si="117"/>
        <v>-0.30901699437494851</v>
      </c>
      <c r="C510">
        <f t="shared" si="125"/>
        <v>0.12533323356430418</v>
      </c>
      <c r="D510">
        <f t="shared" si="126"/>
        <v>-0.18738131458572321</v>
      </c>
      <c r="E510">
        <f t="shared" si="127"/>
        <v>0.24868988716485466</v>
      </c>
      <c r="F510">
        <f t="shared" si="121"/>
        <v>-6.2790519529313346E-2</v>
      </c>
      <c r="G510">
        <f t="shared" si="112"/>
        <v>9.5491502812526954E-2</v>
      </c>
      <c r="H510">
        <f t="shared" si="113"/>
        <v>-3.873009913133469E-2</v>
      </c>
      <c r="I510">
        <f t="shared" si="114"/>
        <v>5.7904010635306889E-2</v>
      </c>
      <c r="J510">
        <f t="shared" si="115"/>
        <v>-7.6849401463128464E-2</v>
      </c>
      <c r="K510">
        <f t="shared" si="116"/>
        <v>1.9403337620189916E-2</v>
      </c>
    </row>
    <row r="511" spans="1:11">
      <c r="A511">
        <v>511</v>
      </c>
      <c r="B511">
        <f t="shared" si="117"/>
        <v>-0.33873792024529065</v>
      </c>
      <c r="C511">
        <f t="shared" si="125"/>
        <v>0.13779029068463722</v>
      </c>
      <c r="D511">
        <f t="shared" si="126"/>
        <v>-0.2058626087698805</v>
      </c>
      <c r="E511">
        <f t="shared" si="127"/>
        <v>0.27295193551732361</v>
      </c>
      <c r="F511">
        <f t="shared" si="121"/>
        <v>-6.9060025714405379E-2</v>
      </c>
      <c r="G511">
        <f t="shared" si="112"/>
        <v>0.11474337861210489</v>
      </c>
      <c r="H511">
        <f t="shared" si="113"/>
        <v>-4.6674796496508054E-2</v>
      </c>
      <c r="I511">
        <f t="shared" si="114"/>
        <v>6.9733471950979245E-2</v>
      </c>
      <c r="J511">
        <f t="shared" si="115"/>
        <v>-9.2459170964064877E-2</v>
      </c>
      <c r="K511">
        <f t="shared" si="116"/>
        <v>2.3393249482583971E-2</v>
      </c>
    </row>
    <row r="512" spans="1:11">
      <c r="A512">
        <v>512</v>
      </c>
      <c r="B512">
        <f t="shared" si="117"/>
        <v>-0.3681245526846787</v>
      </c>
      <c r="C512">
        <f t="shared" si="125"/>
        <v>0.1502255891207572</v>
      </c>
      <c r="D512">
        <f t="shared" si="126"/>
        <v>-0.22427076094938095</v>
      </c>
      <c r="E512">
        <f t="shared" si="127"/>
        <v>0.2970415815770352</v>
      </c>
      <c r="F512">
        <f t="shared" si="121"/>
        <v>-7.5326805527932791E-2</v>
      </c>
      <c r="G512">
        <f t="shared" si="112"/>
        <v>0.13551568628929478</v>
      </c>
      <c r="H512">
        <f t="shared" si="113"/>
        <v>-5.5301727796871078E-2</v>
      </c>
      <c r="I512">
        <f t="shared" si="114"/>
        <v>8.2559573554743373E-2</v>
      </c>
      <c r="J512">
        <f t="shared" si="115"/>
        <v>-0.10934829934679557</v>
      </c>
      <c r="K512">
        <f t="shared" si="116"/>
        <v>2.7729646590136041E-2</v>
      </c>
    </row>
    <row r="513" spans="1:11">
      <c r="A513">
        <v>513</v>
      </c>
      <c r="B513">
        <f t="shared" si="117"/>
        <v>-0.39714789063478279</v>
      </c>
      <c r="C513">
        <f t="shared" si="125"/>
        <v>0.16263716519488383</v>
      </c>
      <c r="D513">
        <f t="shared" si="126"/>
        <v>-0.24259923079540779</v>
      </c>
      <c r="E513">
        <f t="shared" si="127"/>
        <v>0.32094360980720993</v>
      </c>
      <c r="F513">
        <f t="shared" si="121"/>
        <v>-8.1590611568157681E-2</v>
      </c>
      <c r="G513">
        <f t="shared" ref="G513:G576" si="128">PRODUCT(B513*B513)</f>
        <v>0.15772644703565739</v>
      </c>
      <c r="H513">
        <f t="shared" ref="H513:H576" si="129">PRODUCT(B513*C513)</f>
        <v>-6.4591007095968822E-2</v>
      </c>
      <c r="I513">
        <f t="shared" ref="I513:I576" si="130">PRODUCT(B513*D513)</f>
        <v>9.6347772780017049E-2</v>
      </c>
      <c r="J513">
        <f t="shared" ref="J513:J576" si="131">PRODUCT(B513*E513)</f>
        <v>-0.12746207764764622</v>
      </c>
      <c r="K513">
        <f t="shared" ref="K513:K576" si="132">PRODUCT(B513*F513)</f>
        <v>3.2403539279895727E-2</v>
      </c>
    </row>
    <row r="514" spans="1:11">
      <c r="A514">
        <v>514</v>
      </c>
      <c r="B514">
        <f t="shared" ref="B514:B577" si="133">SIN(A514*2*PI()*5/1000)</f>
        <v>-0.42577929156507305</v>
      </c>
      <c r="C514">
        <f t="shared" ref="C514" si="134">SIN(A514*2*PI()*2/1000)</f>
        <v>0.17502305897527551</v>
      </c>
      <c r="D514">
        <f t="shared" ref="D514" si="135">SIN(A514*2*PI()*3/1000)</f>
        <v>-0.26084150628989616</v>
      </c>
      <c r="E514">
        <f t="shared" ref="E514" si="136">SIN(A514*2*PI()*4/1000)</f>
        <v>0.34464292317451606</v>
      </c>
      <c r="F514">
        <f t="shared" ref="F514:F577" si="137">SIN(A514*2*PI()*1/1000)</f>
        <v>-8.7851196550742902E-2</v>
      </c>
      <c r="G514">
        <f t="shared" si="128"/>
        <v>0.18128800512565549</v>
      </c>
      <c r="H514">
        <f t="shared" si="129"/>
        <v>-7.4521194058044804E-2</v>
      </c>
      <c r="I514">
        <f t="shared" si="130"/>
        <v>0.11106091175887853</v>
      </c>
      <c r="J514">
        <f t="shared" si="131"/>
        <v>-0.14674181967216135</v>
      </c>
      <c r="K514">
        <f t="shared" si="132"/>
        <v>3.7405220230519301E-2</v>
      </c>
    </row>
    <row r="515" spans="1:11">
      <c r="A515">
        <v>515</v>
      </c>
      <c r="B515">
        <f t="shared" si="133"/>
        <v>-0.45399049973954542</v>
      </c>
      <c r="C515">
        <f t="shared" ref="C515:C546" si="138">SIN(A515*2*PI()*2/1000)</f>
        <v>0.18738131458572507</v>
      </c>
      <c r="D515">
        <f t="shared" ref="D515:D546" si="139">SIN(A515*2*PI()*3/1000)</f>
        <v>-0.27899110603922905</v>
      </c>
      <c r="E515">
        <f t="shared" ref="E515:E546" si="140">SIN(A515*2*PI()*4/1000)</f>
        <v>0.36812455268467881</v>
      </c>
      <c r="F515">
        <f t="shared" si="137"/>
        <v>-9.4108313318514547E-2</v>
      </c>
      <c r="G515">
        <f t="shared" si="128"/>
        <v>0.20610737385376218</v>
      </c>
      <c r="H515">
        <f t="shared" si="129"/>
        <v>-8.5069336650626298E-2</v>
      </c>
      <c r="I515">
        <f t="shared" si="130"/>
        <v>0.12665931165363811</v>
      </c>
      <c r="J515">
        <f t="shared" si="131"/>
        <v>-0.16712504963971395</v>
      </c>
      <c r="K515">
        <f t="shared" si="132"/>
        <v>4.2724280193118136E-2</v>
      </c>
    </row>
    <row r="516" spans="1:11">
      <c r="A516">
        <v>516</v>
      </c>
      <c r="B516">
        <f t="shared" si="133"/>
        <v>-0.48175367410171221</v>
      </c>
      <c r="C516">
        <f t="shared" si="138"/>
        <v>0.19970998051440669</v>
      </c>
      <c r="D516">
        <f t="shared" si="139"/>
        <v>-0.29704158157703531</v>
      </c>
      <c r="E516">
        <f t="shared" si="140"/>
        <v>0.39137366683720182</v>
      </c>
      <c r="F516">
        <f t="shared" si="137"/>
        <v>-0.10036171485121473</v>
      </c>
      <c r="G516">
        <f t="shared" si="128"/>
        <v>0.23208660251049873</v>
      </c>
      <c r="H516">
        <f t="shared" si="129"/>
        <v>-9.6211016867596783E-2</v>
      </c>
      <c r="I516">
        <f t="shared" si="130"/>
        <v>0.14310087328572024</v>
      </c>
      <c r="J516">
        <f t="shared" si="131"/>
        <v>-0.18854570194548143</v>
      </c>
      <c r="K516">
        <f t="shared" si="132"/>
        <v>4.8349624868721068E-2</v>
      </c>
    </row>
    <row r="517" spans="1:11">
      <c r="A517">
        <v>517</v>
      </c>
      <c r="B517">
        <f t="shared" si="133"/>
        <v>-0.50904141575036965</v>
      </c>
      <c r="C517">
        <f t="shared" si="138"/>
        <v>0.21200710992205443</v>
      </c>
      <c r="D517">
        <f t="shared" si="139"/>
        <v>-0.31498651965530577</v>
      </c>
      <c r="E517">
        <f t="shared" si="140"/>
        <v>0.41437558099328375</v>
      </c>
      <c r="F517">
        <f t="shared" si="137"/>
        <v>-0.1066111542752598</v>
      </c>
      <c r="G517">
        <f t="shared" si="128"/>
        <v>0.25912316294914067</v>
      </c>
      <c r="H517">
        <f t="shared" si="129"/>
        <v>-0.10792039938386683</v>
      </c>
      <c r="I517">
        <f t="shared" si="130"/>
        <v>0.16034118390761848</v>
      </c>
      <c r="J517">
        <f t="shared" si="131"/>
        <v>-0.21093433240120313</v>
      </c>
      <c r="K517">
        <f t="shared" si="132"/>
        <v>5.4269492907059326E-2</v>
      </c>
    </row>
    <row r="518" spans="1:11">
      <c r="A518">
        <v>518</v>
      </c>
      <c r="B518">
        <f t="shared" si="133"/>
        <v>-0.53582679497899643</v>
      </c>
      <c r="C518">
        <f t="shared" si="138"/>
        <v>0.22427076094938109</v>
      </c>
      <c r="D518">
        <f t="shared" si="139"/>
        <v>-0.33281954452298479</v>
      </c>
      <c r="E518">
        <f t="shared" si="140"/>
        <v>0.43711576665093271</v>
      </c>
      <c r="F518">
        <f t="shared" si="137"/>
        <v>-0.11285638487348164</v>
      </c>
      <c r="G518">
        <f t="shared" si="128"/>
        <v>0.2871103542174635</v>
      </c>
      <c r="H518">
        <f t="shared" si="129"/>
        <v>-0.12017028304700754</v>
      </c>
      <c r="I518">
        <f t="shared" si="130"/>
        <v>0.17833362984812035</v>
      </c>
      <c r="J518">
        <f t="shared" si="131"/>
        <v>-0.23421834027935617</v>
      </c>
      <c r="K518">
        <f t="shared" si="132"/>
        <v>6.0471474999673758E-2</v>
      </c>
    </row>
    <row r="519" spans="1:11">
      <c r="A519">
        <v>519</v>
      </c>
      <c r="B519">
        <f t="shared" si="133"/>
        <v>-0.56208337785213169</v>
      </c>
      <c r="C519">
        <f t="shared" si="138"/>
        <v>0.23649899702372468</v>
      </c>
      <c r="D519">
        <f t="shared" si="139"/>
        <v>-0.35053432019125774</v>
      </c>
      <c r="E519">
        <f t="shared" si="140"/>
        <v>0.45957986062148787</v>
      </c>
      <c r="F519">
        <f t="shared" si="137"/>
        <v>-0.11909716009486973</v>
      </c>
      <c r="G519">
        <f t="shared" si="128"/>
        <v>0.31593772365766226</v>
      </c>
      <c r="H519">
        <f t="shared" si="129"/>
        <v>-0.13293215510573642</v>
      </c>
      <c r="I519">
        <f t="shared" si="130"/>
        <v>0.19702951474620284</v>
      </c>
      <c r="J519">
        <f t="shared" si="131"/>
        <v>-0.25832220045093779</v>
      </c>
      <c r="K519">
        <f t="shared" si="132"/>
        <v>6.6942534038720483E-2</v>
      </c>
    </row>
    <row r="520" spans="1:11">
      <c r="A520">
        <v>520</v>
      </c>
      <c r="B520">
        <f t="shared" si="133"/>
        <v>-0.58778525229247258</v>
      </c>
      <c r="C520">
        <f t="shared" si="138"/>
        <v>0.24868988716485402</v>
      </c>
      <c r="D520">
        <f t="shared" si="139"/>
        <v>-0.36812455268467725</v>
      </c>
      <c r="E520">
        <f t="shared" si="140"/>
        <v>0.48175367410171388</v>
      </c>
      <c r="F520">
        <f t="shared" si="137"/>
        <v>-0.12533323356430384</v>
      </c>
      <c r="G520">
        <f t="shared" si="128"/>
        <v>0.34549150281252566</v>
      </c>
      <c r="H520">
        <f t="shared" si="129"/>
        <v>-0.14617624806978025</v>
      </c>
      <c r="I520">
        <f t="shared" si="130"/>
        <v>0.21637818307481663</v>
      </c>
      <c r="J520">
        <f t="shared" si="131"/>
        <v>-0.2831677048747015</v>
      </c>
      <c r="K520">
        <f t="shared" si="132"/>
        <v>7.3669026311225724E-2</v>
      </c>
    </row>
    <row r="521" spans="1:11">
      <c r="A521">
        <v>521</v>
      </c>
      <c r="B521">
        <f t="shared" si="133"/>
        <v>-0.61290705365297726</v>
      </c>
      <c r="C521">
        <f t="shared" si="138"/>
        <v>0.26084150628989711</v>
      </c>
      <c r="D521">
        <f t="shared" si="139"/>
        <v>-0.38558399227739643</v>
      </c>
      <c r="E521">
        <f t="shared" si="140"/>
        <v>0.50362320163576124</v>
      </c>
      <c r="F521">
        <f t="shared" si="137"/>
        <v>-0.13156435909228262</v>
      </c>
      <c r="G521">
        <f t="shared" si="128"/>
        <v>0.37565505641757357</v>
      </c>
      <c r="H521">
        <f t="shared" si="129"/>
        <v>-0.15987159909054538</v>
      </c>
      <c r="I521">
        <f t="shared" si="130"/>
        <v>0.23632714864249138</v>
      </c>
      <c r="J521">
        <f t="shared" si="131"/>
        <v>-0.30867421266585371</v>
      </c>
      <c r="K521">
        <f t="shared" si="132"/>
        <v>8.0636723696993234E-2</v>
      </c>
    </row>
    <row r="522" spans="1:11">
      <c r="A522">
        <v>522</v>
      </c>
      <c r="B522">
        <f t="shared" si="133"/>
        <v>-0.63742398974868897</v>
      </c>
      <c r="C522">
        <f t="shared" si="138"/>
        <v>0.27295193551732466</v>
      </c>
      <c r="D522">
        <f t="shared" si="139"/>
        <v>-0.40290643571366147</v>
      </c>
      <c r="E522">
        <f t="shared" si="140"/>
        <v>0.52517462996129471</v>
      </c>
      <c r="F522">
        <f t="shared" si="137"/>
        <v>-0.13779029068463777</v>
      </c>
      <c r="G522">
        <f t="shared" si="128"/>
        <v>0.40630934270713676</v>
      </c>
      <c r="H522">
        <f t="shared" si="129"/>
        <v>-0.17398611174707998</v>
      </c>
      <c r="I522">
        <f t="shared" si="130"/>
        <v>0.25682222774802577</v>
      </c>
      <c r="J522">
        <f t="shared" si="131"/>
        <v>-0.33475890794471985</v>
      </c>
      <c r="K522">
        <f t="shared" si="132"/>
        <v>8.7830836836833417E-2</v>
      </c>
    </row>
    <row r="523" spans="1:11">
      <c r="A523">
        <v>523</v>
      </c>
      <c r="B523">
        <f t="shared" si="133"/>
        <v>-0.66131186532365238</v>
      </c>
      <c r="C523">
        <f t="shared" si="138"/>
        <v>0.28501926246997566</v>
      </c>
      <c r="D523">
        <f t="shared" si="139"/>
        <v>-0.42008572841180564</v>
      </c>
      <c r="E523">
        <f t="shared" si="140"/>
        <v>0.54639434673426834</v>
      </c>
      <c r="F523">
        <f t="shared" si="137"/>
        <v>-0.14401078255225194</v>
      </c>
      <c r="G523">
        <f t="shared" si="128"/>
        <v>0.43733338321784854</v>
      </c>
      <c r="H523">
        <f t="shared" si="129"/>
        <v>-0.18848662011719128</v>
      </c>
      <c r="I523">
        <f t="shared" si="130"/>
        <v>0.27780767665185641</v>
      </c>
      <c r="J523">
        <f t="shared" si="131"/>
        <v>-0.36133706464113746</v>
      </c>
      <c r="K523">
        <f t="shared" si="132"/>
        <v>9.523603923634863E-2</v>
      </c>
    </row>
    <row r="524" spans="1:11">
      <c r="A524">
        <v>524</v>
      </c>
      <c r="B524">
        <f t="shared" si="133"/>
        <v>-0.68454710592868773</v>
      </c>
      <c r="C524">
        <f t="shared" si="138"/>
        <v>0.29704158157703542</v>
      </c>
      <c r="D524">
        <f t="shared" si="139"/>
        <v>-0.43711576665093282</v>
      </c>
      <c r="E524">
        <f t="shared" si="140"/>
        <v>0.5672689491267574</v>
      </c>
      <c r="F524">
        <f t="shared" si="137"/>
        <v>-0.15022558912075731</v>
      </c>
      <c r="G524">
        <f t="shared" si="128"/>
        <v>0.46860474023534204</v>
      </c>
      <c r="H524">
        <f t="shared" si="129"/>
        <v>-0.20333895500903981</v>
      </c>
      <c r="I524">
        <f t="shared" si="130"/>
        <v>0.29922633301669566</v>
      </c>
      <c r="J524">
        <f t="shared" si="131"/>
        <v>-0.38832231740792977</v>
      </c>
      <c r="K524">
        <f t="shared" si="132"/>
        <v>0.10283649226904658</v>
      </c>
    </row>
    <row r="525" spans="1:11">
      <c r="A525">
        <v>525</v>
      </c>
      <c r="B525">
        <f t="shared" si="133"/>
        <v>-0.70710678118654768</v>
      </c>
      <c r="C525">
        <f t="shared" si="138"/>
        <v>0.30901699437494717</v>
      </c>
      <c r="D525">
        <f t="shared" si="139"/>
        <v>-0.45399049973954725</v>
      </c>
      <c r="E525">
        <f t="shared" si="140"/>
        <v>0.58778525229247269</v>
      </c>
      <c r="F525">
        <f t="shared" si="137"/>
        <v>-0.15643446504023073</v>
      </c>
      <c r="G525">
        <f t="shared" si="128"/>
        <v>0.50000000000000022</v>
      </c>
      <c r="H525">
        <f t="shared" si="129"/>
        <v>-0.21850801222441041</v>
      </c>
      <c r="I525">
        <f t="shared" si="130"/>
        <v>0.32101976096010348</v>
      </c>
      <c r="J525">
        <f t="shared" si="131"/>
        <v>-0.41562693777745319</v>
      </c>
      <c r="K525">
        <f t="shared" si="132"/>
        <v>0.11061587104123707</v>
      </c>
    </row>
    <row r="526" spans="1:11">
      <c r="A526">
        <v>526</v>
      </c>
      <c r="B526">
        <f t="shared" si="133"/>
        <v>-0.72896862742141033</v>
      </c>
      <c r="C526">
        <f t="shared" si="138"/>
        <v>0.32094360980720937</v>
      </c>
      <c r="D526">
        <f t="shared" si="139"/>
        <v>-0.47070393216533196</v>
      </c>
      <c r="E526">
        <f t="shared" si="140"/>
        <v>0.60793029769460516</v>
      </c>
      <c r="F526">
        <f t="shared" si="137"/>
        <v>-0.16263716519488353</v>
      </c>
      <c r="G526">
        <f t="shared" si="128"/>
        <v>0.53139525976465496</v>
      </c>
      <c r="H526">
        <f t="shared" si="129"/>
        <v>-0.2339578227208341</v>
      </c>
      <c r="I526">
        <f t="shared" si="130"/>
        <v>0.34312839935242267</v>
      </c>
      <c r="J526">
        <f t="shared" si="131"/>
        <v>-0.44316211467832567</v>
      </c>
      <c r="K526">
        <f t="shared" si="132"/>
        <v>0.11855739107982341</v>
      </c>
    </row>
    <row r="527" spans="1:11">
      <c r="A527">
        <v>527</v>
      </c>
      <c r="B527">
        <f t="shared" si="133"/>
        <v>-0.75011106963045715</v>
      </c>
      <c r="C527">
        <f t="shared" si="138"/>
        <v>0.33281954452298662</v>
      </c>
      <c r="D527">
        <f t="shared" si="139"/>
        <v>-0.48725012572533227</v>
      </c>
      <c r="E527">
        <f t="shared" si="140"/>
        <v>0.62769136129070036</v>
      </c>
      <c r="F527">
        <f t="shared" si="137"/>
        <v>-0.16883344471273384</v>
      </c>
      <c r="G527">
        <f t="shared" si="128"/>
        <v>0.56266661678214858</v>
      </c>
      <c r="H527">
        <f t="shared" si="129"/>
        <v>-0.24965162453605905</v>
      </c>
      <c r="I527">
        <f t="shared" si="130"/>
        <v>0.36549171298540373</v>
      </c>
      <c r="J527">
        <f t="shared" si="131"/>
        <v>-0.47083823841556499</v>
      </c>
      <c r="K527">
        <f t="shared" si="132"/>
        <v>0.12664383580286342</v>
      </c>
    </row>
    <row r="528" spans="1:11">
      <c r="A528">
        <v>528</v>
      </c>
      <c r="B528">
        <f t="shared" si="133"/>
        <v>-0.77051324277579014</v>
      </c>
      <c r="C528">
        <f t="shared" si="138"/>
        <v>0.34464292317451711</v>
      </c>
      <c r="D528">
        <f t="shared" si="139"/>
        <v>-0.50362320163576135</v>
      </c>
      <c r="E528">
        <f t="shared" si="140"/>
        <v>0.64705596156944445</v>
      </c>
      <c r="F528">
        <f t="shared" si="137"/>
        <v>-0.17502305897527609</v>
      </c>
      <c r="G528">
        <f t="shared" si="128"/>
        <v>0.59369065729286374</v>
      </c>
      <c r="H528">
        <f t="shared" si="129"/>
        <v>-0.26555193633492469</v>
      </c>
      <c r="I528">
        <f t="shared" si="130"/>
        <v>0.38804834622949608</v>
      </c>
      <c r="J528">
        <f t="shared" si="131"/>
        <v>-0.49856518720627968</v>
      </c>
      <c r="K528">
        <f t="shared" si="132"/>
        <v>0.13485758473157836</v>
      </c>
    </row>
    <row r="529" spans="1:11">
      <c r="A529">
        <v>529</v>
      </c>
      <c r="B529">
        <f t="shared" si="133"/>
        <v>-0.79015501237568786</v>
      </c>
      <c r="C529">
        <f t="shared" si="138"/>
        <v>0.35641187871325003</v>
      </c>
      <c r="D529">
        <f t="shared" si="139"/>
        <v>-0.51981734262070889</v>
      </c>
      <c r="E529">
        <f t="shared" si="140"/>
        <v>0.66601186743425056</v>
      </c>
      <c r="F529">
        <f t="shared" si="137"/>
        <v>-0.181205763627137</v>
      </c>
      <c r="G529">
        <f t="shared" si="128"/>
        <v>0.62434494358242343</v>
      </c>
      <c r="H529">
        <f t="shared" si="129"/>
        <v>-0.28162063243551022</v>
      </c>
      <c r="I529">
        <f t="shared" si="130"/>
        <v>0.41073627879156338</v>
      </c>
      <c r="J529">
        <f t="shared" si="131"/>
        <v>-0.52625261535486523</v>
      </c>
      <c r="K529">
        <f t="shared" si="132"/>
        <v>0.1431806424013464</v>
      </c>
    </row>
    <row r="530" spans="1:11">
      <c r="A530">
        <v>530</v>
      </c>
      <c r="B530">
        <f t="shared" si="133"/>
        <v>-0.80901699437494812</v>
      </c>
      <c r="C530">
        <f t="shared" si="138"/>
        <v>0.3681245526846782</v>
      </c>
      <c r="D530">
        <f t="shared" si="139"/>
        <v>-0.5358267949789951</v>
      </c>
      <c r="E530">
        <f t="shared" si="140"/>
        <v>0.68454710592868906</v>
      </c>
      <c r="F530">
        <f t="shared" si="137"/>
        <v>-0.18738131458572477</v>
      </c>
      <c r="G530">
        <f t="shared" si="128"/>
        <v>0.65450849718747484</v>
      </c>
      <c r="H530">
        <f t="shared" si="129"/>
        <v>-0.29781901916858061</v>
      </c>
      <c r="I530">
        <f t="shared" si="130"/>
        <v>0.43349298317946816</v>
      </c>
      <c r="J530">
        <f t="shared" si="131"/>
        <v>-0.55381024214649721</v>
      </c>
      <c r="K530">
        <f t="shared" si="132"/>
        <v>0.15159466792816967</v>
      </c>
    </row>
    <row r="531" spans="1:11">
      <c r="A531">
        <v>531</v>
      </c>
      <c r="B531">
        <f t="shared" si="133"/>
        <v>-0.82708057427455939</v>
      </c>
      <c r="C531">
        <f t="shared" si="138"/>
        <v>0.37977909552180061</v>
      </c>
      <c r="D531">
        <f t="shared" si="139"/>
        <v>-0.55164587062842918</v>
      </c>
      <c r="E531">
        <f t="shared" si="140"/>
        <v>0.70264996979884853</v>
      </c>
      <c r="F531">
        <f t="shared" si="137"/>
        <v>-0.19354946805086001</v>
      </c>
      <c r="G531">
        <f t="shared" si="128"/>
        <v>0.68406227634233496</v>
      </c>
      <c r="H531">
        <f t="shared" si="129"/>
        <v>-0.3141079124216436</v>
      </c>
      <c r="I531">
        <f t="shared" si="130"/>
        <v>0.45625558347555051</v>
      </c>
      <c r="J531">
        <f t="shared" si="131"/>
        <v>-0.58114814053523345</v>
      </c>
      <c r="K531">
        <f t="shared" si="132"/>
        <v>0.16008100518604079</v>
      </c>
    </row>
    <row r="532" spans="1:11">
      <c r="A532">
        <v>532</v>
      </c>
      <c r="B532">
        <f t="shared" si="133"/>
        <v>-0.84432792550201552</v>
      </c>
      <c r="C532">
        <f t="shared" si="138"/>
        <v>0.39137366683720204</v>
      </c>
      <c r="D532">
        <f t="shared" si="139"/>
        <v>-0.56726894912675596</v>
      </c>
      <c r="E532">
        <f t="shared" si="140"/>
        <v>0.72030902488790638</v>
      </c>
      <c r="F532">
        <f t="shared" si="137"/>
        <v>-0.19970998051440683</v>
      </c>
      <c r="G532">
        <f t="shared" si="128"/>
        <v>0.71288964578253711</v>
      </c>
      <c r="H532">
        <f t="shared" si="129"/>
        <v>-0.33044771621677177</v>
      </c>
      <c r="I532">
        <f t="shared" si="130"/>
        <v>0.47896101501790223</v>
      </c>
      <c r="J532">
        <f t="shared" si="131"/>
        <v>-0.60817702470398571</v>
      </c>
      <c r="K532">
        <f t="shared" si="132"/>
        <v>0.16862071354977706</v>
      </c>
    </row>
    <row r="533" spans="1:11">
      <c r="A533">
        <v>533</v>
      </c>
      <c r="B533">
        <f t="shared" si="133"/>
        <v>-0.86074202700394309</v>
      </c>
      <c r="C533">
        <f t="shared" si="138"/>
        <v>0.40290643571366241</v>
      </c>
      <c r="D533">
        <f t="shared" si="139"/>
        <v>-0.58269047966857601</v>
      </c>
      <c r="E533">
        <f t="shared" si="140"/>
        <v>0.73751311735817349</v>
      </c>
      <c r="F533">
        <f t="shared" si="137"/>
        <v>-0.20586260876988119</v>
      </c>
      <c r="G533">
        <f t="shared" si="128"/>
        <v>0.74087683705085672</v>
      </c>
      <c r="H533">
        <f t="shared" si="129"/>
        <v>-0.34679850216911168</v>
      </c>
      <c r="I533">
        <f t="shared" si="130"/>
        <v>0.50154618458583</v>
      </c>
      <c r="J533">
        <f t="shared" si="131"/>
        <v>-0.63480853557687122</v>
      </c>
      <c r="K533">
        <f t="shared" si="132"/>
        <v>0.17719459915690725</v>
      </c>
    </row>
    <row r="534" spans="1:11">
      <c r="A534">
        <v>534</v>
      </c>
      <c r="B534">
        <f t="shared" si="133"/>
        <v>-0.87630668004386381</v>
      </c>
      <c r="C534">
        <f t="shared" si="138"/>
        <v>0.41437558099328398</v>
      </c>
      <c r="D534">
        <f t="shared" si="139"/>
        <v>-0.59790498305751794</v>
      </c>
      <c r="E534">
        <f t="shared" si="140"/>
        <v>0.75425138073610354</v>
      </c>
      <c r="F534">
        <f t="shared" si="137"/>
        <v>-0.21200710992205454</v>
      </c>
      <c r="G534">
        <f t="shared" si="128"/>
        <v>0.76791339748949872</v>
      </c>
      <c r="H534">
        <f t="shared" si="129"/>
        <v>-0.36312008967147186</v>
      </c>
      <c r="I534">
        <f t="shared" si="130"/>
        <v>0.52394813068481616</v>
      </c>
      <c r="J534">
        <f t="shared" si="131"/>
        <v>-0.66095552337135521</v>
      </c>
      <c r="K534">
        <f t="shared" si="132"/>
        <v>0.18578324664149012</v>
      </c>
    </row>
    <row r="535" spans="1:11">
      <c r="A535">
        <v>535</v>
      </c>
      <c r="B535">
        <f t="shared" si="133"/>
        <v>-0.89100652418836712</v>
      </c>
      <c r="C535">
        <f t="shared" si="138"/>
        <v>0.42577929156507255</v>
      </c>
      <c r="D535">
        <f t="shared" si="139"/>
        <v>-0.61290705365297604</v>
      </c>
      <c r="E535">
        <f t="shared" si="140"/>
        <v>0.77051324277578914</v>
      </c>
      <c r="F535">
        <f t="shared" si="137"/>
        <v>-0.21814324139654251</v>
      </c>
      <c r="G535">
        <f t="shared" si="128"/>
        <v>0.79389262614623524</v>
      </c>
      <c r="H535">
        <f t="shared" si="129"/>
        <v>-0.37937212664878062</v>
      </c>
      <c r="I535">
        <f t="shared" si="130"/>
        <v>0.5461041835258712</v>
      </c>
      <c r="J535">
        <f t="shared" si="131"/>
        <v>-0.68653232628676331</v>
      </c>
      <c r="K535">
        <f t="shared" si="132"/>
        <v>0.19436705129191725</v>
      </c>
    </row>
    <row r="536" spans="1:11">
      <c r="A536">
        <v>536</v>
      </c>
      <c r="B536">
        <f t="shared" si="133"/>
        <v>-0.90482705246601958</v>
      </c>
      <c r="C536">
        <f t="shared" si="138"/>
        <v>0.43711576665093294</v>
      </c>
      <c r="D536">
        <f t="shared" si="139"/>
        <v>-0.62769136129070047</v>
      </c>
      <c r="E536">
        <f t="shared" si="140"/>
        <v>0.78628843213661892</v>
      </c>
      <c r="F536">
        <f t="shared" si="137"/>
        <v>-0.2242707609493812</v>
      </c>
      <c r="G536">
        <f t="shared" si="128"/>
        <v>0.81871199487434498</v>
      </c>
      <c r="H536">
        <f t="shared" si="129"/>
        <v>-0.39551417072518807</v>
      </c>
      <c r="I536">
        <f t="shared" si="130"/>
        <v>0.56795212429504793</v>
      </c>
      <c r="J536">
        <f t="shared" si="131"/>
        <v>-0.71145504443830476</v>
      </c>
      <c r="K536">
        <f t="shared" si="132"/>
        <v>0.20292625158413988</v>
      </c>
    </row>
    <row r="537" spans="1:11">
      <c r="A537">
        <v>537</v>
      </c>
      <c r="B537">
        <f t="shared" si="133"/>
        <v>-0.91775462568398181</v>
      </c>
      <c r="C537">
        <f t="shared" si="138"/>
        <v>0.44838321609003234</v>
      </c>
      <c r="D537">
        <f t="shared" si="139"/>
        <v>-0.64225265317658486</v>
      </c>
      <c r="E537">
        <f t="shared" si="140"/>
        <v>0.80156698487087674</v>
      </c>
      <c r="F537">
        <f t="shared" si="137"/>
        <v>-0.23038942667659065</v>
      </c>
      <c r="G537">
        <f t="shared" si="128"/>
        <v>0.84227355296434558</v>
      </c>
      <c r="H537">
        <f t="shared" si="129"/>
        <v>-0.41150577064568755</v>
      </c>
      <c r="I537">
        <f t="shared" si="130"/>
        <v>0.58943034331062083</v>
      </c>
      <c r="J537">
        <f t="shared" si="131"/>
        <v>-0.73564180816080937</v>
      </c>
      <c r="K537">
        <f t="shared" si="132"/>
        <v>0.21144096204112162</v>
      </c>
    </row>
    <row r="538" spans="1:11">
      <c r="A538">
        <v>538</v>
      </c>
      <c r="B538">
        <f t="shared" si="133"/>
        <v>-0.92977648588825135</v>
      </c>
      <c r="C538">
        <f t="shared" si="138"/>
        <v>0.45957986062148726</v>
      </c>
      <c r="D538">
        <f t="shared" si="139"/>
        <v>-0.65658575575295608</v>
      </c>
      <c r="E538">
        <f t="shared" si="140"/>
        <v>0.81633925071718316</v>
      </c>
      <c r="F538">
        <f t="shared" si="137"/>
        <v>-0.23649899702372437</v>
      </c>
      <c r="G538">
        <f t="shared" si="128"/>
        <v>0.86448431371070567</v>
      </c>
      <c r="H538">
        <f t="shared" si="129"/>
        <v>-0.42730654779365879</v>
      </c>
      <c r="I538">
        <f t="shared" si="130"/>
        <v>0.61047799666826519</v>
      </c>
      <c r="J538">
        <f t="shared" si="131"/>
        <v>-0.75901303982447077</v>
      </c>
      <c r="K538">
        <f t="shared" si="132"/>
        <v>0.21989120636881446</v>
      </c>
    </row>
    <row r="539" spans="1:11">
      <c r="A539">
        <v>539</v>
      </c>
      <c r="B539">
        <f t="shared" si="133"/>
        <v>-0.9408807689542259</v>
      </c>
      <c r="C539">
        <f t="shared" si="138"/>
        <v>0.47070393216533285</v>
      </c>
      <c r="D539">
        <f t="shared" si="139"/>
        <v>-0.67068557653672012</v>
      </c>
      <c r="E539">
        <f t="shared" si="140"/>
        <v>0.830595899195813</v>
      </c>
      <c r="F539">
        <f t="shared" si="137"/>
        <v>-0.2425992307954076</v>
      </c>
      <c r="G539">
        <f t="shared" si="128"/>
        <v>0.8852566213878954</v>
      </c>
      <c r="H539">
        <f t="shared" si="129"/>
        <v>-0.44287627764549614</v>
      </c>
      <c r="I539">
        <f t="shared" si="130"/>
        <v>0.63103516097837753</v>
      </c>
      <c r="J539">
        <f t="shared" si="131"/>
        <v>-0.78149170832558323</v>
      </c>
      <c r="K539">
        <f t="shared" si="132"/>
        <v>0.22825695081848682</v>
      </c>
    </row>
    <row r="540" spans="1:11">
      <c r="A540">
        <v>540</v>
      </c>
      <c r="B540">
        <f t="shared" si="133"/>
        <v>-0.95105651629515231</v>
      </c>
      <c r="C540">
        <f t="shared" si="138"/>
        <v>0.48175367410171488</v>
      </c>
      <c r="D540">
        <f t="shared" si="139"/>
        <v>-0.68454710592868784</v>
      </c>
      <c r="E540">
        <f t="shared" si="140"/>
        <v>0.84432792550201463</v>
      </c>
      <c r="F540">
        <f t="shared" si="137"/>
        <v>-0.24868988716485457</v>
      </c>
      <c r="G540">
        <f t="shared" si="128"/>
        <v>0.90450849718747128</v>
      </c>
      <c r="H540">
        <f t="shared" si="129"/>
        <v>-0.45817497100356708</v>
      </c>
      <c r="I540">
        <f t="shared" si="130"/>
        <v>0.65104298580446651</v>
      </c>
      <c r="J540">
        <f t="shared" si="131"/>
        <v>-0.80300357543865897</v>
      </c>
      <c r="K540">
        <f t="shared" si="132"/>
        <v>0.23651813772484109</v>
      </c>
    </row>
    <row r="541" spans="1:11">
      <c r="A541">
        <v>541</v>
      </c>
      <c r="B541">
        <f t="shared" si="133"/>
        <v>-0.96029368567694329</v>
      </c>
      <c r="C541">
        <f t="shared" si="138"/>
        <v>0.49272734154829129</v>
      </c>
      <c r="D541">
        <f t="shared" si="139"/>
        <v>-0.69816541899347229</v>
      </c>
      <c r="E541">
        <f t="shared" si="140"/>
        <v>0.85752665619365187</v>
      </c>
      <c r="F541">
        <f t="shared" si="137"/>
        <v>-0.25477072568338199</v>
      </c>
      <c r="G541">
        <f t="shared" si="128"/>
        <v>0.92216396275100798</v>
      </c>
      <c r="H541">
        <f t="shared" si="129"/>
        <v>-0.47316295484921073</v>
      </c>
      <c r="I541">
        <f t="shared" si="130"/>
        <v>0.67044384341742891</v>
      </c>
      <c r="J541">
        <f t="shared" si="131"/>
        <v>-0.82347743324242695</v>
      </c>
      <c r="K541">
        <f t="shared" si="132"/>
        <v>0.24465471916908438</v>
      </c>
    </row>
    <row r="542" spans="1:11">
      <c r="A542">
        <v>542</v>
      </c>
      <c r="B542">
        <f t="shared" si="133"/>
        <v>-0.96858316112863085</v>
      </c>
      <c r="C542">
        <f t="shared" si="138"/>
        <v>0.50362320163576069</v>
      </c>
      <c r="D542">
        <f t="shared" si="139"/>
        <v>-0.71153567720928412</v>
      </c>
      <c r="E542">
        <f t="shared" si="140"/>
        <v>0.87018375466952547</v>
      </c>
      <c r="F542">
        <f t="shared" si="137"/>
        <v>-0.26084150628989683</v>
      </c>
      <c r="G542">
        <f t="shared" si="128"/>
        <v>0.93815334002193129</v>
      </c>
      <c r="H542">
        <f t="shared" si="129"/>
        <v>-0.48780095265808693</v>
      </c>
      <c r="I542">
        <f t="shared" si="130"/>
        <v>0.68918147548716957</v>
      </c>
      <c r="J542">
        <f t="shared" si="131"/>
        <v>-0.84284533186058996</v>
      </c>
      <c r="K542">
        <f t="shared" si="132"/>
        <v>0.25264669071582191</v>
      </c>
    </row>
    <row r="543" spans="1:11">
      <c r="A543">
        <v>543</v>
      </c>
      <c r="B543">
        <f t="shared" si="133"/>
        <v>-0.97591676193874755</v>
      </c>
      <c r="C543">
        <f t="shared" si="138"/>
        <v>0.51443953378150631</v>
      </c>
      <c r="D543">
        <f t="shared" si="139"/>
        <v>-0.72465313018704591</v>
      </c>
      <c r="E543">
        <f t="shared" si="140"/>
        <v>0.88229122643495317</v>
      </c>
      <c r="F543">
        <f t="shared" si="137"/>
        <v>-0.26690198932037551</v>
      </c>
      <c r="G543">
        <f t="shared" si="128"/>
        <v>0.95241352623301001</v>
      </c>
      <c r="H543">
        <f t="shared" si="129"/>
        <v>-0.50205016402132652</v>
      </c>
      <c r="I543">
        <f t="shared" si="130"/>
        <v>0.70720113634091952</v>
      </c>
      <c r="J543">
        <f t="shared" si="131"/>
        <v>-0.86104279678936579</v>
      </c>
      <c r="K543">
        <f t="shared" si="132"/>
        <v>0.26047412517255103</v>
      </c>
    </row>
    <row r="544" spans="1:11">
      <c r="A544">
        <v>544</v>
      </c>
      <c r="B544">
        <f t="shared" si="133"/>
        <v>-0.98228725072868839</v>
      </c>
      <c r="C544">
        <f t="shared" si="138"/>
        <v>0.52517462996129571</v>
      </c>
      <c r="D544">
        <f t="shared" si="139"/>
        <v>-0.73751311735817482</v>
      </c>
      <c r="E544">
        <f t="shared" si="140"/>
        <v>0.89384142415126377</v>
      </c>
      <c r="F544">
        <f t="shared" si="137"/>
        <v>-0.27295193551732522</v>
      </c>
      <c r="G544">
        <f t="shared" si="128"/>
        <v>0.96488824294412512</v>
      </c>
      <c r="H544">
        <f t="shared" si="129"/>
        <v>-0.51587234341713739</v>
      </c>
      <c r="I544">
        <f t="shared" si="130"/>
        <v>0.72444973242610611</v>
      </c>
      <c r="J544">
        <f t="shared" si="131"/>
        <v>-0.87800903511696038</v>
      </c>
      <c r="K544">
        <f t="shared" si="132"/>
        <v>0.2681172063203876</v>
      </c>
    </row>
    <row r="545" spans="1:11">
      <c r="A545">
        <v>545</v>
      </c>
      <c r="B545">
        <f t="shared" si="133"/>
        <v>-0.98768834059513777</v>
      </c>
      <c r="C545">
        <f t="shared" si="138"/>
        <v>0.53582679497899666</v>
      </c>
      <c r="D545">
        <f t="shared" si="139"/>
        <v>-0.75011106963045959</v>
      </c>
      <c r="E545">
        <f t="shared" si="140"/>
        <v>0.90482705246601958</v>
      </c>
      <c r="F545">
        <f t="shared" si="137"/>
        <v>-0.27899110603922928</v>
      </c>
      <c r="G545">
        <f t="shared" si="128"/>
        <v>0.97552825814757682</v>
      </c>
      <c r="H545">
        <f t="shared" si="129"/>
        <v>-0.52922987797921628</v>
      </c>
      <c r="I545">
        <f t="shared" si="130"/>
        <v>0.74087595762535252</v>
      </c>
      <c r="J545">
        <f t="shared" si="131"/>
        <v>-0.8936871299757525</v>
      </c>
      <c r="K545">
        <f t="shared" si="132"/>
        <v>0.27555626256468846</v>
      </c>
    </row>
    <row r="546" spans="1:11">
      <c r="A546">
        <v>546</v>
      </c>
      <c r="B546">
        <f t="shared" si="133"/>
        <v>-0.99211470131447765</v>
      </c>
      <c r="C546">
        <f t="shared" si="138"/>
        <v>0.54639434673426923</v>
      </c>
      <c r="D546">
        <f t="shared" si="139"/>
        <v>-0.76244251101144722</v>
      </c>
      <c r="E546">
        <f t="shared" si="140"/>
        <v>0.91524117262091775</v>
      </c>
      <c r="F546">
        <f t="shared" si="137"/>
        <v>-0.28501926246997622</v>
      </c>
      <c r="G546">
        <f t="shared" si="128"/>
        <v>0.9842915805643152</v>
      </c>
      <c r="H546">
        <f t="shared" si="129"/>
        <v>-0.54208586411018866</v>
      </c>
      <c r="I546">
        <f t="shared" si="130"/>
        <v>0.75643042408158234</v>
      </c>
      <c r="J546">
        <f t="shared" si="131"/>
        <v>-0.90802422260551408</v>
      </c>
      <c r="K546">
        <f t="shared" si="132"/>
        <v>0.28277180045427319</v>
      </c>
    </row>
    <row r="547" spans="1:11">
      <c r="A547">
        <v>547</v>
      </c>
      <c r="B547">
        <f t="shared" si="133"/>
        <v>-0.99556196460308</v>
      </c>
      <c r="C547">
        <f t="shared" ref="C547:C577" si="141">SIN(A547*2*PI()*2/1000)</f>
        <v>0.55687561648818751</v>
      </c>
      <c r="D547">
        <f t="shared" ref="D547:D577" si="142">SIN(A547*2*PI()*3/1000)</f>
        <v>-0.7745030601987335</v>
      </c>
      <c r="E547">
        <f t="shared" ref="E547:E577" si="143">SIN(A547*2*PI()*4/1000)</f>
        <v>0.9250772068344576</v>
      </c>
      <c r="F547">
        <f t="shared" si="137"/>
        <v>-0.29103616682827155</v>
      </c>
      <c r="G547">
        <f t="shared" si="128"/>
        <v>0.99114362536434431</v>
      </c>
      <c r="H547">
        <f t="shared" si="129"/>
        <v>-0.55440418279053127</v>
      </c>
      <c r="I547">
        <f t="shared" si="130"/>
        <v>0.77106578820254867</v>
      </c>
      <c r="J547">
        <f t="shared" si="131"/>
        <v>-0.92097168144564234</v>
      </c>
      <c r="K547">
        <f t="shared" si="132"/>
        <v>0.28974453801810374</v>
      </c>
    </row>
    <row r="548" spans="1:11">
      <c r="A548">
        <v>548</v>
      </c>
      <c r="B548">
        <f t="shared" si="133"/>
        <v>-0.99802672842827145</v>
      </c>
      <c r="C548">
        <f t="shared" si="141"/>
        <v>0.56726894912675685</v>
      </c>
      <c r="D548">
        <f t="shared" si="142"/>
        <v>-0.78628843213661903</v>
      </c>
      <c r="E548">
        <f t="shared" si="143"/>
        <v>0.93432894245661235</v>
      </c>
      <c r="F548">
        <f t="shared" si="137"/>
        <v>-0.29704158157703509</v>
      </c>
      <c r="G548">
        <f t="shared" si="128"/>
        <v>0.99605735065723866</v>
      </c>
      <c r="H548">
        <f t="shared" si="129"/>
        <v>-0.56614957343592065</v>
      </c>
      <c r="I548">
        <f t="shared" si="130"/>
        <v>0.78473687152630478</v>
      </c>
      <c r="J548">
        <f t="shared" si="131"/>
        <v>-0.93248525771581947</v>
      </c>
      <c r="K548">
        <f t="shared" si="132"/>
        <v>0.29645543786848783</v>
      </c>
    </row>
    <row r="549" spans="1:11">
      <c r="A549">
        <v>549</v>
      </c>
      <c r="B549">
        <f t="shared" si="133"/>
        <v>-0.99950656036573149</v>
      </c>
      <c r="C549">
        <f t="shared" si="141"/>
        <v>0.5775727034222673</v>
      </c>
      <c r="D549">
        <f t="shared" si="142"/>
        <v>-0.79779443953857143</v>
      </c>
      <c r="E549">
        <f t="shared" si="143"/>
        <v>0.94299053589286419</v>
      </c>
      <c r="F549">
        <f t="shared" si="137"/>
        <v>-0.30303526963277377</v>
      </c>
      <c r="G549">
        <f t="shared" si="128"/>
        <v>0.99901336421413567</v>
      </c>
      <c r="H549">
        <f t="shared" si="129"/>
        <v>-0.57728770615872715</v>
      </c>
      <c r="I549">
        <f t="shared" si="130"/>
        <v>0.79740077614210403</v>
      </c>
      <c r="J549">
        <f t="shared" si="131"/>
        <v>-0.94252522698771457</v>
      </c>
      <c r="K549">
        <f t="shared" si="132"/>
        <v>0.30288574002015572</v>
      </c>
    </row>
    <row r="550" spans="1:11">
      <c r="A550">
        <v>550</v>
      </c>
      <c r="B550">
        <f t="shared" si="133"/>
        <v>-1</v>
      </c>
      <c r="C550">
        <f t="shared" si="141"/>
        <v>0.58778525229247292</v>
      </c>
      <c r="D550">
        <f t="shared" si="142"/>
        <v>-0.80901699437494723</v>
      </c>
      <c r="E550">
        <f t="shared" si="143"/>
        <v>0.95105651629515342</v>
      </c>
      <c r="F550">
        <f t="shared" si="137"/>
        <v>-0.30901699437494728</v>
      </c>
      <c r="G550">
        <f t="shared" si="128"/>
        <v>1</v>
      </c>
      <c r="H550">
        <f t="shared" si="129"/>
        <v>-0.58778525229247292</v>
      </c>
      <c r="I550">
        <f t="shared" si="130"/>
        <v>0.80901699437494723</v>
      </c>
      <c r="J550">
        <f t="shared" si="131"/>
        <v>-0.95105651629515342</v>
      </c>
      <c r="K550">
        <f t="shared" si="132"/>
        <v>0.30901699437494728</v>
      </c>
    </row>
    <row r="551" spans="1:11">
      <c r="A551">
        <v>551</v>
      </c>
      <c r="B551">
        <f t="shared" si="133"/>
        <v>-0.99950656036573171</v>
      </c>
      <c r="C551">
        <f t="shared" si="141"/>
        <v>0.59790498305751871</v>
      </c>
      <c r="D551">
        <f t="shared" si="142"/>
        <v>-0.81995210932545137</v>
      </c>
      <c r="E551">
        <f t="shared" si="143"/>
        <v>0.95852178901737584</v>
      </c>
      <c r="F551">
        <f t="shared" si="137"/>
        <v>-0.31498651965530472</v>
      </c>
      <c r="G551">
        <f t="shared" si="128"/>
        <v>0.99901336421413611</v>
      </c>
      <c r="H551">
        <f t="shared" si="129"/>
        <v>-0.59760995304135167</v>
      </c>
      <c r="I551">
        <f t="shared" si="130"/>
        <v>0.81954751245650836</v>
      </c>
      <c r="J551">
        <f t="shared" si="131"/>
        <v>-0.95804881637636496</v>
      </c>
      <c r="K551">
        <f t="shared" si="132"/>
        <v>0.31483109282224658</v>
      </c>
    </row>
    <row r="552" spans="1:11">
      <c r="A552">
        <v>552</v>
      </c>
      <c r="B552">
        <f t="shared" si="133"/>
        <v>-0.99802672842827156</v>
      </c>
      <c r="C552">
        <f t="shared" si="141"/>
        <v>0.60793029769460538</v>
      </c>
      <c r="D552">
        <f t="shared" si="142"/>
        <v>-0.83059589919581212</v>
      </c>
      <c r="E552">
        <f t="shared" si="143"/>
        <v>0.96538163883327388</v>
      </c>
      <c r="F552">
        <f t="shared" si="137"/>
        <v>-0.32094360980720948</v>
      </c>
      <c r="G552">
        <f t="shared" si="128"/>
        <v>0.99605735065723888</v>
      </c>
      <c r="H552">
        <f t="shared" si="129"/>
        <v>-0.60673068612057224</v>
      </c>
      <c r="I552">
        <f t="shared" si="130"/>
        <v>0.82895690792033483</v>
      </c>
      <c r="J552">
        <f t="shared" si="131"/>
        <v>-0.9634766786894956</v>
      </c>
      <c r="K552">
        <f t="shared" si="132"/>
        <v>0.320310300905849</v>
      </c>
    </row>
    <row r="553" spans="1:11">
      <c r="A553">
        <v>553</v>
      </c>
      <c r="B553">
        <f t="shared" si="133"/>
        <v>-0.99556196460308044</v>
      </c>
      <c r="C553">
        <f t="shared" si="141"/>
        <v>0.61785961309033366</v>
      </c>
      <c r="D553">
        <f t="shared" si="142"/>
        <v>-0.84094458229816893</v>
      </c>
      <c r="E553">
        <f t="shared" si="143"/>
        <v>0.97163173291467353</v>
      </c>
      <c r="F553">
        <f t="shared" si="137"/>
        <v>-0.32688802965494207</v>
      </c>
      <c r="G553">
        <f t="shared" si="128"/>
        <v>0.99114362536434519</v>
      </c>
      <c r="H553">
        <f t="shared" si="129"/>
        <v>-0.61511753025711169</v>
      </c>
      <c r="I553">
        <f t="shared" si="130"/>
        <v>0.83721244047508192</v>
      </c>
      <c r="J553">
        <f t="shared" si="131"/>
        <v>-0.96731959689122793</v>
      </c>
      <c r="K553">
        <f t="shared" si="132"/>
        <v>0.32543728900850416</v>
      </c>
    </row>
    <row r="554" spans="1:11">
      <c r="A554">
        <v>554</v>
      </c>
      <c r="B554">
        <f t="shared" si="133"/>
        <v>-0.99211470131447776</v>
      </c>
      <c r="C554">
        <f t="shared" si="141"/>
        <v>0.62769136129070058</v>
      </c>
      <c r="D554">
        <f t="shared" si="142"/>
        <v>-0.85099448179469106</v>
      </c>
      <c r="E554">
        <f t="shared" si="143"/>
        <v>0.97726812356819348</v>
      </c>
      <c r="F554">
        <f t="shared" si="137"/>
        <v>-0.33281954452298673</v>
      </c>
      <c r="G554">
        <f t="shared" si="128"/>
        <v>0.98429158056431543</v>
      </c>
      <c r="H554">
        <f t="shared" si="129"/>
        <v>-0.62274182742460138</v>
      </c>
      <c r="I554">
        <f t="shared" si="130"/>
        <v>0.84428413612600872</v>
      </c>
      <c r="J554">
        <f t="shared" si="131"/>
        <v>-0.9695620725180184</v>
      </c>
      <c r="K554">
        <f t="shared" si="132"/>
        <v>0.33019516300604351</v>
      </c>
    </row>
    <row r="555" spans="1:11">
      <c r="A555">
        <v>555</v>
      </c>
      <c r="B555">
        <f t="shared" si="133"/>
        <v>-0.98768834059513799</v>
      </c>
      <c r="C555">
        <f t="shared" si="141"/>
        <v>0.63742398974868986</v>
      </c>
      <c r="D555">
        <f t="shared" si="142"/>
        <v>-0.86074202700394409</v>
      </c>
      <c r="E555">
        <f t="shared" si="143"/>
        <v>0.98228725072868883</v>
      </c>
      <c r="F555">
        <f t="shared" si="137"/>
        <v>-0.33873792024529148</v>
      </c>
      <c r="G555">
        <f t="shared" si="128"/>
        <v>0.97552825814757727</v>
      </c>
      <c r="H555">
        <f t="shared" si="129"/>
        <v>-0.62957624269041579</v>
      </c>
      <c r="I555">
        <f t="shared" si="130"/>
        <v>0.85014486433202097</v>
      </c>
      <c r="J555">
        <f t="shared" si="131"/>
        <v>-0.97019366465997892</v>
      </c>
      <c r="K555">
        <f t="shared" si="132"/>
        <v>0.33456749434372013</v>
      </c>
    </row>
    <row r="556" spans="1:11">
      <c r="A556">
        <v>556</v>
      </c>
      <c r="B556">
        <f t="shared" si="133"/>
        <v>-0.98228725072868872</v>
      </c>
      <c r="C556">
        <f t="shared" si="141"/>
        <v>0.64705596156944389</v>
      </c>
      <c r="D556">
        <f t="shared" si="142"/>
        <v>-0.87018375466952547</v>
      </c>
      <c r="E556">
        <f t="shared" si="143"/>
        <v>0.98668594420786793</v>
      </c>
      <c r="F556">
        <f t="shared" si="137"/>
        <v>-0.34464292317451684</v>
      </c>
      <c r="G556">
        <f t="shared" si="128"/>
        <v>0.96488824294412578</v>
      </c>
      <c r="H556">
        <f t="shared" si="129"/>
        <v>-0.63559482155765712</v>
      </c>
      <c r="I556">
        <f t="shared" si="130"/>
        <v>0.85477040800309589</v>
      </c>
      <c r="J556">
        <f t="shared" si="131"/>
        <v>-0.96920902346858695</v>
      </c>
      <c r="K556">
        <f t="shared" si="132"/>
        <v>0.33853834948819483</v>
      </c>
    </row>
    <row r="557" spans="1:11">
      <c r="A557">
        <v>557</v>
      </c>
      <c r="B557">
        <f t="shared" si="133"/>
        <v>-0.97591676193874777</v>
      </c>
      <c r="C557">
        <f t="shared" si="141"/>
        <v>0.65658575575295675</v>
      </c>
      <c r="D557">
        <f t="shared" si="142"/>
        <v>-0.87931631019055634</v>
      </c>
      <c r="E557">
        <f t="shared" si="143"/>
        <v>0.9904614256966513</v>
      </c>
      <c r="F557">
        <f t="shared" si="137"/>
        <v>-0.35053432019125924</v>
      </c>
      <c r="G557">
        <f t="shared" si="128"/>
        <v>0.95241352623301045</v>
      </c>
      <c r="H557">
        <f t="shared" si="129"/>
        <v>-0.64077304468953111</v>
      </c>
      <c r="I557">
        <f t="shared" si="130"/>
        <v>0.85813952616109523</v>
      </c>
      <c r="J557">
        <f t="shared" si="131"/>
        <v>-0.96660790739111158</v>
      </c>
      <c r="K557">
        <f t="shared" si="132"/>
        <v>0.34209231870945395</v>
      </c>
    </row>
    <row r="558" spans="1:11">
      <c r="A558">
        <v>558</v>
      </c>
      <c r="B558">
        <f t="shared" si="133"/>
        <v>-0.96858316112863119</v>
      </c>
      <c r="C558">
        <f t="shared" si="141"/>
        <v>0.66601186743425134</v>
      </c>
      <c r="D558">
        <f t="shared" si="142"/>
        <v>-0.88813644881354414</v>
      </c>
      <c r="E558">
        <f t="shared" si="143"/>
        <v>0.9936113105200084</v>
      </c>
      <c r="F558">
        <f t="shared" si="137"/>
        <v>-0.35641187871325059</v>
      </c>
      <c r="G558">
        <f t="shared" si="128"/>
        <v>0.93815334002193196</v>
      </c>
      <c r="H558">
        <f t="shared" si="129"/>
        <v>-0.64508787990865002</v>
      </c>
      <c r="I558">
        <f t="shared" si="130"/>
        <v>0.86023400910537928</v>
      </c>
      <c r="J558">
        <f t="shared" si="131"/>
        <v>-0.96239518407663172</v>
      </c>
      <c r="K558">
        <f t="shared" si="132"/>
        <v>0.34521454414787456</v>
      </c>
    </row>
    <row r="559" spans="1:11">
      <c r="A559">
        <v>559</v>
      </c>
      <c r="B559">
        <f t="shared" si="133"/>
        <v>-0.96029368567694273</v>
      </c>
      <c r="C559">
        <f t="shared" si="141"/>
        <v>0.67533280812102425</v>
      </c>
      <c r="D559">
        <f t="shared" si="142"/>
        <v>-0.89664103678523577</v>
      </c>
      <c r="E559">
        <f t="shared" si="143"/>
        <v>0.99613360914317239</v>
      </c>
      <c r="F559">
        <f t="shared" si="137"/>
        <v>-0.36227536670454558</v>
      </c>
      <c r="G559">
        <f t="shared" si="128"/>
        <v>0.92216396275100687</v>
      </c>
      <c r="H559">
        <f t="shared" si="129"/>
        <v>-0.64851783136909791</v>
      </c>
      <c r="I559">
        <f t="shared" si="130"/>
        <v>0.86103872594368924</v>
      </c>
      <c r="J559">
        <f t="shared" si="131"/>
        <v>-0.95658081495077207</v>
      </c>
      <c r="K559">
        <f t="shared" si="132"/>
        <v>0.34789074712267404</v>
      </c>
    </row>
    <row r="560" spans="1:11">
      <c r="A560">
        <v>560</v>
      </c>
      <c r="B560">
        <f t="shared" si="133"/>
        <v>-0.95105651629515375</v>
      </c>
      <c r="C560">
        <f t="shared" si="141"/>
        <v>0.68454710592868862</v>
      </c>
      <c r="D560">
        <f t="shared" si="142"/>
        <v>-0.90482705246601969</v>
      </c>
      <c r="E560">
        <f t="shared" si="143"/>
        <v>0.99802672842827156</v>
      </c>
      <c r="F560">
        <f t="shared" si="137"/>
        <v>-0.36812455268467792</v>
      </c>
      <c r="G560">
        <f t="shared" si="128"/>
        <v>0.90450849718747406</v>
      </c>
      <c r="H560">
        <f t="shared" si="129"/>
        <v>-0.65104298580446818</v>
      </c>
      <c r="I560">
        <f t="shared" si="130"/>
        <v>0.86054166436794499</v>
      </c>
      <c r="J560">
        <f t="shared" si="131"/>
        <v>-0.94917982350844143</v>
      </c>
      <c r="K560">
        <f t="shared" si="132"/>
        <v>0.35010725463900155</v>
      </c>
    </row>
    <row r="561" spans="1:11">
      <c r="A561">
        <v>561</v>
      </c>
      <c r="B561">
        <f t="shared" si="133"/>
        <v>-0.94088076895422512</v>
      </c>
      <c r="C561">
        <f t="shared" si="141"/>
        <v>0.69365330581280493</v>
      </c>
      <c r="D561">
        <f t="shared" si="142"/>
        <v>-0.9126915874035032</v>
      </c>
      <c r="E561">
        <f t="shared" si="143"/>
        <v>0.9992894726405892</v>
      </c>
      <c r="F561">
        <f t="shared" si="137"/>
        <v>-0.37395920573780045</v>
      </c>
      <c r="G561">
        <f t="shared" si="128"/>
        <v>0.88525662138789396</v>
      </c>
      <c r="H561">
        <f t="shared" si="129"/>
        <v>-0.65264505576079213</v>
      </c>
      <c r="I561">
        <f t="shared" si="130"/>
        <v>0.85873396257426049</v>
      </c>
      <c r="J561">
        <f t="shared" si="131"/>
        <v>-0.94021224742593967</v>
      </c>
      <c r="K561">
        <f t="shared" si="132"/>
        <v>0.35185102505209298</v>
      </c>
    </row>
    <row r="562" spans="1:11">
      <c r="A562">
        <v>562</v>
      </c>
      <c r="B562">
        <f t="shared" si="133"/>
        <v>-0.92977648588825312</v>
      </c>
      <c r="C562">
        <f t="shared" si="141"/>
        <v>0.70264996979884864</v>
      </c>
      <c r="D562">
        <f t="shared" si="142"/>
        <v>-0.92023184736586949</v>
      </c>
      <c r="E562">
        <f t="shared" si="143"/>
        <v>0.99992104420381611</v>
      </c>
      <c r="F562">
        <f t="shared" si="137"/>
        <v>-0.37977909552180072</v>
      </c>
      <c r="G562">
        <f t="shared" si="128"/>
        <v>0.864484313710709</v>
      </c>
      <c r="H562">
        <f t="shared" si="129"/>
        <v>-0.6533074197290607</v>
      </c>
      <c r="I562">
        <f t="shared" si="130"/>
        <v>0.85560993324629342</v>
      </c>
      <c r="J562">
        <f t="shared" si="131"/>
        <v>-0.92970307464553681</v>
      </c>
      <c r="K562">
        <f t="shared" si="132"/>
        <v>0.35310967284807909</v>
      </c>
    </row>
    <row r="563" spans="1:11">
      <c r="A563">
        <v>563</v>
      </c>
      <c r="B563">
        <f t="shared" si="133"/>
        <v>-0.91775462568398092</v>
      </c>
      <c r="C563">
        <f t="shared" si="141"/>
        <v>0.71153567720928546</v>
      </c>
      <c r="D563">
        <f t="shared" si="142"/>
        <v>-0.92744515333466082</v>
      </c>
      <c r="E563">
        <f t="shared" si="143"/>
        <v>0.99992104420381611</v>
      </c>
      <c r="F563">
        <f t="shared" si="137"/>
        <v>-0.38558399227739665</v>
      </c>
      <c r="G563">
        <f t="shared" si="128"/>
        <v>0.84227355296434392</v>
      </c>
      <c r="H563">
        <f t="shared" si="129"/>
        <v>-0.65301515909800567</v>
      </c>
      <c r="I563">
        <f t="shared" si="130"/>
        <v>0.85116707954107396</v>
      </c>
      <c r="J563">
        <f t="shared" si="131"/>
        <v>-0.91768216363680855</v>
      </c>
      <c r="K563">
        <f t="shared" si="132"/>
        <v>0.35387149250227717</v>
      </c>
    </row>
    <row r="564" spans="1:11">
      <c r="A564">
        <v>564</v>
      </c>
      <c r="B564">
        <f t="shared" si="133"/>
        <v>-0.90482705246602013</v>
      </c>
      <c r="C564">
        <f t="shared" si="141"/>
        <v>0.72030902488790649</v>
      </c>
      <c r="D564">
        <f t="shared" si="142"/>
        <v>-0.9343289424566118</v>
      </c>
      <c r="E564">
        <f t="shared" si="143"/>
        <v>0.99928947264058932</v>
      </c>
      <c r="F564">
        <f t="shared" si="137"/>
        <v>-0.39137366683720215</v>
      </c>
      <c r="G564">
        <f t="shared" si="128"/>
        <v>0.81871199487434598</v>
      </c>
      <c r="H564">
        <f t="shared" si="129"/>
        <v>-0.6517550918539976</v>
      </c>
      <c r="I564">
        <f t="shared" si="130"/>
        <v>0.84540610303670982</v>
      </c>
      <c r="J564">
        <f t="shared" si="131"/>
        <v>-0.90418414808970815</v>
      </c>
      <c r="K564">
        <f t="shared" si="132"/>
        <v>0.3541254813771238</v>
      </c>
    </row>
    <row r="565" spans="1:11">
      <c r="A565">
        <v>565</v>
      </c>
      <c r="B565">
        <f t="shared" si="133"/>
        <v>-0.89100652418836779</v>
      </c>
      <c r="C565">
        <f t="shared" si="141"/>
        <v>0.72896862742141122</v>
      </c>
      <c r="D565">
        <f t="shared" si="142"/>
        <v>-0.94088076895422534</v>
      </c>
      <c r="E565">
        <f t="shared" si="143"/>
        <v>0.99802672842827167</v>
      </c>
      <c r="F565">
        <f t="shared" si="137"/>
        <v>-0.3971478906347804</v>
      </c>
      <c r="G565">
        <f t="shared" si="128"/>
        <v>0.79389262614623646</v>
      </c>
      <c r="H565">
        <f t="shared" si="129"/>
        <v>-0.64951580296111688</v>
      </c>
      <c r="I565">
        <f t="shared" si="130"/>
        <v>0.83833090362158302</v>
      </c>
      <c r="J565">
        <f t="shared" si="131"/>
        <v>-0.88924832634396245</v>
      </c>
      <c r="K565">
        <f t="shared" si="132"/>
        <v>0.35386136162323772</v>
      </c>
    </row>
    <row r="566" spans="1:11">
      <c r="A566">
        <v>566</v>
      </c>
      <c r="B566">
        <f t="shared" si="133"/>
        <v>-0.87630668004386447</v>
      </c>
      <c r="C566">
        <f t="shared" si="141"/>
        <v>0.73751311735817426</v>
      </c>
      <c r="D566">
        <f t="shared" si="142"/>
        <v>-0.94709830499474446</v>
      </c>
      <c r="E566">
        <f t="shared" si="143"/>
        <v>0.99613360914317239</v>
      </c>
      <c r="F566">
        <f t="shared" si="137"/>
        <v>-0.40290643571366291</v>
      </c>
      <c r="G566">
        <f t="shared" si="128"/>
        <v>0.76791339748949983</v>
      </c>
      <c r="H566">
        <f t="shared" si="129"/>
        <v>-0.64628767136094267</v>
      </c>
      <c r="I566">
        <f t="shared" si="130"/>
        <v>0.8299485713251159</v>
      </c>
      <c r="J566">
        <f t="shared" si="131"/>
        <v>-0.87291853590836588</v>
      </c>
      <c r="K566">
        <f t="shared" si="132"/>
        <v>0.35306960104854668</v>
      </c>
    </row>
    <row r="567" spans="1:11">
      <c r="A567">
        <v>567</v>
      </c>
      <c r="B567">
        <f t="shared" si="133"/>
        <v>-0.86074202700394375</v>
      </c>
      <c r="C567">
        <f t="shared" si="141"/>
        <v>0.74594114542418199</v>
      </c>
      <c r="D567">
        <f t="shared" si="142"/>
        <v>-0.95297934151721853</v>
      </c>
      <c r="E567">
        <f t="shared" si="143"/>
        <v>0.99361131052000851</v>
      </c>
      <c r="F567">
        <f t="shared" si="137"/>
        <v>-0.40864907473634893</v>
      </c>
      <c r="G567">
        <f t="shared" si="128"/>
        <v>0.74087683705085783</v>
      </c>
      <c r="H567">
        <f t="shared" si="129"/>
        <v>-0.64206289353805401</v>
      </c>
      <c r="I567">
        <f t="shared" si="130"/>
        <v>0.82026937011041423</v>
      </c>
      <c r="J567">
        <f t="shared" si="131"/>
        <v>-0.85524301347103715</v>
      </c>
      <c r="K567">
        <f t="shared" si="132"/>
        <v>0.35174143292185106</v>
      </c>
    </row>
    <row r="568" spans="1:11">
      <c r="A568">
        <v>568</v>
      </c>
      <c r="B568">
        <f t="shared" si="133"/>
        <v>-0.84432792550201619</v>
      </c>
      <c r="C568">
        <f t="shared" si="141"/>
        <v>0.75425138073610376</v>
      </c>
      <c r="D568">
        <f t="shared" si="142"/>
        <v>-0.95852178901737584</v>
      </c>
      <c r="E568">
        <f t="shared" si="143"/>
        <v>0.9904614256966513</v>
      </c>
      <c r="F568">
        <f t="shared" si="137"/>
        <v>-0.41437558099328409</v>
      </c>
      <c r="G568">
        <f t="shared" si="128"/>
        <v>0.71288964578253822</v>
      </c>
      <c r="H568">
        <f t="shared" si="129"/>
        <v>-0.63683550360394581</v>
      </c>
      <c r="I568">
        <f t="shared" si="130"/>
        <v>0.80930671366952223</v>
      </c>
      <c r="J568">
        <f t="shared" si="131"/>
        <v>-0.83627424084822288</v>
      </c>
      <c r="K568">
        <f t="shared" si="132"/>
        <v>0.34986887467875222</v>
      </c>
    </row>
    <row r="569" spans="1:11">
      <c r="A569">
        <v>569</v>
      </c>
      <c r="B569">
        <f t="shared" si="133"/>
        <v>-0.82708057427456216</v>
      </c>
      <c r="C569">
        <f t="shared" si="141"/>
        <v>0.76244251101144789</v>
      </c>
      <c r="D569">
        <f t="shared" si="142"/>
        <v>-0.96372367829000982</v>
      </c>
      <c r="E569">
        <f t="shared" si="143"/>
        <v>0.98668594420786804</v>
      </c>
      <c r="F569">
        <f t="shared" si="137"/>
        <v>-0.42008572841180625</v>
      </c>
      <c r="G569">
        <f t="shared" si="128"/>
        <v>0.68406227634233951</v>
      </c>
      <c r="H569">
        <f t="shared" si="129"/>
        <v>-0.63060138985868752</v>
      </c>
      <c r="I569">
        <f t="shared" si="130"/>
        <v>0.79707713328209473</v>
      </c>
      <c r="J569">
        <f t="shared" si="131"/>
        <v>-0.81606877736408212</v>
      </c>
      <c r="K569">
        <f t="shared" si="132"/>
        <v>0.34744474549938448</v>
      </c>
    </row>
    <row r="570" spans="1:11">
      <c r="A570">
        <v>570</v>
      </c>
      <c r="B570">
        <f t="shared" si="133"/>
        <v>-0.80901699437494889</v>
      </c>
      <c r="C570">
        <f t="shared" si="141"/>
        <v>0.77051324277578925</v>
      </c>
      <c r="D570">
        <f t="shared" si="142"/>
        <v>-0.96858316112863097</v>
      </c>
      <c r="E570">
        <f t="shared" si="143"/>
        <v>0.98228725072868861</v>
      </c>
      <c r="F570">
        <f t="shared" si="137"/>
        <v>-0.42577929156507266</v>
      </c>
      <c r="G570">
        <f t="shared" si="128"/>
        <v>0.65450849718747606</v>
      </c>
      <c r="H570">
        <f t="shared" si="129"/>
        <v>-0.62335830779656431</v>
      </c>
      <c r="I570">
        <f t="shared" si="130"/>
        <v>0.78360023781847188</v>
      </c>
      <c r="J570">
        <f t="shared" si="131"/>
        <v>-0.79468707919735548</v>
      </c>
      <c r="K570">
        <f t="shared" si="132"/>
        <v>0.3444626827290701</v>
      </c>
    </row>
    <row r="571" spans="1:11">
      <c r="A571">
        <v>571</v>
      </c>
      <c r="B571">
        <f t="shared" si="133"/>
        <v>-0.79015501237569086</v>
      </c>
      <c r="C571">
        <f t="shared" si="141"/>
        <v>0.77846230156702301</v>
      </c>
      <c r="D571">
        <f t="shared" si="142"/>
        <v>-0.97309851098212652</v>
      </c>
      <c r="E571">
        <f t="shared" si="143"/>
        <v>0.97726812356819381</v>
      </c>
      <c r="F571">
        <f t="shared" si="137"/>
        <v>-0.43145604568095863</v>
      </c>
      <c r="G571">
        <f t="shared" si="128"/>
        <v>0.6243449435824282</v>
      </c>
      <c r="H571">
        <f t="shared" si="129"/>
        <v>-0.61510588952869982</v>
      </c>
      <c r="I571">
        <f t="shared" si="130"/>
        <v>0.76889866598784851</v>
      </c>
      <c r="J571">
        <f t="shared" si="131"/>
        <v>-0.77219330627239435</v>
      </c>
      <c r="K571">
        <f t="shared" si="132"/>
        <v>0.34091715711460452</v>
      </c>
    </row>
    <row r="572" spans="1:11">
      <c r="A572">
        <v>572</v>
      </c>
      <c r="B572">
        <f t="shared" si="133"/>
        <v>-0.77051324277578881</v>
      </c>
      <c r="C572">
        <f t="shared" si="141"/>
        <v>0.78628843213661903</v>
      </c>
      <c r="D572">
        <f t="shared" si="142"/>
        <v>-0.97726812356819359</v>
      </c>
      <c r="E572">
        <f t="shared" si="143"/>
        <v>0.97163173291467375</v>
      </c>
      <c r="F572">
        <f t="shared" si="137"/>
        <v>-0.43711576665093305</v>
      </c>
      <c r="G572">
        <f t="shared" si="128"/>
        <v>0.59369065729286163</v>
      </c>
      <c r="H572">
        <f t="shared" si="129"/>
        <v>-0.60584564960267706</v>
      </c>
      <c r="I572">
        <f t="shared" si="130"/>
        <v>0.75299803095193918</v>
      </c>
      <c r="J572">
        <f t="shared" si="131"/>
        <v>-0.74865511731194445</v>
      </c>
      <c r="K572">
        <f t="shared" si="132"/>
        <v>0.33680348683063543</v>
      </c>
    </row>
    <row r="573" spans="1:11">
      <c r="A573">
        <v>573</v>
      </c>
      <c r="B573">
        <f t="shared" si="133"/>
        <v>-0.75011106963046037</v>
      </c>
      <c r="C573">
        <f t="shared" si="141"/>
        <v>0.79399039864783505</v>
      </c>
      <c r="D573">
        <f t="shared" si="142"/>
        <v>-0.98109051744333398</v>
      </c>
      <c r="E573">
        <f t="shared" si="143"/>
        <v>0.9653816388332741</v>
      </c>
      <c r="F573">
        <f t="shared" si="137"/>
        <v>-0.44275823103890133</v>
      </c>
      <c r="G573">
        <f t="shared" si="128"/>
        <v>0.56266661678215335</v>
      </c>
      <c r="H573">
        <f t="shared" si="129"/>
        <v>-0.59558098720604313</v>
      </c>
      <c r="I573">
        <f t="shared" si="130"/>
        <v>0.73592685744372111</v>
      </c>
      <c r="J573">
        <f t="shared" si="131"/>
        <v>-0.72414345370683397</v>
      </c>
      <c r="K573">
        <f t="shared" si="132"/>
        <v>0.3321178502722808</v>
      </c>
    </row>
    <row r="574" spans="1:11">
      <c r="A574">
        <v>574</v>
      </c>
      <c r="B574">
        <f t="shared" si="133"/>
        <v>-0.72896862742141133</v>
      </c>
      <c r="C574">
        <f t="shared" si="141"/>
        <v>0.8015669848708763</v>
      </c>
      <c r="D574">
        <f t="shared" si="142"/>
        <v>-0.984564334529205</v>
      </c>
      <c r="E574">
        <f t="shared" si="143"/>
        <v>0.95852178901737606</v>
      </c>
      <c r="F574">
        <f t="shared" si="137"/>
        <v>-0.44838321609003207</v>
      </c>
      <c r="G574">
        <f t="shared" si="128"/>
        <v>0.5313952597646564</v>
      </c>
      <c r="H574">
        <f t="shared" si="129"/>
        <v>-0.58431718474764183</v>
      </c>
      <c r="I574">
        <f t="shared" si="130"/>
        <v>0.71771651154982985</v>
      </c>
      <c r="J574">
        <f t="shared" si="131"/>
        <v>-0.69873231289351223</v>
      </c>
      <c r="K574">
        <f t="shared" si="132"/>
        <v>0.32685729759194876</v>
      </c>
    </row>
    <row r="575" spans="1:11">
      <c r="A575">
        <v>575</v>
      </c>
      <c r="B575">
        <f t="shared" si="133"/>
        <v>-0.70710678118655113</v>
      </c>
      <c r="C575">
        <f t="shared" si="141"/>
        <v>0.80901699437494723</v>
      </c>
      <c r="D575">
        <f t="shared" si="142"/>
        <v>-0.98768834059513755</v>
      </c>
      <c r="E575">
        <f t="shared" si="143"/>
        <v>0.95105651629515375</v>
      </c>
      <c r="F575">
        <f t="shared" si="137"/>
        <v>-0.45399049973954669</v>
      </c>
      <c r="G575">
        <f t="shared" si="128"/>
        <v>0.50000000000000511</v>
      </c>
      <c r="H575">
        <f t="shared" si="129"/>
        <v>-0.57206140281768703</v>
      </c>
      <c r="I575">
        <f t="shared" si="130"/>
        <v>0.69840112333371374</v>
      </c>
      <c r="J575">
        <f t="shared" si="131"/>
        <v>-0.67249851196396093</v>
      </c>
      <c r="K575">
        <f t="shared" si="132"/>
        <v>0.32101976096010465</v>
      </c>
    </row>
    <row r="576" spans="1:11">
      <c r="A576">
        <v>576</v>
      </c>
      <c r="B576">
        <f t="shared" si="133"/>
        <v>-0.68454710592868862</v>
      </c>
      <c r="C576">
        <f t="shared" si="141"/>
        <v>0.81633925071718383</v>
      </c>
      <c r="D576">
        <f t="shared" si="142"/>
        <v>-0.99046142569665108</v>
      </c>
      <c r="E576">
        <f t="shared" si="143"/>
        <v>0.94299053589286463</v>
      </c>
      <c r="F576">
        <f t="shared" si="137"/>
        <v>-0.45957986062148776</v>
      </c>
      <c r="G576">
        <f t="shared" si="128"/>
        <v>0.46860474023534321</v>
      </c>
      <c r="H576">
        <f t="shared" si="129"/>
        <v>-0.55882267153444232</v>
      </c>
      <c r="I576">
        <f t="shared" si="130"/>
        <v>0.67801750249464532</v>
      </c>
      <c r="J576">
        <f t="shared" si="131"/>
        <v>-0.64552144226360364</v>
      </c>
      <c r="K576">
        <f t="shared" si="132"/>
        <v>0.31460406353154952</v>
      </c>
    </row>
    <row r="577" spans="1:11">
      <c r="A577">
        <v>577</v>
      </c>
      <c r="B577">
        <f t="shared" si="133"/>
        <v>-0.66131186532365338</v>
      </c>
      <c r="C577">
        <f t="shared" si="141"/>
        <v>0.82353259762842734</v>
      </c>
      <c r="D577">
        <f t="shared" si="142"/>
        <v>-0.99288260456981381</v>
      </c>
      <c r="E577">
        <f t="shared" si="143"/>
        <v>0.93432894245661213</v>
      </c>
      <c r="F577">
        <f t="shared" si="137"/>
        <v>-0.46515107807745831</v>
      </c>
      <c r="G577">
        <f t="shared" ref="G577:G640" si="144">PRODUCT(B577*B577)</f>
        <v>0.43733338321784987</v>
      </c>
      <c r="H577">
        <f t="shared" ref="H577:H640" si="145">PRODUCT(B577*C577)</f>
        <v>-0.54461187829248903</v>
      </c>
      <c r="I577">
        <f t="shared" ref="I577:I640" si="146">PRODUCT(B577*D577)</f>
        <v>0.65660504727547087</v>
      </c>
      <c r="J577">
        <f t="shared" ref="J577:J640" si="147">PRODUCT(B577*E577)</f>
        <v>-0.61788281576185855</v>
      </c>
      <c r="K577">
        <f t="shared" ref="K577:K640" si="148">PRODUCT(B577*F577)</f>
        <v>0.30760992710071228</v>
      </c>
    </row>
    <row r="578" spans="1:11">
      <c r="A578">
        <v>578</v>
      </c>
      <c r="B578">
        <f t="shared" ref="B578:B641" si="149">SIN(A578*2*PI()*5/1000)</f>
        <v>-0.63742398974868997</v>
      </c>
      <c r="C578">
        <f t="shared" ref="C578" si="150">SIN(A578*2*PI()*2/1000)</f>
        <v>0.83059589919581267</v>
      </c>
      <c r="D578">
        <f t="shared" ref="D578" si="151">SIN(A578*2*PI()*3/1000)</f>
        <v>-0.99495101698130006</v>
      </c>
      <c r="E578">
        <f t="shared" ref="E578" si="152">SIN(A578*2*PI()*4/1000)</f>
        <v>0.92507720683445804</v>
      </c>
      <c r="F578">
        <f t="shared" ref="F578:F641" si="153">SIN(A578*2*PI()*1/1000)</f>
        <v>-0.47070393216533257</v>
      </c>
      <c r="G578">
        <f t="shared" si="144"/>
        <v>0.40630934270713803</v>
      </c>
      <c r="H578">
        <f t="shared" si="145"/>
        <v>-0.52944175193429566</v>
      </c>
      <c r="I578">
        <f t="shared" si="146"/>
        <v>0.63420564684873681</v>
      </c>
      <c r="J578">
        <f t="shared" si="147"/>
        <v>-0.58966640400599435</v>
      </c>
      <c r="K578">
        <f t="shared" si="148"/>
        <v>0.30003797843122298</v>
      </c>
    </row>
    <row r="579" spans="1:11">
      <c r="A579">
        <v>579</v>
      </c>
      <c r="B579">
        <f t="shared" si="149"/>
        <v>-0.61290705365297826</v>
      </c>
      <c r="C579">
        <f t="shared" ref="C579:C610" si="154">SIN(A579*2*PI()*2/1000)</f>
        <v>0.83752804004214176</v>
      </c>
      <c r="D579">
        <f t="shared" ref="D579:D610" si="155">SIN(A579*2*PI()*3/1000)</f>
        <v>-0.99666592803402987</v>
      </c>
      <c r="E579">
        <f t="shared" ref="E579:E610" si="156">SIN(A579*2*PI()*4/1000)</f>
        <v>0.91524117262091742</v>
      </c>
      <c r="F579">
        <f t="shared" si="153"/>
        <v>-0.47623820366793918</v>
      </c>
      <c r="G579">
        <f t="shared" si="144"/>
        <v>0.3756550564175748</v>
      </c>
      <c r="H579">
        <f t="shared" si="145"/>
        <v>-0.51332684337398271</v>
      </c>
      <c r="I579">
        <f t="shared" si="146"/>
        <v>0.61086357742764852</v>
      </c>
      <c r="J579">
        <f t="shared" si="147"/>
        <v>-0.56095777049298334</v>
      </c>
      <c r="K579">
        <f t="shared" si="148"/>
        <v>0.29188975424710356</v>
      </c>
    </row>
    <row r="580" spans="1:11">
      <c r="A580">
        <v>580</v>
      </c>
      <c r="B580">
        <f t="shared" si="149"/>
        <v>-0.58778525229247369</v>
      </c>
      <c r="C580">
        <f t="shared" si="154"/>
        <v>0.84432792550201474</v>
      </c>
      <c r="D580">
        <f t="shared" si="155"/>
        <v>-0.99802672842827156</v>
      </c>
      <c r="E580">
        <f t="shared" si="156"/>
        <v>0.90482705246602002</v>
      </c>
      <c r="F580">
        <f t="shared" si="153"/>
        <v>-0.48175367410171499</v>
      </c>
      <c r="G580">
        <f t="shared" si="144"/>
        <v>0.34549150281252694</v>
      </c>
      <c r="H580">
        <f t="shared" si="145"/>
        <v>-0.49628350270878269</v>
      </c>
      <c r="I580">
        <f t="shared" si="146"/>
        <v>0.5866253923638437</v>
      </c>
      <c r="J580">
        <f t="shared" si="147"/>
        <v>-0.53184399731479493</v>
      </c>
      <c r="K580">
        <f t="shared" si="148"/>
        <v>0.28316770487470272</v>
      </c>
    </row>
    <row r="581" spans="1:11">
      <c r="A581">
        <v>581</v>
      </c>
      <c r="B581">
        <f t="shared" si="149"/>
        <v>-0.56208337785212992</v>
      </c>
      <c r="C581">
        <f t="shared" si="154"/>
        <v>0.85099448179469206</v>
      </c>
      <c r="D581">
        <f t="shared" si="155"/>
        <v>-0.99903293467812471</v>
      </c>
      <c r="E581">
        <f t="shared" si="156"/>
        <v>0.89384142415126344</v>
      </c>
      <c r="F581">
        <f t="shared" si="153"/>
        <v>-0.48725012572533249</v>
      </c>
      <c r="G581">
        <f t="shared" si="144"/>
        <v>0.31593772365766026</v>
      </c>
      <c r="H581">
        <f t="shared" si="145"/>
        <v>-0.47832985286068341</v>
      </c>
      <c r="I581">
        <f t="shared" si="146"/>
        <v>0.5615398065094066</v>
      </c>
      <c r="J581">
        <f t="shared" si="147"/>
        <v>-0.50241340695110048</v>
      </c>
      <c r="K581">
        <f t="shared" si="148"/>
        <v>0.27387519652656989</v>
      </c>
    </row>
    <row r="582" spans="1:11">
      <c r="A582">
        <v>582</v>
      </c>
      <c r="B582">
        <f t="shared" si="149"/>
        <v>-0.53582679497899754</v>
      </c>
      <c r="C582">
        <f t="shared" si="154"/>
        <v>0.85752665619365209</v>
      </c>
      <c r="D582">
        <f t="shared" si="155"/>
        <v>-0.99968418928329994</v>
      </c>
      <c r="E582">
        <f t="shared" si="156"/>
        <v>0.88229122643495372</v>
      </c>
      <c r="F582">
        <f t="shared" si="153"/>
        <v>-0.4927273415482914</v>
      </c>
      <c r="G582">
        <f t="shared" si="144"/>
        <v>0.28711035421746467</v>
      </c>
      <c r="H582">
        <f t="shared" si="145"/>
        <v>-0.45948575979730133</v>
      </c>
      <c r="I582">
        <f t="shared" si="146"/>
        <v>0.53565757513484813</v>
      </c>
      <c r="J582">
        <f t="shared" si="147"/>
        <v>-0.47275528009873025</v>
      </c>
      <c r="K582">
        <f t="shared" si="148"/>
        <v>0.26401651222034284</v>
      </c>
    </row>
    <row r="583" spans="1:11">
      <c r="A583">
        <v>583</v>
      </c>
      <c r="B583">
        <f t="shared" si="149"/>
        <v>-0.50904141575037087</v>
      </c>
      <c r="C583">
        <f t="shared" si="154"/>
        <v>0.86392341719283516</v>
      </c>
      <c r="D583">
        <f t="shared" si="155"/>
        <v>-0.99998026085613712</v>
      </c>
      <c r="E583">
        <f t="shared" si="156"/>
        <v>0.87018375466952602</v>
      </c>
      <c r="F583">
        <f t="shared" si="153"/>
        <v>-0.49818510533949067</v>
      </c>
      <c r="G583">
        <f t="shared" si="144"/>
        <v>0.25912316294914195</v>
      </c>
      <c r="H583">
        <f t="shared" si="145"/>
        <v>-0.43977279938773911</v>
      </c>
      <c r="I583">
        <f t="shared" si="146"/>
        <v>0.50903136770863322</v>
      </c>
      <c r="J583">
        <f t="shared" si="147"/>
        <v>-0.44295957043994894</v>
      </c>
      <c r="K583">
        <f t="shared" si="148"/>
        <v>0.253596851327762</v>
      </c>
    </row>
    <row r="584" spans="1:11">
      <c r="A584">
        <v>584</v>
      </c>
      <c r="B584">
        <f t="shared" si="149"/>
        <v>-0.48175367410171654</v>
      </c>
      <c r="C584">
        <f t="shared" si="154"/>
        <v>0.87018375466952558</v>
      </c>
      <c r="D584">
        <f t="shared" si="155"/>
        <v>-0.99992104420381611</v>
      </c>
      <c r="E584">
        <f t="shared" si="156"/>
        <v>0.85752665619365243</v>
      </c>
      <c r="F584">
        <f t="shared" si="153"/>
        <v>-0.5036232016357608</v>
      </c>
      <c r="G584">
        <f t="shared" si="144"/>
        <v>0.23208660251050292</v>
      </c>
      <c r="H584">
        <f t="shared" si="145"/>
        <v>-0.41921422095567068</v>
      </c>
      <c r="I584">
        <f t="shared" si="146"/>
        <v>0.48171563685681335</v>
      </c>
      <c r="J584">
        <f t="shared" si="147"/>
        <v>-0.41311661726145155</v>
      </c>
      <c r="K584">
        <f t="shared" si="148"/>
        <v>0.2426223277508974</v>
      </c>
    </row>
    <row r="585" spans="1:11">
      <c r="A585">
        <v>585</v>
      </c>
      <c r="B585">
        <f t="shared" si="149"/>
        <v>-0.45399049973954664</v>
      </c>
      <c r="C585">
        <f t="shared" si="154"/>
        <v>0.87630668004386358</v>
      </c>
      <c r="D585">
        <f t="shared" si="155"/>
        <v>-0.9995065603657316</v>
      </c>
      <c r="E585">
        <f t="shared" si="156"/>
        <v>0.84432792550201519</v>
      </c>
      <c r="F585">
        <f t="shared" si="153"/>
        <v>-0.50904141575037121</v>
      </c>
      <c r="G585">
        <f t="shared" si="144"/>
        <v>0.20610737385376329</v>
      </c>
      <c r="H585">
        <f t="shared" si="145"/>
        <v>-0.3978349075982166</v>
      </c>
      <c r="I585">
        <f t="shared" si="146"/>
        <v>0.45376648283339382</v>
      </c>
      <c r="J585">
        <f t="shared" si="147"/>
        <v>-0.3833168568427146</v>
      </c>
      <c r="K585">
        <f t="shared" si="148"/>
        <v>0.23109996672463734</v>
      </c>
    </row>
    <row r="586" spans="1:11">
      <c r="A586">
        <v>586</v>
      </c>
      <c r="B586">
        <f t="shared" si="149"/>
        <v>-0.42577929156507105</v>
      </c>
      <c r="C586">
        <f t="shared" si="154"/>
        <v>0.88229122643495284</v>
      </c>
      <c r="D586">
        <f t="shared" si="155"/>
        <v>-0.99873695660601758</v>
      </c>
      <c r="E586">
        <f t="shared" si="156"/>
        <v>0.83059589919581367</v>
      </c>
      <c r="F586">
        <f t="shared" si="153"/>
        <v>-0.51443953378150609</v>
      </c>
      <c r="G586">
        <f t="shared" si="144"/>
        <v>0.18128800512565379</v>
      </c>
      <c r="H586">
        <f t="shared" si="145"/>
        <v>-0.37566133334555191</v>
      </c>
      <c r="I586">
        <f t="shared" si="146"/>
        <v>0.42524151384356529</v>
      </c>
      <c r="J586">
        <f t="shared" si="147"/>
        <v>-0.35365053353644671</v>
      </c>
      <c r="K586">
        <f t="shared" si="148"/>
        <v>0.21903770024655511</v>
      </c>
    </row>
    <row r="587" spans="1:11">
      <c r="A587">
        <v>587</v>
      </c>
      <c r="B587">
        <f t="shared" si="149"/>
        <v>-0.39714789063478079</v>
      </c>
      <c r="C587">
        <f t="shared" si="154"/>
        <v>0.88813644881354459</v>
      </c>
      <c r="D587">
        <f t="shared" si="155"/>
        <v>-0.99761250636122534</v>
      </c>
      <c r="E587">
        <f t="shared" si="156"/>
        <v>0.81633925071718383</v>
      </c>
      <c r="F587">
        <f t="shared" si="153"/>
        <v>-0.51981734262070955</v>
      </c>
      <c r="G587">
        <f t="shared" si="144"/>
        <v>0.1577264470356558</v>
      </c>
      <c r="H587">
        <f t="shared" si="145"/>
        <v>-0.35272151724216422</v>
      </c>
      <c r="I587">
        <f t="shared" si="146"/>
        <v>0.39619970257223747</v>
      </c>
      <c r="J587">
        <f t="shared" si="147"/>
        <v>-0.324207411464707</v>
      </c>
      <c r="K587">
        <f t="shared" si="148"/>
        <v>0.20644436113719195</v>
      </c>
    </row>
    <row r="588" spans="1:11">
      <c r="A588">
        <v>588</v>
      </c>
      <c r="B588">
        <f t="shared" si="149"/>
        <v>-0.36812455268467997</v>
      </c>
      <c r="C588">
        <f t="shared" si="154"/>
        <v>0.89384142415126389</v>
      </c>
      <c r="D588">
        <f t="shared" si="155"/>
        <v>-0.99613360914317239</v>
      </c>
      <c r="E588">
        <f t="shared" si="156"/>
        <v>0.8015669848708763</v>
      </c>
      <c r="F588">
        <f t="shared" si="153"/>
        <v>-0.52517462996129582</v>
      </c>
      <c r="G588">
        <f t="shared" si="144"/>
        <v>0.13551568628929572</v>
      </c>
      <c r="H588">
        <f t="shared" si="145"/>
        <v>-0.32904497443672132</v>
      </c>
      <c r="I588">
        <f t="shared" si="146"/>
        <v>0.3667012392800062</v>
      </c>
      <c r="J588">
        <f t="shared" si="147"/>
        <v>-0.29507648775239897</v>
      </c>
      <c r="K588">
        <f t="shared" si="148"/>
        <v>0.19332967573584436</v>
      </c>
    </row>
    <row r="589" spans="1:11">
      <c r="A589">
        <v>589</v>
      </c>
      <c r="B589">
        <f t="shared" si="149"/>
        <v>-0.33873792024529187</v>
      </c>
      <c r="C589">
        <f t="shared" si="154"/>
        <v>0.89940525156637074</v>
      </c>
      <c r="D589">
        <f t="shared" si="155"/>
        <v>-0.99430079039699892</v>
      </c>
      <c r="E589">
        <f t="shared" si="156"/>
        <v>0.78628843213661959</v>
      </c>
      <c r="F589">
        <f t="shared" si="153"/>
        <v>-0.53051118430673383</v>
      </c>
      <c r="G589">
        <f t="shared" si="144"/>
        <v>0.11474337861210572</v>
      </c>
      <c r="H589">
        <f t="shared" si="145"/>
        <v>-0.30466266437328599</v>
      </c>
      <c r="I589">
        <f t="shared" si="146"/>
        <v>0.33680738183732928</v>
      </c>
      <c r="J589">
        <f t="shared" si="147"/>
        <v>-0.26634570821488984</v>
      </c>
      <c r="K589">
        <f t="shared" si="148"/>
        <v>0.17970425523892974</v>
      </c>
    </row>
    <row r="590" spans="1:11">
      <c r="A590">
        <v>590</v>
      </c>
      <c r="B590">
        <f t="shared" si="149"/>
        <v>-0.30901699437494978</v>
      </c>
      <c r="C590">
        <f t="shared" si="154"/>
        <v>0.90482705246601969</v>
      </c>
      <c r="D590">
        <f t="shared" si="155"/>
        <v>-0.99211470131447799</v>
      </c>
      <c r="E590">
        <f t="shared" si="156"/>
        <v>0.7705132427757887</v>
      </c>
      <c r="F590">
        <f t="shared" si="153"/>
        <v>-0.53582679497899677</v>
      </c>
      <c r="G590">
        <f t="shared" si="144"/>
        <v>9.5491502812527745E-2</v>
      </c>
      <c r="H590">
        <f t="shared" si="145"/>
        <v>-0.2796069361821944</v>
      </c>
      <c r="I590">
        <f t="shared" si="146"/>
        <v>0.30658030307540102</v>
      </c>
      <c r="J590">
        <f t="shared" si="147"/>
        <v>-0.23810168640867022</v>
      </c>
      <c r="K590">
        <f t="shared" si="148"/>
        <v>0.16557958568997203</v>
      </c>
    </row>
    <row r="591" spans="1:11">
      <c r="A591">
        <v>591</v>
      </c>
      <c r="B591">
        <f t="shared" si="149"/>
        <v>-0.27899110603923011</v>
      </c>
      <c r="C591">
        <f t="shared" si="154"/>
        <v>0.91010597068499555</v>
      </c>
      <c r="D591">
        <f t="shared" si="155"/>
        <v>-0.98957611860265104</v>
      </c>
      <c r="E591">
        <f t="shared" si="156"/>
        <v>0.75425138073610432</v>
      </c>
      <c r="F591">
        <f t="shared" si="153"/>
        <v>-0.54112125212687567</v>
      </c>
      <c r="G591">
        <f t="shared" si="144"/>
        <v>7.7836037248992934E-2</v>
      </c>
      <c r="H591">
        <f t="shared" si="145"/>
        <v>-0.25391147137431402</v>
      </c>
      <c r="I591">
        <f t="shared" si="146"/>
        <v>0.27608293583896198</v>
      </c>
      <c r="J591">
        <f t="shared" si="147"/>
        <v>-0.2104294269431822</v>
      </c>
      <c r="K591">
        <f t="shared" si="148"/>
        <v>0.15096801663221013</v>
      </c>
    </row>
    <row r="592" spans="1:11">
      <c r="A592">
        <v>592</v>
      </c>
      <c r="B592">
        <f t="shared" si="149"/>
        <v>-0.24868988716485754</v>
      </c>
      <c r="C592">
        <f t="shared" si="154"/>
        <v>0.91524117262091742</v>
      </c>
      <c r="D592">
        <f t="shared" si="155"/>
        <v>-0.98668594420786804</v>
      </c>
      <c r="E592">
        <f t="shared" si="156"/>
        <v>0.73751311735817426</v>
      </c>
      <c r="F592">
        <f t="shared" si="153"/>
        <v>-0.54639434673426901</v>
      </c>
      <c r="G592">
        <f t="shared" si="144"/>
        <v>6.1846659978069575E-2</v>
      </c>
      <c r="H592">
        <f t="shared" si="145"/>
        <v>-0.22761122394772787</v>
      </c>
      <c r="I592">
        <f t="shared" si="146"/>
        <v>0.24537881613220563</v>
      </c>
      <c r="J592">
        <f t="shared" si="147"/>
        <v>-0.18341205393840671</v>
      </c>
      <c r="K592">
        <f t="shared" si="148"/>
        <v>0.13588274843686141</v>
      </c>
    </row>
    <row r="593" spans="1:11">
      <c r="A593">
        <v>593</v>
      </c>
      <c r="B593">
        <f t="shared" si="149"/>
        <v>-0.21814324139654379</v>
      </c>
      <c r="C593">
        <f t="shared" si="154"/>
        <v>0.92023184736587027</v>
      </c>
      <c r="D593">
        <f t="shared" si="155"/>
        <v>-0.98344520499532961</v>
      </c>
      <c r="E593">
        <f t="shared" si="156"/>
        <v>0.72030902488790705</v>
      </c>
      <c r="F593">
        <f t="shared" si="153"/>
        <v>-0.55164587062843018</v>
      </c>
      <c r="G593">
        <f t="shared" si="144"/>
        <v>4.7586473766990774E-2</v>
      </c>
      <c r="H593">
        <f t="shared" si="145"/>
        <v>-0.20074235802072046</v>
      </c>
      <c r="I593">
        <f t="shared" si="146"/>
        <v>0.21453192475356966</v>
      </c>
      <c r="J593">
        <f t="shared" si="147"/>
        <v>-0.15713054549623176</v>
      </c>
      <c r="K593">
        <f t="shared" si="148"/>
        <v>0.12033781832190421</v>
      </c>
    </row>
    <row r="594" spans="1:11">
      <c r="A594">
        <v>594</v>
      </c>
      <c r="B594">
        <f t="shared" si="149"/>
        <v>-0.1873813145857243</v>
      </c>
      <c r="C594">
        <f t="shared" si="154"/>
        <v>0.92507720683445804</v>
      </c>
      <c r="D594">
        <f t="shared" si="155"/>
        <v>-0.97985505238424697</v>
      </c>
      <c r="E594">
        <f t="shared" si="156"/>
        <v>0.70264996979884931</v>
      </c>
      <c r="F594">
        <f t="shared" si="153"/>
        <v>-0.55687561648818795</v>
      </c>
      <c r="G594">
        <f t="shared" si="144"/>
        <v>3.5111757055874174E-2</v>
      </c>
      <c r="H594">
        <f t="shared" si="145"/>
        <v>-0.17334218310993071</v>
      </c>
      <c r="I594">
        <f t="shared" si="146"/>
        <v>0.18360652781922393</v>
      </c>
      <c r="J594">
        <f t="shared" si="147"/>
        <v>-0.13166347503452785</v>
      </c>
      <c r="K594">
        <f t="shared" si="148"/>
        <v>0.1043480850782923</v>
      </c>
    </row>
    <row r="595" spans="1:11">
      <c r="A595">
        <v>595</v>
      </c>
      <c r="B595">
        <f t="shared" si="149"/>
        <v>-0.15643446504023248</v>
      </c>
      <c r="C595">
        <f t="shared" si="154"/>
        <v>0.92977648588825113</v>
      </c>
      <c r="D595">
        <f t="shared" si="155"/>
        <v>-0.97591676193874777</v>
      </c>
      <c r="E595">
        <f t="shared" si="156"/>
        <v>0.68454710592868984</v>
      </c>
      <c r="F595">
        <f t="shared" si="153"/>
        <v>-0.56208337785213025</v>
      </c>
      <c r="G595">
        <f t="shared" si="144"/>
        <v>2.4471741852423717E-2</v>
      </c>
      <c r="H595">
        <f t="shared" si="145"/>
        <v>-0.14544908717691582</v>
      </c>
      <c r="I595">
        <f t="shared" si="146"/>
        <v>0.15266701657768392</v>
      </c>
      <c r="J595">
        <f t="shared" si="147"/>
        <v>-0.10708676031079395</v>
      </c>
      <c r="K595">
        <f t="shared" si="148"/>
        <v>8.7929212522304859E-2</v>
      </c>
    </row>
    <row r="596" spans="1:11">
      <c r="A596">
        <v>596</v>
      </c>
      <c r="B596">
        <f t="shared" si="149"/>
        <v>-0.12533323356430426</v>
      </c>
      <c r="C596">
        <f t="shared" si="154"/>
        <v>0.93432894245661213</v>
      </c>
      <c r="D596">
        <f t="shared" si="155"/>
        <v>-0.9716317329146742</v>
      </c>
      <c r="E596">
        <f t="shared" si="156"/>
        <v>0.66601186743425134</v>
      </c>
      <c r="F596">
        <f t="shared" si="153"/>
        <v>-0.56726894912675652</v>
      </c>
      <c r="G596">
        <f t="shared" si="144"/>
        <v>1.5708419435684445E-2</v>
      </c>
      <c r="H596">
        <f t="shared" si="145"/>
        <v>-0.11710246757080396</v>
      </c>
      <c r="I596">
        <f t="shared" si="146"/>
        <v>0.12177774691988455</v>
      </c>
      <c r="J596">
        <f t="shared" si="147"/>
        <v>-8.3473420937735465E-2</v>
      </c>
      <c r="K596">
        <f t="shared" si="148"/>
        <v>7.1097651694681199E-2</v>
      </c>
    </row>
    <row r="597" spans="1:11">
      <c r="A597">
        <v>597</v>
      </c>
      <c r="B597">
        <f t="shared" si="149"/>
        <v>-9.4108313318516282E-2</v>
      </c>
      <c r="C597">
        <f t="shared" si="154"/>
        <v>0.93873385765387385</v>
      </c>
      <c r="D597">
        <f t="shared" si="155"/>
        <v>-0.96700148776243522</v>
      </c>
      <c r="E597">
        <f t="shared" si="156"/>
        <v>0.64705596156944523</v>
      </c>
      <c r="F597">
        <f t="shared" si="153"/>
        <v>-0.57243212559459067</v>
      </c>
      <c r="G597">
        <f t="shared" si="144"/>
        <v>8.8563746356560297E-3</v>
      </c>
      <c r="H597">
        <f t="shared" si="145"/>
        <v>-8.8342659998790221E-2</v>
      </c>
      <c r="I597">
        <f t="shared" si="146"/>
        <v>9.1002878989818639E-2</v>
      </c>
      <c r="J597">
        <f t="shared" si="147"/>
        <v>-6.0893345165991181E-2</v>
      </c>
      <c r="K597">
        <f t="shared" si="148"/>
        <v>5.3870621829040004E-2</v>
      </c>
    </row>
    <row r="598" spans="1:11">
      <c r="A598">
        <v>598</v>
      </c>
      <c r="B598">
        <f t="shared" si="149"/>
        <v>-6.2790519529313749E-2</v>
      </c>
      <c r="C598">
        <f t="shared" si="154"/>
        <v>0.9429905358928643</v>
      </c>
      <c r="D598">
        <f t="shared" si="155"/>
        <v>-0.96202767158608637</v>
      </c>
      <c r="E598">
        <f t="shared" si="156"/>
        <v>0.62769136129070124</v>
      </c>
      <c r="F598">
        <f t="shared" si="153"/>
        <v>-0.57757270342226741</v>
      </c>
      <c r="G598">
        <f t="shared" si="144"/>
        <v>3.9426493427611314E-3</v>
      </c>
      <c r="H598">
        <f t="shared" si="145"/>
        <v>-5.9210865659938931E-2</v>
      </c>
      <c r="I598">
        <f t="shared" si="146"/>
        <v>6.0406217300466393E-2</v>
      </c>
      <c r="J598">
        <f t="shared" si="147"/>
        <v>-3.941306667950531E-2</v>
      </c>
      <c r="K598">
        <f t="shared" si="148"/>
        <v>3.6266090113834422E-2</v>
      </c>
    </row>
    <row r="599" spans="1:11">
      <c r="A599">
        <v>599</v>
      </c>
      <c r="B599">
        <f t="shared" si="149"/>
        <v>-3.1410759078130623E-2</v>
      </c>
      <c r="C599">
        <f t="shared" si="154"/>
        <v>0.94709830499474446</v>
      </c>
      <c r="D599">
        <f t="shared" si="155"/>
        <v>-0.95671205155883032</v>
      </c>
      <c r="E599">
        <f t="shared" si="156"/>
        <v>0.6079302976946046</v>
      </c>
      <c r="F599">
        <f t="shared" si="153"/>
        <v>-0.58269047966857623</v>
      </c>
      <c r="G599">
        <f t="shared" si="144"/>
        <v>9.8663578586436537E-4</v>
      </c>
      <c r="H599">
        <f t="shared" si="145"/>
        <v>-2.9749076681495797E-2</v>
      </c>
      <c r="I599">
        <f t="shared" si="146"/>
        <v>3.0051051758658503E-2</v>
      </c>
      <c r="J599">
        <f t="shared" si="147"/>
        <v>-1.9095552117181454E-2</v>
      </c>
      <c r="K599">
        <f t="shared" si="148"/>
        <v>1.8302750273990018E-2</v>
      </c>
    </row>
    <row r="600" spans="1:11">
      <c r="A600">
        <v>600</v>
      </c>
      <c r="B600">
        <f t="shared" si="149"/>
        <v>-7.3508907294517201E-16</v>
      </c>
      <c r="C600">
        <f t="shared" si="154"/>
        <v>0.95105651629515353</v>
      </c>
      <c r="D600">
        <f t="shared" si="155"/>
        <v>-0.95105651629515375</v>
      </c>
      <c r="E600">
        <f t="shared" si="156"/>
        <v>0.58778525229247358</v>
      </c>
      <c r="F600">
        <f t="shared" si="153"/>
        <v>-0.58778525229247303</v>
      </c>
      <c r="G600">
        <f t="shared" si="144"/>
        <v>5.4035594516339241E-31</v>
      </c>
      <c r="H600">
        <f t="shared" si="145"/>
        <v>-6.9911125288186933E-16</v>
      </c>
      <c r="I600">
        <f t="shared" si="146"/>
        <v>6.9911125288186943E-16</v>
      </c>
      <c r="J600">
        <f t="shared" si="147"/>
        <v>-4.3207451619851846E-16</v>
      </c>
      <c r="K600">
        <f t="shared" si="148"/>
        <v>4.3207451619851801E-16</v>
      </c>
    </row>
    <row r="601" spans="1:11">
      <c r="A601">
        <v>601</v>
      </c>
      <c r="B601">
        <f t="shared" si="149"/>
        <v>3.1410759078125607E-2</v>
      </c>
      <c r="C601">
        <f t="shared" si="154"/>
        <v>0.95486454474664295</v>
      </c>
      <c r="D601">
        <f t="shared" si="155"/>
        <v>-0.94506307517980481</v>
      </c>
      <c r="E601">
        <f t="shared" si="156"/>
        <v>0.56726894912675685</v>
      </c>
      <c r="F601">
        <f t="shared" si="153"/>
        <v>-0.59285682016105912</v>
      </c>
      <c r="G601">
        <f t="shared" si="144"/>
        <v>9.866357858640503E-4</v>
      </c>
      <c r="H601">
        <f t="shared" si="145"/>
        <v>2.9993020167280889E-2</v>
      </c>
      <c r="I601">
        <f t="shared" si="146"/>
        <v>-2.9685148568105356E-2</v>
      </c>
      <c r="J601">
        <f t="shared" si="147"/>
        <v>1.7818348293522052E-2</v>
      </c>
      <c r="K601">
        <f t="shared" si="148"/>
        <v>-1.8622082745902668E-2</v>
      </c>
    </row>
    <row r="602" spans="1:11">
      <c r="A602">
        <v>602</v>
      </c>
      <c r="B602">
        <f t="shared" si="149"/>
        <v>6.2790519529312291E-2</v>
      </c>
      <c r="C602">
        <f t="shared" si="154"/>
        <v>0.95852178901737584</v>
      </c>
      <c r="D602">
        <f t="shared" si="155"/>
        <v>-0.9387338576538744</v>
      </c>
      <c r="E602">
        <f t="shared" si="156"/>
        <v>0.54639434673426923</v>
      </c>
      <c r="F602">
        <f t="shared" si="153"/>
        <v>-0.59790498305751882</v>
      </c>
      <c r="G602">
        <f t="shared" si="144"/>
        <v>3.9426493427609484E-3</v>
      </c>
      <c r="H602">
        <f t="shared" si="145"/>
        <v>6.0186081112566896E-2</v>
      </c>
      <c r="I602">
        <f t="shared" si="146"/>
        <v>-5.8943586621842264E-2</v>
      </c>
      <c r="J602">
        <f t="shared" si="147"/>
        <v>3.4308384899323967E-2</v>
      </c>
      <c r="K602">
        <f t="shared" si="148"/>
        <v>-3.7542764515346272E-2</v>
      </c>
    </row>
    <row r="603" spans="1:11">
      <c r="A603">
        <v>603</v>
      </c>
      <c r="B603">
        <f t="shared" si="149"/>
        <v>9.4108313318514825E-2</v>
      </c>
      <c r="C603">
        <f t="shared" si="154"/>
        <v>0.96202767158608593</v>
      </c>
      <c r="D603">
        <f t="shared" si="155"/>
        <v>-0.93207111245821106</v>
      </c>
      <c r="E603">
        <f t="shared" si="156"/>
        <v>0.52517462996129571</v>
      </c>
      <c r="F603">
        <f t="shared" si="153"/>
        <v>-0.60292954168902468</v>
      </c>
      <c r="G603">
        <f t="shared" si="144"/>
        <v>8.8563746356557539E-3</v>
      </c>
      <c r="H603">
        <f t="shared" si="145"/>
        <v>9.0534801538704662E-2</v>
      </c>
      <c r="I603">
        <f t="shared" si="146"/>
        <v>-8.7715640286353994E-2</v>
      </c>
      <c r="J603">
        <f t="shared" si="147"/>
        <v>4.9423298623332702E-2</v>
      </c>
      <c r="K603">
        <f t="shared" si="148"/>
        <v>-5.6740682218259279E-2</v>
      </c>
    </row>
    <row r="604" spans="1:11">
      <c r="A604">
        <v>604</v>
      </c>
      <c r="B604">
        <f t="shared" si="149"/>
        <v>0.12533323356430282</v>
      </c>
      <c r="C604">
        <f t="shared" si="154"/>
        <v>0.96538163883327366</v>
      </c>
      <c r="D604">
        <f t="shared" si="155"/>
        <v>-0.92507720683445793</v>
      </c>
      <c r="E604">
        <f t="shared" si="156"/>
        <v>0.50362320163576213</v>
      </c>
      <c r="F604">
        <f t="shared" si="153"/>
        <v>-0.60793029769460505</v>
      </c>
      <c r="G604">
        <f t="shared" si="144"/>
        <v>1.570841943568408E-2</v>
      </c>
      <c r="H604">
        <f t="shared" si="145"/>
        <v>0.12099440241858012</v>
      </c>
      <c r="I604">
        <f t="shared" si="146"/>
        <v>-0.11594291762919598</v>
      </c>
      <c r="J604">
        <f t="shared" si="147"/>
        <v>6.3120724359016944E-2</v>
      </c>
      <c r="K604">
        <f t="shared" si="148"/>
        <v>-7.6193869991774077E-2</v>
      </c>
    </row>
    <row r="605" spans="1:11">
      <c r="A605">
        <v>605</v>
      </c>
      <c r="B605">
        <f t="shared" si="149"/>
        <v>0.15643446504023101</v>
      </c>
      <c r="C605">
        <f t="shared" si="154"/>
        <v>0.96858316112863119</v>
      </c>
      <c r="D605">
        <f t="shared" si="155"/>
        <v>-0.91775462568398081</v>
      </c>
      <c r="E605">
        <f t="shared" si="156"/>
        <v>0.48175367410171488</v>
      </c>
      <c r="F605">
        <f t="shared" si="153"/>
        <v>-0.6129070536529766</v>
      </c>
      <c r="G605">
        <f t="shared" si="144"/>
        <v>2.4471741852423259E-2</v>
      </c>
      <c r="H605">
        <f t="shared" si="145"/>
        <v>0.15151978865813329</v>
      </c>
      <c r="I605">
        <f t="shared" si="146"/>
        <v>-0.14356845390707099</v>
      </c>
      <c r="J605">
        <f t="shared" si="147"/>
        <v>7.5362878289267562E-2</v>
      </c>
      <c r="K605">
        <f t="shared" si="148"/>
        <v>-9.5879787057587554E-2</v>
      </c>
    </row>
    <row r="606" spans="1:11">
      <c r="A606">
        <v>606</v>
      </c>
      <c r="B606">
        <f t="shared" si="149"/>
        <v>0.18738131458572285</v>
      </c>
      <c r="C606">
        <f t="shared" si="154"/>
        <v>0.97163173291467375</v>
      </c>
      <c r="D606">
        <f t="shared" si="155"/>
        <v>-0.91010597068499655</v>
      </c>
      <c r="E606">
        <f t="shared" si="156"/>
        <v>0.45957986062148881</v>
      </c>
      <c r="F606">
        <f t="shared" si="153"/>
        <v>-0.6178596130903341</v>
      </c>
      <c r="G606">
        <f t="shared" si="144"/>
        <v>3.5111757055873632E-2</v>
      </c>
      <c r="H606">
        <f t="shared" si="145"/>
        <v>0.18206563140675552</v>
      </c>
      <c r="I606">
        <f t="shared" si="146"/>
        <v>-0.17053685319927001</v>
      </c>
      <c r="J606">
        <f t="shared" si="147"/>
        <v>8.6116678440377861E-2</v>
      </c>
      <c r="K606">
        <f t="shared" si="148"/>
        <v>-0.11577534653029289</v>
      </c>
    </row>
    <row r="607" spans="1:11">
      <c r="A607">
        <v>607</v>
      </c>
      <c r="B607">
        <f t="shared" si="149"/>
        <v>0.21814324139654234</v>
      </c>
      <c r="C607">
        <f t="shared" si="154"/>
        <v>0.97452687278657701</v>
      </c>
      <c r="D607">
        <f t="shared" si="155"/>
        <v>-0.90213395936820351</v>
      </c>
      <c r="E607">
        <f t="shared" si="156"/>
        <v>0.43711576665093371</v>
      </c>
      <c r="F607">
        <f t="shared" si="153"/>
        <v>-0.62278778048811234</v>
      </c>
      <c r="G607">
        <f t="shared" si="144"/>
        <v>4.7586473766990142E-2</v>
      </c>
      <c r="H607">
        <f t="shared" si="145"/>
        <v>0.21258645085769978</v>
      </c>
      <c r="I607">
        <f t="shared" si="146"/>
        <v>-0.19679442607047654</v>
      </c>
      <c r="J607">
        <f t="shared" si="147"/>
        <v>9.5353850202769305E-2</v>
      </c>
      <c r="K607">
        <f t="shared" si="148"/>
        <v>-0.13585694513783511</v>
      </c>
    </row>
    <row r="608" spans="1:11">
      <c r="A608">
        <v>608</v>
      </c>
      <c r="B608">
        <f t="shared" si="149"/>
        <v>0.24868988716485613</v>
      </c>
      <c r="C608">
        <f t="shared" si="154"/>
        <v>0.97726812356819337</v>
      </c>
      <c r="D608">
        <f t="shared" si="155"/>
        <v>-0.89384142415126422</v>
      </c>
      <c r="E608">
        <f t="shared" si="156"/>
        <v>0.41437558099328475</v>
      </c>
      <c r="F608">
        <f t="shared" si="153"/>
        <v>-0.62769136129070036</v>
      </c>
      <c r="G608">
        <f t="shared" si="144"/>
        <v>6.1846659978068874E-2</v>
      </c>
      <c r="H608">
        <f t="shared" si="145"/>
        <v>0.24303669937998468</v>
      </c>
      <c r="I608">
        <f t="shared" si="146"/>
        <v>-0.2222893229154522</v>
      </c>
      <c r="J608">
        <f t="shared" si="147"/>
        <v>0.10305101648109169</v>
      </c>
      <c r="K608">
        <f t="shared" si="148"/>
        <v>-0.15610049381373922</v>
      </c>
    </row>
    <row r="609" spans="1:11">
      <c r="A609">
        <v>609</v>
      </c>
      <c r="B609">
        <f t="shared" si="149"/>
        <v>0.27899110603922872</v>
      </c>
      <c r="C609">
        <f t="shared" si="154"/>
        <v>0.97985505238424686</v>
      </c>
      <c r="D609">
        <f t="shared" si="155"/>
        <v>-0.88523131133245536</v>
      </c>
      <c r="E609">
        <f t="shared" si="156"/>
        <v>0.39137366683720282</v>
      </c>
      <c r="F609">
        <f t="shared" si="153"/>
        <v>-0.63257016191312432</v>
      </c>
      <c r="G609">
        <f t="shared" si="144"/>
        <v>7.7836037248992171E-2</v>
      </c>
      <c r="H609">
        <f t="shared" si="145"/>
        <v>0.27337084482280744</v>
      </c>
      <c r="I609">
        <f t="shared" si="146"/>
        <v>-0.24697166264919854</v>
      </c>
      <c r="J609">
        <f t="shared" si="147"/>
        <v>0.10918977218553982</v>
      </c>
      <c r="K609">
        <f t="shared" si="148"/>
        <v>-0.17648144911955654</v>
      </c>
    </row>
    <row r="610" spans="1:11">
      <c r="A610">
        <v>610</v>
      </c>
      <c r="B610">
        <f t="shared" si="149"/>
        <v>0.30901699437494839</v>
      </c>
      <c r="C610">
        <f t="shared" si="154"/>
        <v>0.98228725072868861</v>
      </c>
      <c r="D610">
        <f t="shared" si="155"/>
        <v>-0.87630668004386347</v>
      </c>
      <c r="E610">
        <f t="shared" si="156"/>
        <v>0.3681245526846782</v>
      </c>
      <c r="F610">
        <f t="shared" si="153"/>
        <v>-0.63742398974868963</v>
      </c>
      <c r="G610">
        <f t="shared" si="144"/>
        <v>9.5491502812526885E-2</v>
      </c>
      <c r="H610">
        <f t="shared" si="145"/>
        <v>0.30354345383301068</v>
      </c>
      <c r="I610">
        <f t="shared" si="146"/>
        <v>-0.27079365641784425</v>
      </c>
      <c r="J610">
        <f t="shared" si="147"/>
        <v>0.1137567428262416</v>
      </c>
      <c r="K610">
        <f t="shared" si="148"/>
        <v>-0.19697484545462798</v>
      </c>
    </row>
    <row r="611" spans="1:11">
      <c r="A611">
        <v>611</v>
      </c>
      <c r="B611">
        <f t="shared" si="149"/>
        <v>0.33873792024529054</v>
      </c>
      <c r="C611">
        <f t="shared" ref="C611:C641" si="157">SIN(A611*2*PI()*2/1000)</f>
        <v>0.98456433452920533</v>
      </c>
      <c r="D611">
        <f t="shared" ref="D611:D641" si="158">SIN(A611*2*PI()*3/1000)</f>
        <v>-0.86707070116449048</v>
      </c>
      <c r="E611">
        <f t="shared" ref="E611:E641" si="159">SIN(A611*2*PI()*4/1000)</f>
        <v>0.34464292317451711</v>
      </c>
      <c r="F611">
        <f t="shared" si="153"/>
        <v>-0.64225265317658442</v>
      </c>
      <c r="G611">
        <f t="shared" si="144"/>
        <v>0.11474337861210482</v>
      </c>
      <c r="H611">
        <f t="shared" si="145"/>
        <v>0.3335092750261115</v>
      </c>
      <c r="I611">
        <f t="shared" si="146"/>
        <v>-0.29370972601808532</v>
      </c>
      <c r="J611">
        <f t="shared" si="147"/>
        <v>0.11674362702339337</v>
      </c>
      <c r="K611">
        <f t="shared" si="148"/>
        <v>-0.21755532800905611</v>
      </c>
    </row>
    <row r="612" spans="1:11">
      <c r="A612">
        <v>612</v>
      </c>
      <c r="B612">
        <f t="shared" si="149"/>
        <v>0.36812455268467525</v>
      </c>
      <c r="C612">
        <f t="shared" si="157"/>
        <v>0.98668594420786804</v>
      </c>
      <c r="D612">
        <f t="shared" si="158"/>
        <v>-0.85752665619365243</v>
      </c>
      <c r="E612">
        <f t="shared" si="159"/>
        <v>0.32094360980720932</v>
      </c>
      <c r="F612">
        <f t="shared" si="153"/>
        <v>-0.64705596156944434</v>
      </c>
      <c r="G612">
        <f t="shared" si="144"/>
        <v>0.13551568628929225</v>
      </c>
      <c r="H612">
        <f t="shared" si="145"/>
        <v>0.36322332185177786</v>
      </c>
      <c r="I612">
        <f t="shared" si="146"/>
        <v>-0.31567661672647362</v>
      </c>
      <c r="J612">
        <f t="shared" si="147"/>
        <v>0.11814722279728389</v>
      </c>
      <c r="K612">
        <f t="shared" si="148"/>
        <v>-0.23819718641470411</v>
      </c>
    </row>
    <row r="613" spans="1:11">
      <c r="A613">
        <v>613</v>
      </c>
      <c r="B613">
        <f t="shared" si="149"/>
        <v>0.39714789063477945</v>
      </c>
      <c r="C613">
        <f t="shared" si="157"/>
        <v>0.98865174473791395</v>
      </c>
      <c r="D613">
        <f t="shared" si="158"/>
        <v>-0.84767793608508313</v>
      </c>
      <c r="E613">
        <f t="shared" si="159"/>
        <v>0.29704158157703625</v>
      </c>
      <c r="F613">
        <f t="shared" si="153"/>
        <v>-0.65183372530087846</v>
      </c>
      <c r="G613">
        <f t="shared" si="144"/>
        <v>0.15772644703565475</v>
      </c>
      <c r="H613">
        <f t="shared" si="145"/>
        <v>0.39264095499505697</v>
      </c>
      <c r="I613">
        <f t="shared" si="146"/>
        <v>-0.33665350425383417</v>
      </c>
      <c r="J613">
        <f t="shared" si="147"/>
        <v>0.11796943755413872</v>
      </c>
      <c r="K613">
        <f t="shared" si="148"/>
        <v>-0.25887438904785415</v>
      </c>
    </row>
    <row r="614" spans="1:11">
      <c r="A614">
        <v>614</v>
      </c>
      <c r="B614">
        <f t="shared" si="149"/>
        <v>0.42577929156506972</v>
      </c>
      <c r="C614">
        <f t="shared" si="157"/>
        <v>0.9904614256966513</v>
      </c>
      <c r="D614">
        <f t="shared" si="158"/>
        <v>-0.83752804004214221</v>
      </c>
      <c r="E614">
        <f t="shared" si="159"/>
        <v>0.27295193551732466</v>
      </c>
      <c r="F614">
        <f t="shared" si="153"/>
        <v>-0.65658575575295652</v>
      </c>
      <c r="G614">
        <f t="shared" si="144"/>
        <v>0.18128800512565266</v>
      </c>
      <c r="H614">
        <f t="shared" si="145"/>
        <v>0.42171796415564911</v>
      </c>
      <c r="I614">
        <f t="shared" si="146"/>
        <v>-0.35660209555502465</v>
      </c>
      <c r="J614">
        <f t="shared" si="147"/>
        <v>0.11621728173588108</v>
      </c>
      <c r="K614">
        <f t="shared" si="148"/>
        <v>-0.27956061793620973</v>
      </c>
    </row>
    <row r="615" spans="1:11">
      <c r="A615">
        <v>615</v>
      </c>
      <c r="B615">
        <f t="shared" si="149"/>
        <v>0.45399049973954531</v>
      </c>
      <c r="C615">
        <f t="shared" si="157"/>
        <v>0.99211470131447776</v>
      </c>
      <c r="D615">
        <f t="shared" si="158"/>
        <v>-0.82708057427456194</v>
      </c>
      <c r="E615">
        <f t="shared" si="159"/>
        <v>0.24868988716485571</v>
      </c>
      <c r="F615">
        <f t="shared" si="153"/>
        <v>-0.66131186532365172</v>
      </c>
      <c r="G615">
        <f t="shared" si="144"/>
        <v>0.2061073738537621</v>
      </c>
      <c r="H615">
        <f t="shared" si="145"/>
        <v>0.45041064904870948</v>
      </c>
      <c r="I615">
        <f t="shared" si="146"/>
        <v>-0.3754867232397785</v>
      </c>
      <c r="J615">
        <f t="shared" si="147"/>
        <v>0.11290284615414398</v>
      </c>
      <c r="K615">
        <f t="shared" si="148"/>
        <v>-0.30022930422197552</v>
      </c>
    </row>
    <row r="616" spans="1:11">
      <c r="A616">
        <v>616</v>
      </c>
      <c r="B616">
        <f t="shared" si="149"/>
        <v>0.48175367410171521</v>
      </c>
      <c r="C616">
        <f t="shared" si="157"/>
        <v>0.9936113105200084</v>
      </c>
      <c r="D616">
        <f t="shared" si="158"/>
        <v>-0.81633925071718372</v>
      </c>
      <c r="E616">
        <f t="shared" si="159"/>
        <v>0.22427076094938192</v>
      </c>
      <c r="F616">
        <f t="shared" si="153"/>
        <v>-0.66601186743425145</v>
      </c>
      <c r="G616">
        <f t="shared" si="144"/>
        <v>0.23208660251050164</v>
      </c>
      <c r="H616">
        <f t="shared" si="145"/>
        <v>0.47867589947203426</v>
      </c>
      <c r="I616">
        <f t="shared" si="146"/>
        <v>-0.39327443334644452</v>
      </c>
      <c r="J616">
        <f t="shared" si="147"/>
        <v>0.10804326308095222</v>
      </c>
      <c r="K616">
        <f t="shared" si="148"/>
        <v>-0.32085366413179511</v>
      </c>
    </row>
    <row r="617" spans="1:11">
      <c r="A617">
        <v>617</v>
      </c>
      <c r="B617">
        <f t="shared" si="149"/>
        <v>0.50904141575036954</v>
      </c>
      <c r="C617">
        <f t="shared" si="157"/>
        <v>0.99495101698130017</v>
      </c>
      <c r="D617">
        <f t="shared" si="158"/>
        <v>-0.80530788571112244</v>
      </c>
      <c r="E617">
        <f t="shared" si="159"/>
        <v>0.19970998051440755</v>
      </c>
      <c r="F617">
        <f t="shared" si="153"/>
        <v>-0.6706855765367199</v>
      </c>
      <c r="G617">
        <f t="shared" si="144"/>
        <v>0.25912316294914056</v>
      </c>
      <c r="H617">
        <f t="shared" si="145"/>
        <v>0.50647127428643102</v>
      </c>
      <c r="I617">
        <f t="shared" si="146"/>
        <v>-0.40993506625732656</v>
      </c>
      <c r="J617">
        <f t="shared" si="147"/>
        <v>0.10166065122053274</v>
      </c>
      <c r="K617">
        <f t="shared" si="148"/>
        <v>-0.34140673540360472</v>
      </c>
    </row>
    <row r="618" spans="1:11">
      <c r="A618">
        <v>618</v>
      </c>
      <c r="B618">
        <f t="shared" si="149"/>
        <v>0.53582679497899632</v>
      </c>
      <c r="C618">
        <f t="shared" si="157"/>
        <v>0.9961336091431725</v>
      </c>
      <c r="D618">
        <f t="shared" si="158"/>
        <v>-0.7939903986478366</v>
      </c>
      <c r="E618">
        <f t="shared" si="159"/>
        <v>0.17502305897527637</v>
      </c>
      <c r="F618">
        <f t="shared" si="153"/>
        <v>-0.67533280812102436</v>
      </c>
      <c r="G618">
        <f t="shared" si="144"/>
        <v>0.28711035421746334</v>
      </c>
      <c r="H618">
        <f t="shared" si="145"/>
        <v>0.53375507915804632</v>
      </c>
      <c r="I618">
        <f t="shared" si="146"/>
        <v>-0.42544133055156591</v>
      </c>
      <c r="J618">
        <f t="shared" si="147"/>
        <v>9.3782044738142195E-2</v>
      </c>
      <c r="K618">
        <f t="shared" si="148"/>
        <v>-0.361861414119654</v>
      </c>
    </row>
    <row r="619" spans="1:11">
      <c r="A619">
        <v>619</v>
      </c>
      <c r="B619">
        <f t="shared" si="149"/>
        <v>0.56208337785213158</v>
      </c>
      <c r="C619">
        <f t="shared" si="157"/>
        <v>0.99715890026061393</v>
      </c>
      <c r="D619">
        <f t="shared" si="158"/>
        <v>-0.78239081057658788</v>
      </c>
      <c r="E619">
        <f t="shared" si="159"/>
        <v>0.15022558912075717</v>
      </c>
      <c r="F619">
        <f t="shared" si="153"/>
        <v>-0.67995337872241923</v>
      </c>
      <c r="G619">
        <f t="shared" si="144"/>
        <v>0.31593772365766215</v>
      </c>
      <c r="H619">
        <f t="shared" si="145"/>
        <v>0.56048644291380267</v>
      </c>
      <c r="I619">
        <f t="shared" si="146"/>
        <v>-0.43976886960935574</v>
      </c>
      <c r="J619">
        <f t="shared" si="147"/>
        <v>8.4439306572821629E-2</v>
      </c>
      <c r="K619">
        <f t="shared" si="148"/>
        <v>-0.38219049189426707</v>
      </c>
    </row>
    <row r="620" spans="1:11">
      <c r="A620">
        <v>620</v>
      </c>
      <c r="B620">
        <f t="shared" si="149"/>
        <v>0.58778525229247247</v>
      </c>
      <c r="C620">
        <f t="shared" si="157"/>
        <v>0.99802672842827156</v>
      </c>
      <c r="D620">
        <f t="shared" si="158"/>
        <v>-0.7705132427757897</v>
      </c>
      <c r="E620">
        <f t="shared" si="159"/>
        <v>0.12533323356430415</v>
      </c>
      <c r="F620">
        <f t="shared" si="153"/>
        <v>-0.68454710592868873</v>
      </c>
      <c r="G620">
        <f t="shared" si="144"/>
        <v>0.3454915028125255</v>
      </c>
      <c r="H620">
        <f t="shared" si="145"/>
        <v>0.58662539236384248</v>
      </c>
      <c r="I620">
        <f t="shared" si="146"/>
        <v>-0.45289632079965864</v>
      </c>
      <c r="J620">
        <f t="shared" si="147"/>
        <v>7.3669026311225891E-2</v>
      </c>
      <c r="K620">
        <f t="shared" si="148"/>
        <v>-0.40236669336437619</v>
      </c>
    </row>
    <row r="621" spans="1:11">
      <c r="A621">
        <v>621</v>
      </c>
      <c r="B621">
        <f t="shared" si="149"/>
        <v>0.61290705365297715</v>
      </c>
      <c r="C621">
        <f t="shared" si="157"/>
        <v>0.99873695660601747</v>
      </c>
      <c r="D621">
        <f t="shared" si="158"/>
        <v>-0.75836191528872077</v>
      </c>
      <c r="E621">
        <f t="shared" si="159"/>
        <v>0.10036171485121458</v>
      </c>
      <c r="F621">
        <f t="shared" si="153"/>
        <v>-0.68911380838734848</v>
      </c>
      <c r="G621">
        <f t="shared" si="144"/>
        <v>0.37565505641757341</v>
      </c>
      <c r="H621">
        <f t="shared" si="145"/>
        <v>0.61213292544773545</v>
      </c>
      <c r="I621">
        <f t="shared" si="146"/>
        <v>-0.46480536710223852</v>
      </c>
      <c r="J621">
        <f t="shared" si="147"/>
        <v>6.1512402949018163E-2</v>
      </c>
      <c r="K621">
        <f t="shared" si="148"/>
        <v>-0.42236271393027203</v>
      </c>
    </row>
    <row r="622" spans="1:11">
      <c r="A622">
        <v>622</v>
      </c>
      <c r="B622">
        <f t="shared" si="149"/>
        <v>0.63742398974868886</v>
      </c>
      <c r="C622">
        <f t="shared" si="157"/>
        <v>0.9992894726405892</v>
      </c>
      <c r="D622">
        <f t="shared" si="158"/>
        <v>-0.74594114542418311</v>
      </c>
      <c r="E622">
        <f t="shared" si="159"/>
        <v>7.5326805527933971E-2</v>
      </c>
      <c r="F622">
        <f t="shared" si="153"/>
        <v>-0.69365330581280471</v>
      </c>
      <c r="G622">
        <f t="shared" si="144"/>
        <v>0.40630934270713659</v>
      </c>
      <c r="H622">
        <f t="shared" si="145"/>
        <v>0.63697108256442758</v>
      </c>
      <c r="I622">
        <f t="shared" si="146"/>
        <v>-0.47548078103398972</v>
      </c>
      <c r="J622">
        <f t="shared" si="147"/>
        <v>4.8015112914639266E-2</v>
      </c>
      <c r="K622">
        <f t="shared" si="148"/>
        <v>-0.44215125769356539</v>
      </c>
    </row>
    <row r="623" spans="1:11">
      <c r="A623">
        <v>623</v>
      </c>
      <c r="B623">
        <f t="shared" si="149"/>
        <v>0.66131186532364961</v>
      </c>
      <c r="C623">
        <f t="shared" si="157"/>
        <v>0.99968418928329994</v>
      </c>
      <c r="D623">
        <f t="shared" si="158"/>
        <v>-0.7332553462225605</v>
      </c>
      <c r="E623">
        <f t="shared" si="159"/>
        <v>5.0244318179768821E-2</v>
      </c>
      <c r="F623">
        <f t="shared" si="153"/>
        <v>-0.69816541899347284</v>
      </c>
      <c r="G623">
        <f t="shared" si="144"/>
        <v>0.43733338321784487</v>
      </c>
      <c r="H623">
        <f t="shared" si="145"/>
        <v>0.6611030159494995</v>
      </c>
      <c r="I623">
        <f t="shared" si="146"/>
        <v>-0.48491046076897998</v>
      </c>
      <c r="J623">
        <f t="shared" si="147"/>
        <v>3.3227163777377881E-2</v>
      </c>
      <c r="K623">
        <f t="shared" si="148"/>
        <v>-0.46170507553904089</v>
      </c>
    </row>
    <row r="624" spans="1:11">
      <c r="A624">
        <v>624</v>
      </c>
      <c r="B624">
        <f t="shared" si="149"/>
        <v>0.68454710592868762</v>
      </c>
      <c r="C624">
        <f t="shared" si="157"/>
        <v>0.99992104420381611</v>
      </c>
      <c r="D624">
        <f t="shared" si="158"/>
        <v>-0.72030902488790705</v>
      </c>
      <c r="E624">
        <f t="shared" si="159"/>
        <v>2.5130095443338302E-2</v>
      </c>
      <c r="F624">
        <f t="shared" si="153"/>
        <v>-0.70264996979884908</v>
      </c>
      <c r="G624">
        <f t="shared" si="144"/>
        <v>0.46860474023534188</v>
      </c>
      <c r="H624">
        <f t="shared" si="145"/>
        <v>0.68449305696691365</v>
      </c>
      <c r="I624">
        <f t="shared" si="146"/>
        <v>-0.49308545836133177</v>
      </c>
      <c r="J624">
        <f t="shared" si="147"/>
        <v>1.7202734107448936E-2</v>
      </c>
      <c r="K624">
        <f t="shared" si="148"/>
        <v>-0.48099700330668188</v>
      </c>
    </row>
    <row r="625" spans="1:11">
      <c r="A625">
        <v>625</v>
      </c>
      <c r="B625">
        <f t="shared" si="149"/>
        <v>0.70710678118654757</v>
      </c>
      <c r="C625">
        <f t="shared" si="157"/>
        <v>1</v>
      </c>
      <c r="D625">
        <f t="shared" si="158"/>
        <v>-0.70710678118654724</v>
      </c>
      <c r="E625">
        <f t="shared" si="159"/>
        <v>6.1257422745431001E-16</v>
      </c>
      <c r="F625">
        <f t="shared" si="153"/>
        <v>-0.70710678118654746</v>
      </c>
      <c r="G625">
        <f t="shared" si="144"/>
        <v>0.50000000000000011</v>
      </c>
      <c r="H625">
        <f t="shared" si="145"/>
        <v>0.70710678118654757</v>
      </c>
      <c r="I625">
        <f t="shared" si="146"/>
        <v>-0.49999999999999983</v>
      </c>
      <c r="J625">
        <f t="shared" si="147"/>
        <v>4.331553902130532E-16</v>
      </c>
      <c r="K625">
        <f t="shared" si="148"/>
        <v>-0.5</v>
      </c>
    </row>
    <row r="626" spans="1:11">
      <c r="A626">
        <v>626</v>
      </c>
      <c r="B626">
        <f t="shared" si="149"/>
        <v>0.72896862742141022</v>
      </c>
      <c r="C626">
        <f t="shared" si="157"/>
        <v>0.99992104420381611</v>
      </c>
      <c r="D626">
        <f t="shared" si="158"/>
        <v>-0.69365330581280549</v>
      </c>
      <c r="E626">
        <f t="shared" si="159"/>
        <v>-2.5130095443337077E-2</v>
      </c>
      <c r="F626">
        <f t="shared" si="153"/>
        <v>-0.71153567720928523</v>
      </c>
      <c r="G626">
        <f t="shared" si="144"/>
        <v>0.53139525976465474</v>
      </c>
      <c r="H626">
        <f t="shared" si="145"/>
        <v>0.7289110711230391</v>
      </c>
      <c r="I626">
        <f t="shared" si="146"/>
        <v>-0.50565149824468458</v>
      </c>
      <c r="J626">
        <f t="shared" si="147"/>
        <v>-1.8319051182298464E-2</v>
      </c>
      <c r="K626">
        <f t="shared" si="148"/>
        <v>-0.51868718597661623</v>
      </c>
    </row>
    <row r="627" spans="1:11">
      <c r="A627">
        <v>627</v>
      </c>
      <c r="B627">
        <f t="shared" si="149"/>
        <v>0.75011106963045937</v>
      </c>
      <c r="C627">
        <f t="shared" si="157"/>
        <v>0.99968418928329994</v>
      </c>
      <c r="D627">
        <f t="shared" si="158"/>
        <v>-0.67995337872241934</v>
      </c>
      <c r="E627">
        <f t="shared" si="159"/>
        <v>-5.0244318179769369E-2</v>
      </c>
      <c r="F627">
        <f t="shared" si="153"/>
        <v>-0.7159364830218311</v>
      </c>
      <c r="G627">
        <f t="shared" si="144"/>
        <v>0.56266661678215191</v>
      </c>
      <c r="H627">
        <f t="shared" si="145"/>
        <v>0.74987417651595467</v>
      </c>
      <c r="I627">
        <f t="shared" si="146"/>
        <v>-0.51004055621231881</v>
      </c>
      <c r="J627">
        <f t="shared" si="147"/>
        <v>-3.7688819252679938E-2</v>
      </c>
      <c r="K627">
        <f t="shared" si="148"/>
        <v>-0.53703188106697497</v>
      </c>
    </row>
    <row r="628" spans="1:11">
      <c r="A628">
        <v>628</v>
      </c>
      <c r="B628">
        <f t="shared" si="149"/>
        <v>0.77051324277578781</v>
      </c>
      <c r="C628">
        <f t="shared" si="157"/>
        <v>0.99928947264058932</v>
      </c>
      <c r="D628">
        <f t="shared" si="158"/>
        <v>-0.66601186743425256</v>
      </c>
      <c r="E628">
        <f t="shared" si="159"/>
        <v>-7.5326805527930973E-2</v>
      </c>
      <c r="F628">
        <f t="shared" si="153"/>
        <v>-0.7203090248879066</v>
      </c>
      <c r="G628">
        <f t="shared" si="144"/>
        <v>0.59369065729286008</v>
      </c>
      <c r="H628">
        <f t="shared" si="145"/>
        <v>0.76996577203600736</v>
      </c>
      <c r="I628">
        <f t="shared" si="146"/>
        <v>-0.51317096370392401</v>
      </c>
      <c r="J628">
        <f t="shared" si="147"/>
        <v>-5.8040301195267235E-2</v>
      </c>
      <c r="K628">
        <f t="shared" si="148"/>
        <v>-0.5550076425670466</v>
      </c>
    </row>
    <row r="629" spans="1:11">
      <c r="A629">
        <v>629</v>
      </c>
      <c r="B629">
        <f t="shared" si="149"/>
        <v>0.79015501237568997</v>
      </c>
      <c r="C629">
        <f t="shared" si="157"/>
        <v>0.99873695660601747</v>
      </c>
      <c r="D629">
        <f t="shared" si="158"/>
        <v>-0.65183372530087935</v>
      </c>
      <c r="E629">
        <f t="shared" si="159"/>
        <v>-0.10036171485121512</v>
      </c>
      <c r="F629">
        <f t="shared" si="153"/>
        <v>-0.72465313018704669</v>
      </c>
      <c r="G629">
        <f t="shared" si="144"/>
        <v>0.62434494358242676</v>
      </c>
      <c r="H629">
        <f t="shared" si="145"/>
        <v>0.78915701230708668</v>
      </c>
      <c r="I629">
        <f t="shared" si="146"/>
        <v>-0.51504968528200845</v>
      </c>
      <c r="J629">
        <f t="shared" si="147"/>
        <v>-7.9301312040307353E-2</v>
      </c>
      <c r="K629">
        <f t="shared" si="148"/>
        <v>-0.57258830305102837</v>
      </c>
    </row>
    <row r="630" spans="1:11">
      <c r="A630">
        <v>630</v>
      </c>
      <c r="B630">
        <f t="shared" si="149"/>
        <v>0.80901699437494801</v>
      </c>
      <c r="C630">
        <f t="shared" si="157"/>
        <v>0.99802672842827156</v>
      </c>
      <c r="D630">
        <f t="shared" si="158"/>
        <v>-0.63742398974868975</v>
      </c>
      <c r="E630">
        <f t="shared" si="159"/>
        <v>-0.1253332335643047</v>
      </c>
      <c r="F630">
        <f t="shared" si="153"/>
        <v>-0.72896862742141155</v>
      </c>
      <c r="G630">
        <f t="shared" si="144"/>
        <v>0.65450849718747461</v>
      </c>
      <c r="H630">
        <f t="shared" si="145"/>
        <v>0.80742058413890272</v>
      </c>
      <c r="I630">
        <f t="shared" si="146"/>
        <v>-0.51568684032897261</v>
      </c>
      <c r="J630">
        <f t="shared" si="147"/>
        <v>-0.10139671591348715</v>
      </c>
      <c r="K630">
        <f t="shared" si="148"/>
        <v>-0.58974800795010163</v>
      </c>
    </row>
    <row r="631" spans="1:11">
      <c r="A631">
        <v>631</v>
      </c>
      <c r="B631">
        <f t="shared" si="149"/>
        <v>0.82708057427456128</v>
      </c>
      <c r="C631">
        <f t="shared" si="157"/>
        <v>0.99715890026061393</v>
      </c>
      <c r="D631">
        <f t="shared" si="158"/>
        <v>-0.62278778048811356</v>
      </c>
      <c r="E631">
        <f t="shared" si="159"/>
        <v>-0.15022558912075595</v>
      </c>
      <c r="F631">
        <f t="shared" si="153"/>
        <v>-0.73325534622255983</v>
      </c>
      <c r="G631">
        <f t="shared" si="144"/>
        <v>0.68406227634233807</v>
      </c>
      <c r="H631">
        <f t="shared" si="145"/>
        <v>0.82473075587053857</v>
      </c>
      <c r="I631">
        <f t="shared" si="146"/>
        <v>-0.51509567513728838</v>
      </c>
      <c r="J631">
        <f t="shared" si="147"/>
        <v>-0.12424866652072912</v>
      </c>
      <c r="K631">
        <f t="shared" si="148"/>
        <v>-0.60646125284364705</v>
      </c>
    </row>
    <row r="632" spans="1:11">
      <c r="A632">
        <v>632</v>
      </c>
      <c r="B632">
        <f t="shared" si="149"/>
        <v>0.84432792550201541</v>
      </c>
      <c r="C632">
        <f t="shared" si="157"/>
        <v>0.99613360914317239</v>
      </c>
      <c r="D632">
        <f t="shared" si="158"/>
        <v>-0.60793029769460449</v>
      </c>
      <c r="E632">
        <f t="shared" si="159"/>
        <v>-0.1750230589752769</v>
      </c>
      <c r="F632">
        <f t="shared" si="153"/>
        <v>-0.73751311735817404</v>
      </c>
      <c r="G632">
        <f t="shared" si="144"/>
        <v>0.71288964578253688</v>
      </c>
      <c r="H632">
        <f t="shared" si="145"/>
        <v>0.84106342373069021</v>
      </c>
      <c r="I632">
        <f t="shared" si="146"/>
        <v>-0.5132925271023081</v>
      </c>
      <c r="J632">
        <f t="shared" si="147"/>
        <v>-0.14777685629961243</v>
      </c>
      <c r="K632">
        <f t="shared" si="148"/>
        <v>-0.62270292040955155</v>
      </c>
    </row>
    <row r="633" spans="1:11">
      <c r="A633">
        <v>633</v>
      </c>
      <c r="B633">
        <f t="shared" si="149"/>
        <v>0.86074202700394298</v>
      </c>
      <c r="C633">
        <f t="shared" si="157"/>
        <v>0.99495101698130017</v>
      </c>
      <c r="D633">
        <f t="shared" si="158"/>
        <v>-0.59285682016105934</v>
      </c>
      <c r="E633">
        <f t="shared" si="159"/>
        <v>-0.19970998051440633</v>
      </c>
      <c r="F633">
        <f t="shared" si="153"/>
        <v>-0.74174177273873909</v>
      </c>
      <c r="G633">
        <f t="shared" si="144"/>
        <v>0.7408768370508565</v>
      </c>
      <c r="H633">
        <f t="shared" si="145"/>
        <v>0.85639615512611877</v>
      </c>
      <c r="I633">
        <f t="shared" si="146"/>
        <v>-0.51029678110854226</v>
      </c>
      <c r="J633">
        <f t="shared" si="147"/>
        <v>-0.17189877344088805</v>
      </c>
      <c r="K633">
        <f t="shared" si="148"/>
        <v>-0.63844831698064031</v>
      </c>
    </row>
    <row r="634" spans="1:11">
      <c r="A634">
        <v>634</v>
      </c>
      <c r="B634">
        <f t="shared" si="149"/>
        <v>0.87630668004386203</v>
      </c>
      <c r="C634">
        <f t="shared" si="157"/>
        <v>0.9936113105200084</v>
      </c>
      <c r="D634">
        <f t="shared" si="158"/>
        <v>-0.57757270342226863</v>
      </c>
      <c r="E634">
        <f t="shared" si="159"/>
        <v>-0.22427076094938073</v>
      </c>
      <c r="F634">
        <f t="shared" si="153"/>
        <v>-0.74594114542418211</v>
      </c>
      <c r="G634">
        <f t="shared" si="144"/>
        <v>0.76791339748949561</v>
      </c>
      <c r="H634">
        <f t="shared" si="145"/>
        <v>0.87070822877581944</v>
      </c>
      <c r="I634">
        <f t="shared" si="146"/>
        <v>-0.50613081821992634</v>
      </c>
      <c r="J634">
        <f t="shared" si="147"/>
        <v>-0.19652996595846245</v>
      </c>
      <c r="K634">
        <f t="shared" si="148"/>
        <v>-0.65367320865478074</v>
      </c>
    </row>
    <row r="635" spans="1:11">
      <c r="A635">
        <v>635</v>
      </c>
      <c r="B635">
        <f t="shared" si="149"/>
        <v>0.89100652418836712</v>
      </c>
      <c r="C635">
        <f t="shared" si="157"/>
        <v>0.99211470131447788</v>
      </c>
      <c r="D635">
        <f t="shared" si="158"/>
        <v>-0.56208337785213114</v>
      </c>
      <c r="E635">
        <f t="shared" si="159"/>
        <v>-0.24868988716485452</v>
      </c>
      <c r="F635">
        <f t="shared" si="153"/>
        <v>-0.75011106963045948</v>
      </c>
      <c r="G635">
        <f t="shared" si="144"/>
        <v>0.79389262614623524</v>
      </c>
      <c r="H635">
        <f t="shared" si="145"/>
        <v>0.88398067161439298</v>
      </c>
      <c r="I635">
        <f t="shared" si="146"/>
        <v>-0.50081995680408398</v>
      </c>
      <c r="J635">
        <f t="shared" si="147"/>
        <v>-0.22158431196355424</v>
      </c>
      <c r="K635">
        <f t="shared" si="148"/>
        <v>-0.66835385690665394</v>
      </c>
    </row>
    <row r="636" spans="1:11">
      <c r="A636">
        <v>636</v>
      </c>
      <c r="B636">
        <f t="shared" si="149"/>
        <v>0.90482705246601802</v>
      </c>
      <c r="C636">
        <f t="shared" si="157"/>
        <v>0.99046142569665119</v>
      </c>
      <c r="D636">
        <f t="shared" si="158"/>
        <v>-0.54639434673426912</v>
      </c>
      <c r="E636">
        <f t="shared" si="159"/>
        <v>-0.27295193551732516</v>
      </c>
      <c r="F636">
        <f t="shared" si="153"/>
        <v>-0.75425138073610376</v>
      </c>
      <c r="G636">
        <f t="shared" si="144"/>
        <v>0.8187119948743421</v>
      </c>
      <c r="H636">
        <f t="shared" si="145"/>
        <v>0.8961962923943908</v>
      </c>
      <c r="I636">
        <f t="shared" si="146"/>
        <v>-0.49439238623966419</v>
      </c>
      <c r="J636">
        <f t="shared" si="147"/>
        <v>-0.24697429527903594</v>
      </c>
      <c r="K636">
        <f t="shared" si="148"/>
        <v>-0.68246705364987315</v>
      </c>
    </row>
    <row r="637" spans="1:11">
      <c r="A637">
        <v>637</v>
      </c>
      <c r="B637">
        <f t="shared" si="149"/>
        <v>0.91775462568398036</v>
      </c>
      <c r="C637">
        <f t="shared" si="157"/>
        <v>0.98865174473791417</v>
      </c>
      <c r="D637">
        <f t="shared" si="158"/>
        <v>-0.53051118430673361</v>
      </c>
      <c r="E637">
        <f t="shared" si="159"/>
        <v>-0.29704158157703336</v>
      </c>
      <c r="F637">
        <f t="shared" si="153"/>
        <v>-0.75836191528872154</v>
      </c>
      <c r="G637">
        <f t="shared" si="144"/>
        <v>0.84227355296434292</v>
      </c>
      <c r="H637">
        <f t="shared" si="145"/>
        <v>0.90733971192375851</v>
      </c>
      <c r="I637">
        <f t="shared" si="146"/>
        <v>-0.4868790933745914</v>
      </c>
      <c r="J637">
        <f t="shared" si="147"/>
        <v>-0.27261128551280778</v>
      </c>
      <c r="K637">
        <f t="shared" si="148"/>
        <v>-0.69599015569878708</v>
      </c>
    </row>
    <row r="638" spans="1:11">
      <c r="A638">
        <v>638</v>
      </c>
      <c r="B638">
        <f t="shared" si="149"/>
        <v>0.92977648588825124</v>
      </c>
      <c r="C638">
        <f t="shared" si="157"/>
        <v>0.98668594420786804</v>
      </c>
      <c r="D638">
        <f t="shared" si="158"/>
        <v>-0.51443953378150697</v>
      </c>
      <c r="E638">
        <f t="shared" si="159"/>
        <v>-0.32094360980720982</v>
      </c>
      <c r="F638">
        <f t="shared" si="153"/>
        <v>-0.76244251101144789</v>
      </c>
      <c r="G638">
        <f t="shared" si="144"/>
        <v>0.86448431371070544</v>
      </c>
      <c r="H638">
        <f t="shared" si="145"/>
        <v>0.91739738988092268</v>
      </c>
      <c r="I638">
        <f t="shared" si="146"/>
        <v>-0.47831378192135987</v>
      </c>
      <c r="J638">
        <f t="shared" si="147"/>
        <v>-0.29840582169483765</v>
      </c>
      <c r="K638">
        <f t="shared" si="148"/>
        <v>-0.70890111858003835</v>
      </c>
    </row>
    <row r="639" spans="1:11">
      <c r="A639">
        <v>639</v>
      </c>
      <c r="B639">
        <f t="shared" si="149"/>
        <v>0.94088076895422468</v>
      </c>
      <c r="C639">
        <f t="shared" si="157"/>
        <v>0.98456433452920544</v>
      </c>
      <c r="D639">
        <f t="shared" si="158"/>
        <v>-0.4981851053394924</v>
      </c>
      <c r="E639">
        <f t="shared" si="159"/>
        <v>-0.34464292317451595</v>
      </c>
      <c r="F639">
        <f t="shared" si="153"/>
        <v>-0.76649300680934962</v>
      </c>
      <c r="G639">
        <f t="shared" si="144"/>
        <v>0.88525662138789307</v>
      </c>
      <c r="H639">
        <f t="shared" si="145"/>
        <v>0.92635764815674337</v>
      </c>
      <c r="I639">
        <f t="shared" si="146"/>
        <v>-0.46873278499336302</v>
      </c>
      <c r="J639">
        <f t="shared" si="147"/>
        <v>-0.32426789857107036</v>
      </c>
      <c r="K639">
        <f t="shared" si="148"/>
        <v>-0.72117852964481666</v>
      </c>
    </row>
    <row r="640" spans="1:11">
      <c r="A640">
        <v>640</v>
      </c>
      <c r="B640">
        <f t="shared" si="149"/>
        <v>0.95105651629515331</v>
      </c>
      <c r="C640">
        <f t="shared" si="157"/>
        <v>0.98228725072868861</v>
      </c>
      <c r="D640">
        <f t="shared" si="158"/>
        <v>-0.48175367410171632</v>
      </c>
      <c r="E640">
        <f t="shared" si="159"/>
        <v>-0.3681245526846787</v>
      </c>
      <c r="F640">
        <f t="shared" si="153"/>
        <v>-0.77051324277578936</v>
      </c>
      <c r="G640">
        <f t="shared" si="144"/>
        <v>0.90450849718747317</v>
      </c>
      <c r="H640">
        <f t="shared" si="145"/>
        <v>0.9342106906791704</v>
      </c>
      <c r="I640">
        <f t="shared" si="146"/>
        <v>-0.45817497100356896</v>
      </c>
      <c r="J640">
        <f t="shared" si="147"/>
        <v>-0.35010725463900216</v>
      </c>
      <c r="K640">
        <f t="shared" si="148"/>
        <v>-0.73280164043362395</v>
      </c>
    </row>
    <row r="641" spans="1:11">
      <c r="A641">
        <v>641</v>
      </c>
      <c r="B641">
        <f t="shared" si="149"/>
        <v>0.96029368567694329</v>
      </c>
      <c r="C641">
        <f t="shared" si="157"/>
        <v>0.97985505238424697</v>
      </c>
      <c r="D641">
        <f t="shared" si="158"/>
        <v>-0.46515107807745731</v>
      </c>
      <c r="E641">
        <f t="shared" si="159"/>
        <v>-0.39137366683720171</v>
      </c>
      <c r="F641">
        <f t="shared" si="153"/>
        <v>-0.77450306019873372</v>
      </c>
      <c r="G641">
        <f t="shared" ref="G641:G704" si="160">PRODUCT(B641*B641)</f>
        <v>0.92216396275100798</v>
      </c>
      <c r="H641">
        <f t="shared" ref="H641:H704" si="161">PRODUCT(B641*C641)</f>
        <v>0.94094861968324284</v>
      </c>
      <c r="I641">
        <f t="shared" ref="I641:I704" si="162">PRODUCT(B641*D641)</f>
        <v>-0.44668164316360509</v>
      </c>
      <c r="J641">
        <f t="shared" ref="J641:J704" si="163">PRODUCT(B641*E641)</f>
        <v>-0.37583366100399651</v>
      </c>
      <c r="K641">
        <f t="shared" ref="K641:K704" si="164">PRODUCT(B641*F641)</f>
        <v>-0.7437503982463135</v>
      </c>
    </row>
    <row r="642" spans="1:11">
      <c r="A642">
        <v>642</v>
      </c>
      <c r="B642">
        <f t="shared" ref="B642:B705" si="165">SIN(A642*2*PI()*5/1000)</f>
        <v>0.96858316112863085</v>
      </c>
      <c r="C642">
        <f t="shared" ref="C642" si="166">SIN(A642*2*PI()*2/1000)</f>
        <v>0.9772681235681937</v>
      </c>
      <c r="D642">
        <f t="shared" ref="D642" si="167">SIN(A642*2*PI()*3/1000)</f>
        <v>-0.44838321609003384</v>
      </c>
      <c r="E642">
        <f t="shared" ref="E642" si="168">SIN(A642*2*PI()*4/1000)</f>
        <v>-0.41437558099328203</v>
      </c>
      <c r="F642">
        <f t="shared" ref="F642:F705" si="169">SIN(A642*2*PI()*1/1000)</f>
        <v>-0.77846230156702301</v>
      </c>
      <c r="G642">
        <f t="shared" si="160"/>
        <v>0.93815334002193129</v>
      </c>
      <c r="H642">
        <f t="shared" si="161"/>
        <v>0.94656544839592649</v>
      </c>
      <c r="I642">
        <f t="shared" si="162"/>
        <v>-0.43429643283750696</v>
      </c>
      <c r="J642">
        <f t="shared" si="163"/>
        <v>-0.40135721013298614</v>
      </c>
      <c r="K642">
        <f t="shared" si="164"/>
        <v>-0.75400547687125663</v>
      </c>
    </row>
    <row r="643" spans="1:11">
      <c r="A643">
        <v>643</v>
      </c>
      <c r="B643">
        <f t="shared" si="165"/>
        <v>0.97591676193874755</v>
      </c>
      <c r="C643">
        <f t="shared" ref="C643:C674" si="170">SIN(A643*2*PI()*2/1000)</f>
        <v>0.97452687278657724</v>
      </c>
      <c r="D643">
        <f t="shared" ref="D643:D674" si="171">SIN(A643*2*PI()*3/1000)</f>
        <v>-0.43145604568095841</v>
      </c>
      <c r="E643">
        <f t="shared" ref="E643:E674" si="172">SIN(A643*2*PI()*4/1000)</f>
        <v>-0.4371157666509326</v>
      </c>
      <c r="F643">
        <f t="shared" si="169"/>
        <v>-0.7823908105765881</v>
      </c>
      <c r="G643">
        <f t="shared" si="160"/>
        <v>0.95241352623301001</v>
      </c>
      <c r="H643">
        <f t="shared" si="161"/>
        <v>0.9510571101121702</v>
      </c>
      <c r="I643">
        <f t="shared" si="162"/>
        <v>-0.42106518701985729</v>
      </c>
      <c r="J643">
        <f t="shared" si="163"/>
        <v>-0.42658860358235129</v>
      </c>
      <c r="K643">
        <f t="shared" si="164"/>
        <v>-0.76354830642853588</v>
      </c>
    </row>
    <row r="644" spans="1:11">
      <c r="A644">
        <v>644</v>
      </c>
      <c r="B644">
        <f t="shared" si="165"/>
        <v>0.98228725072868839</v>
      </c>
      <c r="C644">
        <f t="shared" si="170"/>
        <v>0.9716317329146742</v>
      </c>
      <c r="D644">
        <f t="shared" si="171"/>
        <v>-0.41437558099328464</v>
      </c>
      <c r="E644">
        <f t="shared" si="172"/>
        <v>-0.45957986062148615</v>
      </c>
      <c r="F644">
        <f t="shared" si="169"/>
        <v>-0.78628843213661859</v>
      </c>
      <c r="G644">
        <f t="shared" si="160"/>
        <v>0.96488824294412512</v>
      </c>
      <c r="H644">
        <f t="shared" si="161"/>
        <v>0.95442146364550651</v>
      </c>
      <c r="I644">
        <f t="shared" si="162"/>
        <v>-0.40703585022299649</v>
      </c>
      <c r="J644">
        <f t="shared" si="163"/>
        <v>-0.45143943778015344</v>
      </c>
      <c r="K644">
        <f t="shared" si="164"/>
        <v>-0.77236110228324995</v>
      </c>
    </row>
    <row r="645" spans="1:11">
      <c r="A645">
        <v>645</v>
      </c>
      <c r="B645">
        <f t="shared" si="165"/>
        <v>0.98768834059513777</v>
      </c>
      <c r="C645">
        <f t="shared" si="170"/>
        <v>0.96858316112863108</v>
      </c>
      <c r="D645">
        <f t="shared" si="171"/>
        <v>-0.39714789063478056</v>
      </c>
      <c r="E645">
        <f t="shared" si="172"/>
        <v>-0.48175367410171532</v>
      </c>
      <c r="F645">
        <f t="shared" si="169"/>
        <v>-0.79015501237569041</v>
      </c>
      <c r="G645">
        <f t="shared" si="160"/>
        <v>0.97552825814757682</v>
      </c>
      <c r="H645">
        <f t="shared" si="161"/>
        <v>0.95665829514353062</v>
      </c>
      <c r="I645">
        <f t="shared" si="162"/>
        <v>-0.3922583410719257</v>
      </c>
      <c r="J645">
        <f t="shared" si="163"/>
        <v>-0.47582248694913398</v>
      </c>
      <c r="K645">
        <f t="shared" si="164"/>
        <v>-0.78042689298627621</v>
      </c>
    </row>
    <row r="646" spans="1:11">
      <c r="A646">
        <v>646</v>
      </c>
      <c r="B646">
        <f t="shared" si="165"/>
        <v>0.99211470131447754</v>
      </c>
      <c r="C646">
        <f t="shared" si="170"/>
        <v>0.9653816388332741</v>
      </c>
      <c r="D646">
        <f t="shared" si="171"/>
        <v>-0.37977909552180211</v>
      </c>
      <c r="E646">
        <f t="shared" si="172"/>
        <v>-0.50362320163575958</v>
      </c>
      <c r="F646">
        <f t="shared" si="169"/>
        <v>-0.79399039864783505</v>
      </c>
      <c r="G646">
        <f t="shared" si="160"/>
        <v>0.98429158056431498</v>
      </c>
      <c r="H646">
        <f t="shared" si="161"/>
        <v>0.95776931626555462</v>
      </c>
      <c r="I646">
        <f t="shared" si="162"/>
        <v>-0.37678442391909511</v>
      </c>
      <c r="J646">
        <f t="shared" si="163"/>
        <v>-0.49965198226590252</v>
      </c>
      <c r="K646">
        <f t="shared" si="164"/>
        <v>-0.78772954720105981</v>
      </c>
    </row>
    <row r="647" spans="1:11">
      <c r="A647">
        <v>647</v>
      </c>
      <c r="B647">
        <f t="shared" si="165"/>
        <v>0.99556196460308</v>
      </c>
      <c r="C647">
        <f t="shared" si="170"/>
        <v>0.96202767158608582</v>
      </c>
      <c r="D647">
        <f t="shared" si="171"/>
        <v>-0.36227536670454619</v>
      </c>
      <c r="E647">
        <f t="shared" si="172"/>
        <v>-0.52517462996129616</v>
      </c>
      <c r="F647">
        <f t="shared" si="169"/>
        <v>-0.7977944395385711</v>
      </c>
      <c r="G647">
        <f t="shared" si="160"/>
        <v>0.99114362536434431</v>
      </c>
      <c r="H647">
        <f t="shared" si="161"/>
        <v>0.95775815872677028</v>
      </c>
      <c r="I647">
        <f t="shared" si="162"/>
        <v>-0.36066757580367925</v>
      </c>
      <c r="J647">
        <f t="shared" si="163"/>
        <v>-0.52284388636396351</v>
      </c>
      <c r="K647">
        <f t="shared" si="164"/>
        <v>-0.79425379957643294</v>
      </c>
    </row>
    <row r="648" spans="1:11">
      <c r="A648">
        <v>648</v>
      </c>
      <c r="B648">
        <f t="shared" si="165"/>
        <v>0.99802672842827145</v>
      </c>
      <c r="C648">
        <f t="shared" si="170"/>
        <v>0.95852178901737606</v>
      </c>
      <c r="D648">
        <f t="shared" si="171"/>
        <v>-0.34464292317451695</v>
      </c>
      <c r="E648">
        <f t="shared" si="172"/>
        <v>-0.54639434673426823</v>
      </c>
      <c r="F648">
        <f t="shared" si="169"/>
        <v>-0.80156698487087641</v>
      </c>
      <c r="G648">
        <f t="shared" si="160"/>
        <v>0.99605735065723866</v>
      </c>
      <c r="H648">
        <f t="shared" si="161"/>
        <v>0.95663036522022571</v>
      </c>
      <c r="I648">
        <f t="shared" si="162"/>
        <v>-0.34396284909181923</v>
      </c>
      <c r="J648">
        <f t="shared" si="163"/>
        <v>-0.54531616230290436</v>
      </c>
      <c r="K648">
        <f t="shared" si="164"/>
        <v>-0.79998527552679455</v>
      </c>
    </row>
    <row r="649" spans="1:11">
      <c r="A649">
        <v>649</v>
      </c>
      <c r="B649">
        <f t="shared" si="165"/>
        <v>0.99950656036573149</v>
      </c>
      <c r="C649">
        <f t="shared" si="170"/>
        <v>0.95486454474664284</v>
      </c>
      <c r="D649">
        <f t="shared" si="171"/>
        <v>-0.32688802965494179</v>
      </c>
      <c r="E649">
        <f t="shared" si="172"/>
        <v>-0.56726894912675729</v>
      </c>
      <c r="F649">
        <f t="shared" si="169"/>
        <v>-0.80530788571112211</v>
      </c>
      <c r="G649">
        <f t="shared" si="160"/>
        <v>0.99901336421413567</v>
      </c>
      <c r="H649">
        <f t="shared" si="161"/>
        <v>0.9543933767349071</v>
      </c>
      <c r="I649">
        <f t="shared" si="162"/>
        <v>-0.32672673014514209</v>
      </c>
      <c r="J649">
        <f t="shared" si="163"/>
        <v>-0.56698903614396834</v>
      </c>
      <c r="K649">
        <f t="shared" si="164"/>
        <v>-0.8049105148825233</v>
      </c>
    </row>
    <row r="650" spans="1:11">
      <c r="A650">
        <v>650</v>
      </c>
      <c r="B650">
        <f t="shared" si="165"/>
        <v>1</v>
      </c>
      <c r="C650">
        <f t="shared" si="170"/>
        <v>0.95105651629515364</v>
      </c>
      <c r="D650">
        <f t="shared" si="171"/>
        <v>-0.30901699437494956</v>
      </c>
      <c r="E650">
        <f t="shared" si="172"/>
        <v>-0.58778525229247258</v>
      </c>
      <c r="F650">
        <f t="shared" si="169"/>
        <v>-0.80901699437494734</v>
      </c>
      <c r="G650">
        <f t="shared" si="160"/>
        <v>1</v>
      </c>
      <c r="H650">
        <f t="shared" si="161"/>
        <v>0.95105651629515364</v>
      </c>
      <c r="I650">
        <f t="shared" si="162"/>
        <v>-0.30901699437494956</v>
      </c>
      <c r="J650">
        <f t="shared" si="163"/>
        <v>-0.58778525229247258</v>
      </c>
      <c r="K650">
        <f t="shared" si="164"/>
        <v>-0.80901699437494734</v>
      </c>
    </row>
    <row r="651" spans="1:11">
      <c r="A651">
        <v>651</v>
      </c>
      <c r="B651">
        <f t="shared" si="165"/>
        <v>0.9995065603657316</v>
      </c>
      <c r="C651">
        <f t="shared" si="170"/>
        <v>0.94709830499474468</v>
      </c>
      <c r="D651">
        <f t="shared" si="171"/>
        <v>-0.29103616682827343</v>
      </c>
      <c r="E651">
        <f t="shared" si="172"/>
        <v>-0.60793029769460361</v>
      </c>
      <c r="F651">
        <f t="shared" si="169"/>
        <v>-0.81269416443309361</v>
      </c>
      <c r="G651">
        <f t="shared" si="160"/>
        <v>0.99901336421413589</v>
      </c>
      <c r="H651">
        <f t="shared" si="161"/>
        <v>0.94663096915351186</v>
      </c>
      <c r="I651">
        <f t="shared" si="162"/>
        <v>-0.29089255804855479</v>
      </c>
      <c r="J651">
        <f t="shared" si="163"/>
        <v>-0.60763032079084855</v>
      </c>
      <c r="K651">
        <f t="shared" si="164"/>
        <v>-0.81229314892182369</v>
      </c>
    </row>
    <row r="652" spans="1:11">
      <c r="A652">
        <v>652</v>
      </c>
      <c r="B652">
        <f t="shared" si="165"/>
        <v>0.99802672842827156</v>
      </c>
      <c r="C652">
        <f t="shared" si="170"/>
        <v>0.94299053589286452</v>
      </c>
      <c r="D652">
        <f t="shared" si="171"/>
        <v>-0.27295193551732622</v>
      </c>
      <c r="E652">
        <f t="shared" si="172"/>
        <v>-0.62769136129070036</v>
      </c>
      <c r="F652">
        <f t="shared" si="169"/>
        <v>-0.81633925071718394</v>
      </c>
      <c r="G652">
        <f t="shared" si="160"/>
        <v>0.99605735065723888</v>
      </c>
      <c r="H652">
        <f t="shared" si="161"/>
        <v>0.94112975947597821</v>
      </c>
      <c r="I652">
        <f t="shared" si="162"/>
        <v>-0.2724133272225216</v>
      </c>
      <c r="J652">
        <f t="shared" si="163"/>
        <v>-0.62645275577164594</v>
      </c>
      <c r="K652">
        <f t="shared" si="164"/>
        <v>-0.81472839168085764</v>
      </c>
    </row>
    <row r="653" spans="1:11">
      <c r="A653">
        <v>653</v>
      </c>
      <c r="B653">
        <f t="shared" si="165"/>
        <v>0.99556196460308011</v>
      </c>
      <c r="C653">
        <f t="shared" si="170"/>
        <v>0.93873385765387374</v>
      </c>
      <c r="D653">
        <f t="shared" si="171"/>
        <v>-0.25477072568338088</v>
      </c>
      <c r="E653">
        <f t="shared" si="172"/>
        <v>-0.64705596156944567</v>
      </c>
      <c r="F653">
        <f t="shared" si="169"/>
        <v>-0.81995210932545259</v>
      </c>
      <c r="G653">
        <f t="shared" si="160"/>
        <v>0.99114362536434453</v>
      </c>
      <c r="H653">
        <f t="shared" si="161"/>
        <v>0.9345677235653187</v>
      </c>
      <c r="I653">
        <f t="shared" si="162"/>
        <v>-0.2536400441846991</v>
      </c>
      <c r="J653">
        <f t="shared" si="163"/>
        <v>-0.64418430430821239</v>
      </c>
      <c r="K653">
        <f t="shared" si="164"/>
        <v>-0.81631313284048712</v>
      </c>
    </row>
    <row r="654" spans="1:11">
      <c r="A654">
        <v>654</v>
      </c>
      <c r="B654">
        <f t="shared" si="165"/>
        <v>0.99211470131447776</v>
      </c>
      <c r="C654">
        <f t="shared" si="170"/>
        <v>0.93432894245661202</v>
      </c>
      <c r="D654">
        <f t="shared" si="171"/>
        <v>-0.23649899702372454</v>
      </c>
      <c r="E654">
        <f t="shared" si="172"/>
        <v>-0.66601186743425178</v>
      </c>
      <c r="F654">
        <f t="shared" si="169"/>
        <v>-0.82353259762842745</v>
      </c>
      <c r="G654">
        <f t="shared" si="160"/>
        <v>0.98429158056431543</v>
      </c>
      <c r="H654">
        <f t="shared" si="161"/>
        <v>0.92696147967481357</v>
      </c>
      <c r="I654">
        <f t="shared" si="162"/>
        <v>-0.23463413179336604</v>
      </c>
      <c r="J654">
        <f t="shared" si="163"/>
        <v>-0.6607601649314303</v>
      </c>
      <c r="K654">
        <f t="shared" si="164"/>
        <v>-0.81703879711886329</v>
      </c>
    </row>
    <row r="655" spans="1:11">
      <c r="A655">
        <v>655</v>
      </c>
      <c r="B655">
        <f t="shared" si="165"/>
        <v>0.98768834059513799</v>
      </c>
      <c r="C655">
        <f t="shared" si="170"/>
        <v>0.92977648588825168</v>
      </c>
      <c r="D655">
        <f t="shared" si="171"/>
        <v>-0.21814324139654354</v>
      </c>
      <c r="E655">
        <f t="shared" si="172"/>
        <v>-0.68454710592868773</v>
      </c>
      <c r="F655">
        <f t="shared" si="169"/>
        <v>-0.82708057427456161</v>
      </c>
      <c r="G655">
        <f t="shared" si="160"/>
        <v>0.97552825814757727</v>
      </c>
      <c r="H655">
        <f t="shared" si="161"/>
        <v>0.91832939447134598</v>
      </c>
      <c r="I655">
        <f t="shared" si="162"/>
        <v>-0.21545753610699669</v>
      </c>
      <c r="J655">
        <f t="shared" si="163"/>
        <v>-0.67611919511390972</v>
      </c>
      <c r="K655">
        <f t="shared" si="164"/>
        <v>-0.81689783994371556</v>
      </c>
    </row>
    <row r="656" spans="1:11">
      <c r="A656">
        <v>656</v>
      </c>
      <c r="B656">
        <f t="shared" si="165"/>
        <v>0.98228725072868872</v>
      </c>
      <c r="C656">
        <f t="shared" si="170"/>
        <v>0.9250772068344586</v>
      </c>
      <c r="D656">
        <f t="shared" si="171"/>
        <v>-0.19970998051440916</v>
      </c>
      <c r="E656">
        <f t="shared" si="172"/>
        <v>-0.70264996979884708</v>
      </c>
      <c r="F656">
        <f t="shared" si="169"/>
        <v>-0.83059589919581223</v>
      </c>
      <c r="G656">
        <f t="shared" si="160"/>
        <v>0.96488824294412578</v>
      </c>
      <c r="H656">
        <f t="shared" si="161"/>
        <v>0.90869154621319492</v>
      </c>
      <c r="I656">
        <f t="shared" si="162"/>
        <v>-0.19617256770257896</v>
      </c>
      <c r="J656">
        <f t="shared" si="163"/>
        <v>-0.6902041070583057</v>
      </c>
      <c r="K656">
        <f t="shared" si="164"/>
        <v>-0.81588376228757742</v>
      </c>
    </row>
    <row r="657" spans="1:11">
      <c r="A657">
        <v>657</v>
      </c>
      <c r="B657">
        <f t="shared" si="165"/>
        <v>0.9759167619387471</v>
      </c>
      <c r="C657">
        <f t="shared" si="170"/>
        <v>0.92023184736587049</v>
      </c>
      <c r="D657">
        <f t="shared" si="171"/>
        <v>-0.18120576362713717</v>
      </c>
      <c r="E657">
        <f t="shared" si="172"/>
        <v>-0.72030902488790627</v>
      </c>
      <c r="F657">
        <f t="shared" si="169"/>
        <v>-0.83407843361317102</v>
      </c>
      <c r="G657">
        <f t="shared" si="160"/>
        <v>0.95241352623300923</v>
      </c>
      <c r="H657">
        <f t="shared" si="161"/>
        <v>0.89806968471421167</v>
      </c>
      <c r="I657">
        <f t="shared" si="162"/>
        <v>-0.17684174208363371</v>
      </c>
      <c r="J657">
        <f t="shared" si="163"/>
        <v>-0.70296165116386189</v>
      </c>
      <c r="K657">
        <f t="shared" si="164"/>
        <v>-0.81399112413470809</v>
      </c>
    </row>
    <row r="658" spans="1:11">
      <c r="A658">
        <v>658</v>
      </c>
      <c r="B658">
        <f t="shared" si="165"/>
        <v>0.96858316112863208</v>
      </c>
      <c r="C658">
        <f t="shared" si="170"/>
        <v>0.91524117262091731</v>
      </c>
      <c r="D658">
        <f t="shared" si="171"/>
        <v>-0.16263716519488458</v>
      </c>
      <c r="E658">
        <f t="shared" si="172"/>
        <v>-0.7375131173581746</v>
      </c>
      <c r="F658">
        <f t="shared" si="169"/>
        <v>-0.83752804004214187</v>
      </c>
      <c r="G658">
        <f t="shared" si="160"/>
        <v>0.93815334002193362</v>
      </c>
      <c r="H658">
        <f t="shared" si="161"/>
        <v>0.88648718817224414</v>
      </c>
      <c r="I658">
        <f t="shared" si="162"/>
        <v>-0.15752761958146083</v>
      </c>
      <c r="J658">
        <f t="shared" si="163"/>
        <v>-0.71434278658461259</v>
      </c>
      <c r="K658">
        <f t="shared" si="164"/>
        <v>-0.81121555655788535</v>
      </c>
    </row>
    <row r="659" spans="1:11">
      <c r="A659">
        <v>659</v>
      </c>
      <c r="B659">
        <f t="shared" si="165"/>
        <v>0.96029368567694373</v>
      </c>
      <c r="C659">
        <f t="shared" si="170"/>
        <v>0.91010597068499577</v>
      </c>
      <c r="D659">
        <f t="shared" si="171"/>
        <v>-0.14401078255225253</v>
      </c>
      <c r="E659">
        <f t="shared" si="172"/>
        <v>-0.75425138073610343</v>
      </c>
      <c r="F659">
        <f t="shared" si="169"/>
        <v>-0.84094458229816904</v>
      </c>
      <c r="G659">
        <f t="shared" si="160"/>
        <v>0.92216396275100876</v>
      </c>
      <c r="H659">
        <f t="shared" si="161"/>
        <v>0.87396901694568707</v>
      </c>
      <c r="I659">
        <f t="shared" si="162"/>
        <v>-0.13829264515432349</v>
      </c>
      <c r="J659">
        <f t="shared" si="163"/>
        <v>-0.72430283833399656</v>
      </c>
      <c r="K659">
        <f t="shared" si="164"/>
        <v>-0.80755377238516668</v>
      </c>
    </row>
    <row r="660" spans="1:11">
      <c r="A660">
        <v>660</v>
      </c>
      <c r="B660">
        <f t="shared" si="165"/>
        <v>0.95105651629515497</v>
      </c>
      <c r="C660">
        <f t="shared" si="170"/>
        <v>0.90482705246602002</v>
      </c>
      <c r="D660">
        <f t="shared" si="171"/>
        <v>-0.12533323356430578</v>
      </c>
      <c r="E660">
        <f t="shared" si="172"/>
        <v>-0.77051324277578792</v>
      </c>
      <c r="F660">
        <f t="shared" si="169"/>
        <v>-0.84432792550201485</v>
      </c>
      <c r="G660">
        <f t="shared" si="160"/>
        <v>0.90450849718747639</v>
      </c>
      <c r="H660">
        <f t="shared" si="161"/>
        <v>0.86054166436794644</v>
      </c>
      <c r="I660">
        <f t="shared" si="162"/>
        <v>-0.11919898848967565</v>
      </c>
      <c r="J660">
        <f t="shared" si="163"/>
        <v>-0.73280164043362384</v>
      </c>
      <c r="K660">
        <f t="shared" si="164"/>
        <v>-0.80300357543866141</v>
      </c>
    </row>
    <row r="661" spans="1:11">
      <c r="A661">
        <v>661</v>
      </c>
      <c r="B661">
        <f t="shared" si="165"/>
        <v>0.94088076895422523</v>
      </c>
      <c r="C661">
        <f t="shared" si="170"/>
        <v>0.89940525156637108</v>
      </c>
      <c r="D661">
        <f t="shared" si="171"/>
        <v>-0.10661115427525909</v>
      </c>
      <c r="E661">
        <f t="shared" si="172"/>
        <v>-0.78628843213661881</v>
      </c>
      <c r="F661">
        <f t="shared" si="169"/>
        <v>-0.84767793608508324</v>
      </c>
      <c r="G661">
        <f t="shared" si="160"/>
        <v>0.88525662138789418</v>
      </c>
      <c r="H661">
        <f t="shared" si="161"/>
        <v>0.84623310469523561</v>
      </c>
      <c r="I661">
        <f t="shared" si="162"/>
        <v>-0.10030838481360331</v>
      </c>
      <c r="J661">
        <f t="shared" si="163"/>
        <v>-0.7398036646485141</v>
      </c>
      <c r="K661">
        <f t="shared" si="164"/>
        <v>-0.79756386832926374</v>
      </c>
    </row>
    <row r="662" spans="1:11">
      <c r="A662">
        <v>662</v>
      </c>
      <c r="B662">
        <f t="shared" si="165"/>
        <v>0.92977648588825179</v>
      </c>
      <c r="C662">
        <f t="shared" si="170"/>
        <v>0.89384142415126411</v>
      </c>
      <c r="D662">
        <f t="shared" si="171"/>
        <v>-8.7851196550745289E-2</v>
      </c>
      <c r="E662">
        <f t="shared" si="172"/>
        <v>-0.80156698487087563</v>
      </c>
      <c r="F662">
        <f t="shared" si="169"/>
        <v>-0.85099448179469162</v>
      </c>
      <c r="G662">
        <f t="shared" si="160"/>
        <v>0.86448431371070644</v>
      </c>
      <c r="H662">
        <f t="shared" si="161"/>
        <v>0.83107273828871264</v>
      </c>
      <c r="I662">
        <f t="shared" si="162"/>
        <v>-8.168197681003006E-2</v>
      </c>
      <c r="J662">
        <f t="shared" si="163"/>
        <v>-0.74527813439728419</v>
      </c>
      <c r="K662">
        <f t="shared" si="164"/>
        <v>-0.79123465879336219</v>
      </c>
    </row>
    <row r="663" spans="1:11">
      <c r="A663">
        <v>663</v>
      </c>
      <c r="B663">
        <f t="shared" si="165"/>
        <v>0.91775462568398236</v>
      </c>
      <c r="C663">
        <f t="shared" si="170"/>
        <v>0.88813644881354525</v>
      </c>
      <c r="D663">
        <f t="shared" si="171"/>
        <v>-6.9060025714407308E-2</v>
      </c>
      <c r="E663">
        <f t="shared" si="172"/>
        <v>-0.81633925071718205</v>
      </c>
      <c r="F663">
        <f t="shared" si="169"/>
        <v>-0.85427743169929471</v>
      </c>
      <c r="G663">
        <f t="shared" si="160"/>
        <v>0.84227355296434658</v>
      </c>
      <c r="H663">
        <f t="shared" si="161"/>
        <v>0.8150913341371766</v>
      </c>
      <c r="I663">
        <f t="shared" si="162"/>
        <v>-6.3380158049252081E-2</v>
      </c>
      <c r="J663">
        <f t="shared" si="163"/>
        <v>-0.74919912347309003</v>
      </c>
      <c r="K663">
        <f t="shared" si="164"/>
        <v>-0.78401706455946008</v>
      </c>
    </row>
    <row r="664" spans="1:11">
      <c r="A664">
        <v>664</v>
      </c>
      <c r="B664">
        <f t="shared" si="165"/>
        <v>0.90482705246601869</v>
      </c>
      <c r="C664">
        <f t="shared" si="170"/>
        <v>0.88229122643495272</v>
      </c>
      <c r="D664">
        <f t="shared" si="171"/>
        <v>-5.0244318179768696E-2</v>
      </c>
      <c r="E664">
        <f t="shared" si="172"/>
        <v>-0.83059589919581389</v>
      </c>
      <c r="F664">
        <f t="shared" si="169"/>
        <v>-0.85752665619365254</v>
      </c>
      <c r="G664">
        <f t="shared" si="160"/>
        <v>0.81871199487434332</v>
      </c>
      <c r="H664">
        <f t="shared" si="161"/>
        <v>0.79832096983176692</v>
      </c>
      <c r="I664">
        <f t="shared" si="162"/>
        <v>-4.5462418321764904E-2</v>
      </c>
      <c r="J664">
        <f t="shared" si="163"/>
        <v>-0.75154563925971063</v>
      </c>
      <c r="K664">
        <f t="shared" si="164"/>
        <v>-0.77591331673474362</v>
      </c>
    </row>
    <row r="665" spans="1:11">
      <c r="A665">
        <v>665</v>
      </c>
      <c r="B665">
        <f t="shared" si="165"/>
        <v>0.89100652418836779</v>
      </c>
      <c r="C665">
        <f t="shared" si="170"/>
        <v>0.87630668004386336</v>
      </c>
      <c r="D665">
        <f t="shared" si="171"/>
        <v>-3.1410759078126828E-2</v>
      </c>
      <c r="E665">
        <f t="shared" si="172"/>
        <v>-0.84432792550201552</v>
      </c>
      <c r="F665">
        <f t="shared" si="169"/>
        <v>-0.86074202700394375</v>
      </c>
      <c r="G665">
        <f t="shared" si="160"/>
        <v>0.79389262614623646</v>
      </c>
      <c r="H665">
        <f t="shared" si="161"/>
        <v>0.78079496910893076</v>
      </c>
      <c r="I665">
        <f t="shared" si="162"/>
        <v>-2.7987191268320003E-2</v>
      </c>
      <c r="J665">
        <f t="shared" si="163"/>
        <v>-0.75230169017672599</v>
      </c>
      <c r="K665">
        <f t="shared" si="164"/>
        <v>-0.76692676170363416</v>
      </c>
    </row>
    <row r="666" spans="1:11">
      <c r="A666">
        <v>666</v>
      </c>
      <c r="B666">
        <f t="shared" si="165"/>
        <v>0.87630668004386447</v>
      </c>
      <c r="C666">
        <f t="shared" si="170"/>
        <v>0.87018375466952591</v>
      </c>
      <c r="D666">
        <f t="shared" si="171"/>
        <v>-1.2566039883354092E-2</v>
      </c>
      <c r="E666">
        <f t="shared" si="172"/>
        <v>-0.85752665619365187</v>
      </c>
      <c r="F666">
        <f t="shared" si="169"/>
        <v>-0.86392341719283516</v>
      </c>
      <c r="G666">
        <f t="shared" si="160"/>
        <v>0.76791339748949983</v>
      </c>
      <c r="H666">
        <f t="shared" si="161"/>
        <v>0.76254783708255691</v>
      </c>
      <c r="I666">
        <f t="shared" si="162"/>
        <v>-1.1011704691480814E-2</v>
      </c>
      <c r="J666">
        <f t="shared" si="163"/>
        <v>-0.7514563371381755</v>
      </c>
      <c r="K666">
        <f t="shared" si="164"/>
        <v>-0.75706186153240385</v>
      </c>
    </row>
    <row r="667" spans="1:11">
      <c r="A667">
        <v>667</v>
      </c>
      <c r="B667">
        <f t="shared" si="165"/>
        <v>0.86074202700394375</v>
      </c>
      <c r="C667">
        <f t="shared" si="170"/>
        <v>0.86392341719283594</v>
      </c>
      <c r="D667">
        <f t="shared" si="171"/>
        <v>6.2831439655562935E-3</v>
      </c>
      <c r="E667">
        <f t="shared" si="172"/>
        <v>-0.87018375466952447</v>
      </c>
      <c r="F667">
        <f t="shared" si="169"/>
        <v>-0.86707070116448981</v>
      </c>
      <c r="G667">
        <f t="shared" si="160"/>
        <v>0.74087683705085783</v>
      </c>
      <c r="H667">
        <f t="shared" si="161"/>
        <v>0.74361519329073533</v>
      </c>
      <c r="I667">
        <f t="shared" si="162"/>
        <v>5.4081660728705211E-3</v>
      </c>
      <c r="J667">
        <f t="shared" si="163"/>
        <v>-0.74900372886014899</v>
      </c>
      <c r="K667">
        <f t="shared" si="164"/>
        <v>-0.74632419287605378</v>
      </c>
    </row>
    <row r="668" spans="1:11">
      <c r="A668">
        <v>668</v>
      </c>
      <c r="B668">
        <f t="shared" si="165"/>
        <v>0.84432792550201441</v>
      </c>
      <c r="C668">
        <f t="shared" si="170"/>
        <v>0.85752665619365231</v>
      </c>
      <c r="D668">
        <f t="shared" si="171"/>
        <v>2.5130095443337202E-2</v>
      </c>
      <c r="E668">
        <f t="shared" si="172"/>
        <v>-0.88229122643495306</v>
      </c>
      <c r="F668">
        <f t="shared" si="169"/>
        <v>-0.87018375466952558</v>
      </c>
      <c r="G668">
        <f t="shared" si="160"/>
        <v>0.71288964578253522</v>
      </c>
      <c r="H668">
        <f t="shared" si="161"/>
        <v>0.72403370268666556</v>
      </c>
      <c r="I668">
        <f t="shared" si="162"/>
        <v>2.1218041353340523E-2</v>
      </c>
      <c r="J668">
        <f t="shared" si="163"/>
        <v>-0.74494312090445192</v>
      </c>
      <c r="K668">
        <f t="shared" si="164"/>
        <v>-0.73472044438567441</v>
      </c>
    </row>
    <row r="669" spans="1:11">
      <c r="A669">
        <v>669</v>
      </c>
      <c r="B669">
        <f t="shared" si="165"/>
        <v>0.82708057427456017</v>
      </c>
      <c r="C669">
        <f t="shared" si="170"/>
        <v>0.85099448179469239</v>
      </c>
      <c r="D669">
        <f t="shared" si="171"/>
        <v>4.3968118317865228E-2</v>
      </c>
      <c r="E669">
        <f t="shared" si="172"/>
        <v>-0.89384142415126289</v>
      </c>
      <c r="F669">
        <f t="shared" si="169"/>
        <v>-0.87326245480991993</v>
      </c>
      <c r="G669">
        <f t="shared" si="160"/>
        <v>0.68406227634233618</v>
      </c>
      <c r="H669">
        <f t="shared" si="161"/>
        <v>0.70384100470723587</v>
      </c>
      <c r="I669">
        <f t="shared" si="162"/>
        <v>3.6365176548111784E-2</v>
      </c>
      <c r="J669">
        <f t="shared" si="163"/>
        <v>-0.73927887839741724</v>
      </c>
      <c r="K669">
        <f t="shared" si="164"/>
        <v>-0.72225841261660073</v>
      </c>
    </row>
    <row r="670" spans="1:11">
      <c r="A670">
        <v>670</v>
      </c>
      <c r="B670">
        <f t="shared" si="165"/>
        <v>0.80901699437494901</v>
      </c>
      <c r="C670">
        <f t="shared" si="170"/>
        <v>0.84432792550201508</v>
      </c>
      <c r="D670">
        <f t="shared" si="171"/>
        <v>6.2790519529312527E-2</v>
      </c>
      <c r="E670">
        <f t="shared" si="172"/>
        <v>-0.90482705246601958</v>
      </c>
      <c r="F670">
        <f t="shared" si="169"/>
        <v>-0.87630668004386358</v>
      </c>
      <c r="G670">
        <f t="shared" si="160"/>
        <v>0.65450849718747628</v>
      </c>
      <c r="H670">
        <f t="shared" si="161"/>
        <v>0.68307564055647607</v>
      </c>
      <c r="I670">
        <f t="shared" si="162"/>
        <v>5.0798597384845962E-2</v>
      </c>
      <c r="J670">
        <f t="shared" si="163"/>
        <v>-0.73202046241520347</v>
      </c>
      <c r="K670">
        <f t="shared" si="164"/>
        <v>-0.70894699643977666</v>
      </c>
    </row>
    <row r="671" spans="1:11">
      <c r="A671">
        <v>671</v>
      </c>
      <c r="B671">
        <f t="shared" si="165"/>
        <v>0.79015501237569319</v>
      </c>
      <c r="C671">
        <f t="shared" si="170"/>
        <v>0.8375280400421421</v>
      </c>
      <c r="D671">
        <f t="shared" si="171"/>
        <v>8.1590611568155544E-2</v>
      </c>
      <c r="E671">
        <f t="shared" si="172"/>
        <v>-0.91524117262091698</v>
      </c>
      <c r="F671">
        <f t="shared" si="169"/>
        <v>-0.87931631019055612</v>
      </c>
      <c r="G671">
        <f t="shared" si="160"/>
        <v>0.62434494358243187</v>
      </c>
      <c r="H671">
        <f t="shared" si="161"/>
        <v>0.66177697884448883</v>
      </c>
      <c r="I671">
        <f t="shared" si="162"/>
        <v>6.4469230693376317E-2</v>
      </c>
      <c r="J671">
        <f t="shared" si="163"/>
        <v>-0.72318240007902457</v>
      </c>
      <c r="K671">
        <f t="shared" si="164"/>
        <v>-0.69479618996076775</v>
      </c>
    </row>
    <row r="672" spans="1:11">
      <c r="A672">
        <v>672</v>
      </c>
      <c r="B672">
        <f t="shared" si="165"/>
        <v>0.77051324277578881</v>
      </c>
      <c r="C672">
        <f t="shared" si="170"/>
        <v>0.83059589919581256</v>
      </c>
      <c r="D672">
        <f t="shared" si="171"/>
        <v>0.10036171485121524</v>
      </c>
      <c r="E672">
        <f t="shared" si="172"/>
        <v>-0.92507720683445827</v>
      </c>
      <c r="F672">
        <f t="shared" si="169"/>
        <v>-0.88229122643495339</v>
      </c>
      <c r="G672">
        <f t="shared" si="160"/>
        <v>0.59369065729286163</v>
      </c>
      <c r="H672">
        <f t="shared" si="161"/>
        <v>0.63998513972563775</v>
      </c>
      <c r="I672">
        <f t="shared" si="162"/>
        <v>7.7330030360548904E-2</v>
      </c>
      <c r="J672">
        <f t="shared" si="163"/>
        <v>-0.7127842384559876</v>
      </c>
      <c r="K672">
        <f t="shared" si="164"/>
        <v>-0.67981707395302371</v>
      </c>
    </row>
    <row r="673" spans="1:11">
      <c r="A673">
        <v>673</v>
      </c>
      <c r="B673">
        <f t="shared" si="165"/>
        <v>0.75011106963046048</v>
      </c>
      <c r="C673">
        <f t="shared" si="170"/>
        <v>0.82353259762842779</v>
      </c>
      <c r="D673">
        <f t="shared" si="171"/>
        <v>0.11909716009486893</v>
      </c>
      <c r="E673">
        <f t="shared" si="172"/>
        <v>-0.93432894245661169</v>
      </c>
      <c r="F673">
        <f t="shared" si="169"/>
        <v>-0.88523131133245514</v>
      </c>
      <c r="G673">
        <f t="shared" si="160"/>
        <v>0.56266661678215357</v>
      </c>
      <c r="H673">
        <f t="shared" si="161"/>
        <v>0.61774091768261163</v>
      </c>
      <c r="I673">
        <f t="shared" si="162"/>
        <v>8.9336098148712323E-2</v>
      </c>
      <c r="J673">
        <f t="shared" si="163"/>
        <v>-0.70085048241282599</v>
      </c>
      <c r="K673">
        <f t="shared" si="164"/>
        <v>-0.66402180581396308</v>
      </c>
    </row>
    <row r="674" spans="1:11">
      <c r="A674">
        <v>674</v>
      </c>
      <c r="B674">
        <f t="shared" si="165"/>
        <v>0.72896862742141133</v>
      </c>
      <c r="C674">
        <f t="shared" si="170"/>
        <v>0.81633925071718472</v>
      </c>
      <c r="D674">
        <f t="shared" si="171"/>
        <v>0.13779029068463611</v>
      </c>
      <c r="E674">
        <f t="shared" si="172"/>
        <v>-0.94299053589286363</v>
      </c>
      <c r="F674">
        <f t="shared" si="169"/>
        <v>-0.88813644881354425</v>
      </c>
      <c r="G674">
        <f t="shared" si="160"/>
        <v>0.5313952597646564</v>
      </c>
      <c r="H674">
        <f t="shared" si="161"/>
        <v>0.59508570310552955</v>
      </c>
      <c r="I674">
        <f t="shared" si="162"/>
        <v>0.10044479907237647</v>
      </c>
      <c r="J674">
        <f t="shared" si="163"/>
        <v>-0.68741051662120189</v>
      </c>
      <c r="K674">
        <f t="shared" si="164"/>
        <v>-0.64742360805453592</v>
      </c>
    </row>
    <row r="675" spans="1:11">
      <c r="A675">
        <v>675</v>
      </c>
      <c r="B675">
        <f t="shared" si="165"/>
        <v>0.70710678118654868</v>
      </c>
      <c r="C675">
        <f t="shared" ref="C675:C705" si="173">SIN(A675*2*PI()*2/1000)</f>
        <v>0.80901699437494767</v>
      </c>
      <c r="D675">
        <f t="shared" ref="D675:D705" si="174">SIN(A675*2*PI()*3/1000)</f>
        <v>0.15643446504023126</v>
      </c>
      <c r="E675">
        <f t="shared" ref="E675:E705" si="175">SIN(A675*2*PI()*4/1000)</f>
        <v>-0.95105651629515342</v>
      </c>
      <c r="F675">
        <f t="shared" si="169"/>
        <v>-0.89100652418836779</v>
      </c>
      <c r="G675">
        <f t="shared" si="160"/>
        <v>0.50000000000000167</v>
      </c>
      <c r="H675">
        <f t="shared" si="161"/>
        <v>0.57206140281768536</v>
      </c>
      <c r="I675">
        <f t="shared" si="162"/>
        <v>0.1106158710412376</v>
      </c>
      <c r="J675">
        <f t="shared" si="163"/>
        <v>-0.67249851196395827</v>
      </c>
      <c r="K675">
        <f t="shared" si="164"/>
        <v>-0.63003675533505143</v>
      </c>
    </row>
    <row r="676" spans="1:11">
      <c r="A676">
        <v>676</v>
      </c>
      <c r="B676">
        <f t="shared" si="165"/>
        <v>0.68454710592868873</v>
      </c>
      <c r="C676">
        <f t="shared" si="173"/>
        <v>0.80156698487087619</v>
      </c>
      <c r="D676">
        <f t="shared" si="174"/>
        <v>0.17502305897527703</v>
      </c>
      <c r="E676">
        <f t="shared" si="175"/>
        <v>-0.95852178901737628</v>
      </c>
      <c r="F676">
        <f t="shared" si="169"/>
        <v>-0.89384142415126389</v>
      </c>
      <c r="G676">
        <f t="shared" si="160"/>
        <v>0.46860474023534338</v>
      </c>
      <c r="H676">
        <f t="shared" si="161"/>
        <v>0.5487103597013433</v>
      </c>
      <c r="I676">
        <f t="shared" si="162"/>
        <v>0.11981152849231211</v>
      </c>
      <c r="J676">
        <f t="shared" si="163"/>
        <v>-0.65615331664143406</v>
      </c>
      <c r="K676">
        <f t="shared" si="164"/>
        <v>-0.61187656006192526</v>
      </c>
    </row>
    <row r="677" spans="1:11">
      <c r="A677">
        <v>677</v>
      </c>
      <c r="B677">
        <f t="shared" si="165"/>
        <v>0.66131186532365338</v>
      </c>
      <c r="C677">
        <f t="shared" si="173"/>
        <v>0.79399039864783538</v>
      </c>
      <c r="D677">
        <f t="shared" si="174"/>
        <v>0.1935494680508601</v>
      </c>
      <c r="E677">
        <f t="shared" si="175"/>
        <v>-0.96538163883327377</v>
      </c>
      <c r="F677">
        <f t="shared" si="169"/>
        <v>-0.89664103678523588</v>
      </c>
      <c r="G677">
        <f t="shared" si="160"/>
        <v>0.43733338321784987</v>
      </c>
      <c r="H677">
        <f t="shared" si="161"/>
        <v>0.52507527157887113</v>
      </c>
      <c r="I677">
        <f t="shared" si="162"/>
        <v>0.12799655974911514</v>
      </c>
      <c r="J677">
        <f t="shared" si="163"/>
        <v>-0.63841833232603773</v>
      </c>
      <c r="K677">
        <f t="shared" si="164"/>
        <v>-0.5929593565621788</v>
      </c>
    </row>
    <row r="678" spans="1:11">
      <c r="A678">
        <v>678</v>
      </c>
      <c r="B678">
        <f t="shared" si="165"/>
        <v>0.63742398974869008</v>
      </c>
      <c r="C678">
        <f t="shared" si="173"/>
        <v>0.78628843213661948</v>
      </c>
      <c r="D678">
        <f t="shared" si="174"/>
        <v>0.21200710992205157</v>
      </c>
      <c r="E678">
        <f t="shared" si="175"/>
        <v>-0.97163173291467353</v>
      </c>
      <c r="F678">
        <f t="shared" si="169"/>
        <v>-0.89940525156637086</v>
      </c>
      <c r="G678">
        <f t="shared" si="160"/>
        <v>0.40630934270713814</v>
      </c>
      <c r="H678">
        <f t="shared" si="161"/>
        <v>0.50119910950576607</v>
      </c>
      <c r="I678">
        <f t="shared" si="162"/>
        <v>0.13513841786160322</v>
      </c>
      <c r="J678">
        <f t="shared" si="163"/>
        <v>-0.61934137576090487</v>
      </c>
      <c r="K678">
        <f t="shared" si="164"/>
        <v>-0.57330248385436045</v>
      </c>
    </row>
    <row r="679" spans="1:11">
      <c r="A679">
        <v>679</v>
      </c>
      <c r="B679">
        <f t="shared" si="165"/>
        <v>0.6129070536529756</v>
      </c>
      <c r="C679">
        <f t="shared" si="173"/>
        <v>0.77846230156702334</v>
      </c>
      <c r="D679">
        <f t="shared" si="174"/>
        <v>0.23038942667658985</v>
      </c>
      <c r="E679">
        <f t="shared" si="175"/>
        <v>-0.97726812356819348</v>
      </c>
      <c r="F679">
        <f t="shared" si="169"/>
        <v>-0.90213395936820284</v>
      </c>
      <c r="G679">
        <f t="shared" si="160"/>
        <v>0.37565505641757152</v>
      </c>
      <c r="H679">
        <f t="shared" si="161"/>
        <v>0.47712503563335845</v>
      </c>
      <c r="I679">
        <f t="shared" si="162"/>
        <v>0.14120730469714693</v>
      </c>
      <c r="J679">
        <f t="shared" si="163"/>
        <v>-0.59897452624515357</v>
      </c>
      <c r="K679">
        <f t="shared" si="164"/>
        <v>-0.55292426703665842</v>
      </c>
    </row>
    <row r="680" spans="1:11">
      <c r="A680">
        <v>680</v>
      </c>
      <c r="B680">
        <f t="shared" si="165"/>
        <v>0.5877852522924738</v>
      </c>
      <c r="C680">
        <f t="shared" si="173"/>
        <v>0.7705132427757897</v>
      </c>
      <c r="D680">
        <f t="shared" si="174"/>
        <v>0.24868988716485466</v>
      </c>
      <c r="E680">
        <f t="shared" si="175"/>
        <v>-0.98228725072868839</v>
      </c>
      <c r="F680">
        <f t="shared" si="169"/>
        <v>-0.90482705246601935</v>
      </c>
      <c r="G680">
        <f t="shared" si="160"/>
        <v>0.34549150281252711</v>
      </c>
      <c r="H680">
        <f t="shared" si="161"/>
        <v>0.45289632079965969</v>
      </c>
      <c r="I680">
        <f t="shared" si="162"/>
        <v>0.14617624806978094</v>
      </c>
      <c r="J680">
        <f t="shared" si="163"/>
        <v>-0.57737395949324255</v>
      </c>
      <c r="K680">
        <f t="shared" si="164"/>
        <v>-0.53184399731479459</v>
      </c>
    </row>
    <row r="681" spans="1:11">
      <c r="A681">
        <v>681</v>
      </c>
      <c r="B681">
        <f t="shared" si="165"/>
        <v>0.56208337785213291</v>
      </c>
      <c r="C681">
        <f t="shared" si="173"/>
        <v>0.76244251101144878</v>
      </c>
      <c r="D681">
        <f t="shared" si="174"/>
        <v>0.26690198932037601</v>
      </c>
      <c r="E681">
        <f t="shared" si="175"/>
        <v>-0.98668594420786759</v>
      </c>
      <c r="F681">
        <f t="shared" si="169"/>
        <v>-0.90748442454111666</v>
      </c>
      <c r="G681">
        <f t="shared" si="160"/>
        <v>0.31593772365766365</v>
      </c>
      <c r="H681">
        <f t="shared" si="161"/>
        <v>0.42855626200737718</v>
      </c>
      <c r="I681">
        <f t="shared" si="162"/>
        <v>0.15002117171265086</v>
      </c>
      <c r="J681">
        <f t="shared" si="163"/>
        <v>-0.55459976839957936</v>
      </c>
      <c r="K681">
        <f t="shared" si="164"/>
        <v>-0.51008191069426989</v>
      </c>
    </row>
    <row r="682" spans="1:11">
      <c r="A682">
        <v>682</v>
      </c>
      <c r="B682">
        <f t="shared" si="165"/>
        <v>0.53582679497900065</v>
      </c>
      <c r="C682">
        <f t="shared" si="173"/>
        <v>0.75425138073610409</v>
      </c>
      <c r="D682">
        <f t="shared" si="174"/>
        <v>0.28501926246997372</v>
      </c>
      <c r="E682">
        <f t="shared" si="175"/>
        <v>-0.99046142569665108</v>
      </c>
      <c r="F682">
        <f t="shared" si="169"/>
        <v>-0.91010597068499555</v>
      </c>
      <c r="G682">
        <f t="shared" si="160"/>
        <v>0.287110354217468</v>
      </c>
      <c r="H682">
        <f t="shared" si="161"/>
        <v>0.40414809994831263</v>
      </c>
      <c r="I682">
        <f t="shared" si="162"/>
        <v>0.15272095791656459</v>
      </c>
      <c r="J682">
        <f t="shared" si="163"/>
        <v>-0.53071577128136815</v>
      </c>
      <c r="K682">
        <f t="shared" si="164"/>
        <v>-0.48765916536339349</v>
      </c>
    </row>
    <row r="683" spans="1:11">
      <c r="A683">
        <v>683</v>
      </c>
      <c r="B683">
        <f t="shared" si="165"/>
        <v>0.50904141575037098</v>
      </c>
      <c r="C683">
        <f t="shared" si="173"/>
        <v>0.74594114542418177</v>
      </c>
      <c r="D683">
        <f t="shared" si="174"/>
        <v>0.30303526963277388</v>
      </c>
      <c r="E683">
        <f t="shared" si="175"/>
        <v>-0.99361131052000851</v>
      </c>
      <c r="F683">
        <f t="shared" si="169"/>
        <v>-0.91269158740350287</v>
      </c>
      <c r="G683">
        <f t="shared" si="160"/>
        <v>0.25912316294914206</v>
      </c>
      <c r="H683">
        <f t="shared" si="161"/>
        <v>0.37971493673317885</v>
      </c>
      <c r="I683">
        <f t="shared" si="162"/>
        <v>0.15425750267616262</v>
      </c>
      <c r="J683">
        <f t="shared" si="163"/>
        <v>-0.50578930821268664</v>
      </c>
      <c r="K683">
        <f t="shared" si="164"/>
        <v>-0.46459781779533255</v>
      </c>
    </row>
    <row r="684" spans="1:11">
      <c r="A684">
        <v>684</v>
      </c>
      <c r="B684">
        <f t="shared" si="165"/>
        <v>0.48175367410171666</v>
      </c>
      <c r="C684">
        <f t="shared" si="173"/>
        <v>0.73751311735817404</v>
      </c>
      <c r="D684">
        <f t="shared" si="174"/>
        <v>0.32094360980720826</v>
      </c>
      <c r="E684">
        <f t="shared" si="175"/>
        <v>-0.99613360914317239</v>
      </c>
      <c r="F684">
        <f t="shared" si="169"/>
        <v>-0.91524117262091753</v>
      </c>
      <c r="G684">
        <f t="shared" si="160"/>
        <v>0.23208660251050303</v>
      </c>
      <c r="H684">
        <f t="shared" si="161"/>
        <v>0.35529965398551089</v>
      </c>
      <c r="I684">
        <f t="shared" si="162"/>
        <v>0.15461576320409032</v>
      </c>
      <c r="J684">
        <f t="shared" si="163"/>
        <v>-0.47989102610092665</v>
      </c>
      <c r="K684">
        <f t="shared" si="164"/>
        <v>-0.44092079759929048</v>
      </c>
    </row>
    <row r="685" spans="1:11">
      <c r="A685">
        <v>685</v>
      </c>
      <c r="B685">
        <f t="shared" si="165"/>
        <v>0.45399049973954991</v>
      </c>
      <c r="C685">
        <f t="shared" si="173"/>
        <v>0.72896862742141222</v>
      </c>
      <c r="D685">
        <f t="shared" si="174"/>
        <v>0.33873792024529076</v>
      </c>
      <c r="E685">
        <f t="shared" si="175"/>
        <v>-0.99802672842827145</v>
      </c>
      <c r="F685">
        <f t="shared" si="169"/>
        <v>-0.91775462568398092</v>
      </c>
      <c r="G685">
        <f t="shared" si="160"/>
        <v>0.20610737385376626</v>
      </c>
      <c r="H685">
        <f t="shared" si="161"/>
        <v>0.3309448314575007</v>
      </c>
      <c r="I685">
        <f t="shared" si="162"/>
        <v>0.15378379769289535</v>
      </c>
      <c r="J685">
        <f t="shared" si="163"/>
        <v>-0.45309465319257902</v>
      </c>
      <c r="K685">
        <f t="shared" si="164"/>
        <v>-0.41665188115255408</v>
      </c>
    </row>
    <row r="686" spans="1:11">
      <c r="A686">
        <v>686</v>
      </c>
      <c r="B686">
        <f t="shared" si="165"/>
        <v>0.42577929156507116</v>
      </c>
      <c r="C686">
        <f t="shared" si="173"/>
        <v>0.72030902488790693</v>
      </c>
      <c r="D686">
        <f t="shared" si="174"/>
        <v>0.35641187871325064</v>
      </c>
      <c r="E686">
        <f t="shared" si="175"/>
        <v>-0.9992894726405892</v>
      </c>
      <c r="F686">
        <f t="shared" si="169"/>
        <v>-0.92023184736587038</v>
      </c>
      <c r="G686">
        <f t="shared" si="160"/>
        <v>0.18128800512565388</v>
      </c>
      <c r="H686">
        <f t="shared" si="161"/>
        <v>0.30669266632470021</v>
      </c>
      <c r="I686">
        <f t="shared" si="162"/>
        <v>0.15175279722390392</v>
      </c>
      <c r="J686">
        <f t="shared" si="163"/>
        <v>-0.42547676372934362</v>
      </c>
      <c r="K686">
        <f t="shared" si="164"/>
        <v>-0.39181566404705698</v>
      </c>
    </row>
    <row r="687" spans="1:11">
      <c r="A687">
        <v>687</v>
      </c>
      <c r="B687">
        <f t="shared" si="165"/>
        <v>0.3971478906347809</v>
      </c>
      <c r="C687">
        <f t="shared" si="173"/>
        <v>0.7115356772092859</v>
      </c>
      <c r="D687">
        <f t="shared" si="174"/>
        <v>0.37395920573780095</v>
      </c>
      <c r="E687">
        <f t="shared" si="175"/>
        <v>-0.99992104420381611</v>
      </c>
      <c r="F687">
        <f t="shared" si="169"/>
        <v>-0.92267273987011467</v>
      </c>
      <c r="G687">
        <f t="shared" si="160"/>
        <v>0.15772644703565589</v>
      </c>
      <c r="H687">
        <f t="shared" si="161"/>
        <v>0.28258489331505826</v>
      </c>
      <c r="I687">
        <f t="shared" si="162"/>
        <v>0.14851710974222571</v>
      </c>
      <c r="J687">
        <f t="shared" si="163"/>
        <v>-0.39711653350687309</v>
      </c>
      <c r="K687">
        <f t="shared" si="164"/>
        <v>-0.36643753238562993</v>
      </c>
    </row>
    <row r="688" spans="1:11">
      <c r="A688">
        <v>688</v>
      </c>
      <c r="B688">
        <f t="shared" si="165"/>
        <v>0.36812455268468008</v>
      </c>
      <c r="C688">
        <f t="shared" si="173"/>
        <v>0.70264996979884908</v>
      </c>
      <c r="D688">
        <f t="shared" si="174"/>
        <v>0.39137366683720182</v>
      </c>
      <c r="E688">
        <f t="shared" si="175"/>
        <v>-0.99992104420381611</v>
      </c>
      <c r="F688">
        <f t="shared" si="169"/>
        <v>-0.92507720683445804</v>
      </c>
      <c r="G688">
        <f t="shared" si="160"/>
        <v>0.13551568628929581</v>
      </c>
      <c r="H688">
        <f t="shared" si="161"/>
        <v>0.25866270582610529</v>
      </c>
      <c r="I688">
        <f t="shared" si="162"/>
        <v>0.14407425603700794</v>
      </c>
      <c r="J688">
        <f t="shared" si="163"/>
        <v>-0.36809548711752804</v>
      </c>
      <c r="K688">
        <f t="shared" si="164"/>
        <v>-0.34054363296472817</v>
      </c>
    </row>
    <row r="689" spans="1:11">
      <c r="A689">
        <v>689</v>
      </c>
      <c r="B689">
        <f t="shared" si="165"/>
        <v>0.33873792024529203</v>
      </c>
      <c r="C689">
        <f t="shared" si="173"/>
        <v>0.69365330581280538</v>
      </c>
      <c r="D689">
        <f t="shared" si="174"/>
        <v>0.40864907473634737</v>
      </c>
      <c r="E689">
        <f t="shared" si="175"/>
        <v>-0.99928947264058932</v>
      </c>
      <c r="F689">
        <f t="shared" si="169"/>
        <v>-0.92744515333466115</v>
      </c>
      <c r="G689">
        <f t="shared" si="160"/>
        <v>0.11474337861210583</v>
      </c>
      <c r="H689">
        <f t="shared" si="161"/>
        <v>0.23496667818230124</v>
      </c>
      <c r="I689">
        <f t="shared" si="162"/>
        <v>0.13842493768635322</v>
      </c>
      <c r="J689">
        <f t="shared" si="163"/>
        <v>-0.33849723768528789</v>
      </c>
      <c r="K689">
        <f t="shared" si="164"/>
        <v>-0.31416084238215908</v>
      </c>
    </row>
    <row r="690" spans="1:11">
      <c r="A690">
        <v>690</v>
      </c>
      <c r="B690">
        <f t="shared" si="165"/>
        <v>0.30901699437494656</v>
      </c>
      <c r="C690">
        <f t="shared" si="173"/>
        <v>0.68454710592868839</v>
      </c>
      <c r="D690">
        <f t="shared" si="174"/>
        <v>0.42577929156507155</v>
      </c>
      <c r="E690">
        <f t="shared" si="175"/>
        <v>-0.99802672842827156</v>
      </c>
      <c r="F690">
        <f t="shared" si="169"/>
        <v>-0.92977648588825146</v>
      </c>
      <c r="G690">
        <f t="shared" si="160"/>
        <v>9.5491502812525761E-2</v>
      </c>
      <c r="H690">
        <f t="shared" si="161"/>
        <v>0.21153668918215146</v>
      </c>
      <c r="I690">
        <f t="shared" si="162"/>
        <v>0.13157303694653244</v>
      </c>
      <c r="J690">
        <f t="shared" si="163"/>
        <v>-0.3084072199247655</v>
      </c>
      <c r="K690">
        <f t="shared" si="164"/>
        <v>-0.28731673510968736</v>
      </c>
    </row>
    <row r="691" spans="1:11">
      <c r="A691">
        <v>691</v>
      </c>
      <c r="B691">
        <f t="shared" si="165"/>
        <v>0.27899110603922683</v>
      </c>
      <c r="C691">
        <f t="shared" si="173"/>
        <v>0.6753328081210247</v>
      </c>
      <c r="D691">
        <f t="shared" si="174"/>
        <v>0.442758231038901</v>
      </c>
      <c r="E691">
        <f t="shared" si="175"/>
        <v>-0.9961336091431725</v>
      </c>
      <c r="F691">
        <f t="shared" si="169"/>
        <v>-0.93207111245821084</v>
      </c>
      <c r="G691">
        <f t="shared" si="160"/>
        <v>7.7836037248991116E-2</v>
      </c>
      <c r="H691">
        <f t="shared" si="161"/>
        <v>0.18841184708226164</v>
      </c>
      <c r="I691">
        <f t="shared" si="162"/>
        <v>0.12352560858551452</v>
      </c>
      <c r="J691">
        <f t="shared" si="163"/>
        <v>-0.27791241737770056</v>
      </c>
      <c r="K691">
        <f t="shared" si="164"/>
        <v>-0.26003955057192879</v>
      </c>
    </row>
    <row r="692" spans="1:11">
      <c r="A692">
        <v>692</v>
      </c>
      <c r="B692">
        <f t="shared" si="165"/>
        <v>0.24868988716485768</v>
      </c>
      <c r="C692">
        <f t="shared" si="173"/>
        <v>0.66601186743425256</v>
      </c>
      <c r="D692">
        <f t="shared" si="174"/>
        <v>0.45957986062148787</v>
      </c>
      <c r="E692">
        <f t="shared" si="175"/>
        <v>-0.99361131052000873</v>
      </c>
      <c r="F692">
        <f t="shared" si="169"/>
        <v>-0.9343289424566118</v>
      </c>
      <c r="G692">
        <f t="shared" si="160"/>
        <v>6.1846659978069644E-2</v>
      </c>
      <c r="H692">
        <f t="shared" si="161"/>
        <v>0.16563041616268043</v>
      </c>
      <c r="I692">
        <f t="shared" si="162"/>
        <v>0.11429286368119884</v>
      </c>
      <c r="J692">
        <f t="shared" si="163"/>
        <v>-0.24710108469894734</v>
      </c>
      <c r="K692">
        <f t="shared" si="164"/>
        <v>-0.2323581592743956</v>
      </c>
    </row>
    <row r="693" spans="1:11">
      <c r="A693">
        <v>693</v>
      </c>
      <c r="B693">
        <f t="shared" si="165"/>
        <v>0.2181432413965439</v>
      </c>
      <c r="C693">
        <f t="shared" si="173"/>
        <v>0.65658575575295797</v>
      </c>
      <c r="D693">
        <f t="shared" si="174"/>
        <v>0.47623820366793806</v>
      </c>
      <c r="E693">
        <f t="shared" si="175"/>
        <v>-0.99046142569665174</v>
      </c>
      <c r="F693">
        <f t="shared" si="169"/>
        <v>-0.93654988674819195</v>
      </c>
      <c r="G693">
        <f t="shared" si="160"/>
        <v>4.7586473766990822E-2</v>
      </c>
      <c r="H693">
        <f t="shared" si="161"/>
        <v>0.14322974501474972</v>
      </c>
      <c r="I693">
        <f t="shared" si="162"/>
        <v>0.10388814542499145</v>
      </c>
      <c r="J693">
        <f t="shared" si="163"/>
        <v>-0.21606246587970973</v>
      </c>
      <c r="K693">
        <f t="shared" si="164"/>
        <v>-0.20430202802481667</v>
      </c>
    </row>
    <row r="694" spans="1:11">
      <c r="A694">
        <v>694</v>
      </c>
      <c r="B694">
        <f t="shared" si="165"/>
        <v>0.18738131458572441</v>
      </c>
      <c r="C694">
        <f t="shared" si="173"/>
        <v>0.64705596156944367</v>
      </c>
      <c r="D694">
        <f t="shared" si="174"/>
        <v>0.49272734154829106</v>
      </c>
      <c r="E694">
        <f t="shared" si="175"/>
        <v>-0.98668594420786782</v>
      </c>
      <c r="F694">
        <f t="shared" si="169"/>
        <v>-0.93873385765387418</v>
      </c>
      <c r="G694">
        <f t="shared" si="160"/>
        <v>3.5111757055874215E-2</v>
      </c>
      <c r="H694">
        <f t="shared" si="161"/>
        <v>0.12124619668941233</v>
      </c>
      <c r="I694">
        <f t="shared" si="162"/>
        <v>9.2327896991648006E-2</v>
      </c>
      <c r="J694">
        <f t="shared" si="163"/>
        <v>-0.184886509308927</v>
      </c>
      <c r="K694">
        <f t="shared" si="164"/>
        <v>-0.17590118429331122</v>
      </c>
    </row>
    <row r="695" spans="1:11">
      <c r="A695">
        <v>695</v>
      </c>
      <c r="B695">
        <f t="shared" si="165"/>
        <v>0.15643446504023259</v>
      </c>
      <c r="C695">
        <f t="shared" si="173"/>
        <v>0.63742398974868975</v>
      </c>
      <c r="D695">
        <f t="shared" si="174"/>
        <v>0.50904141575036976</v>
      </c>
      <c r="E695">
        <f t="shared" si="175"/>
        <v>-0.98228725072868872</v>
      </c>
      <c r="F695">
        <f t="shared" si="169"/>
        <v>-0.94088076895422545</v>
      </c>
      <c r="G695">
        <f t="shared" si="160"/>
        <v>2.4471741852423751E-2</v>
      </c>
      <c r="H695">
        <f t="shared" si="161"/>
        <v>9.9715080840146977E-2</v>
      </c>
      <c r="I695">
        <f t="shared" si="162"/>
        <v>7.9631621556231727E-2</v>
      </c>
      <c r="J695">
        <f t="shared" si="163"/>
        <v>-0.15366358058358323</v>
      </c>
      <c r="K695">
        <f t="shared" si="164"/>
        <v>-0.14718617975799694</v>
      </c>
    </row>
    <row r="696" spans="1:11">
      <c r="A696">
        <v>696</v>
      </c>
      <c r="B696">
        <f t="shared" si="165"/>
        <v>0.1253332335643044</v>
      </c>
      <c r="C696">
        <f t="shared" si="173"/>
        <v>0.62769136129070102</v>
      </c>
      <c r="D696">
        <f t="shared" si="174"/>
        <v>0.52517462996129471</v>
      </c>
      <c r="E696">
        <f t="shared" si="175"/>
        <v>-0.97726812356819381</v>
      </c>
      <c r="F696">
        <f t="shared" si="169"/>
        <v>-0.9429905358928643</v>
      </c>
      <c r="G696">
        <f t="shared" si="160"/>
        <v>1.5708419435684479E-2</v>
      </c>
      <c r="H696">
        <f t="shared" si="161"/>
        <v>7.8670587990943605E-2</v>
      </c>
      <c r="I696">
        <f t="shared" si="162"/>
        <v>6.5821834558986089E-2</v>
      </c>
      <c r="J696">
        <f t="shared" si="163"/>
        <v>-0.12248417398612192</v>
      </c>
      <c r="K696">
        <f t="shared" si="164"/>
        <v>-0.11818805308398893</v>
      </c>
    </row>
    <row r="697" spans="1:11">
      <c r="A697">
        <v>697</v>
      </c>
      <c r="B697">
        <f t="shared" si="165"/>
        <v>9.4108313318516407E-2</v>
      </c>
      <c r="C697">
        <f t="shared" si="173"/>
        <v>0.61785961309033421</v>
      </c>
      <c r="D697">
        <f t="shared" si="174"/>
        <v>0.54112125212687689</v>
      </c>
      <c r="E697">
        <f t="shared" si="175"/>
        <v>-0.97163173291467386</v>
      </c>
      <c r="F697">
        <f t="shared" si="169"/>
        <v>-0.94506307517980492</v>
      </c>
      <c r="G697">
        <f t="shared" si="160"/>
        <v>8.8563746356560523E-3</v>
      </c>
      <c r="H697">
        <f t="shared" si="161"/>
        <v>5.8145726055562494E-2</v>
      </c>
      <c r="I697">
        <f t="shared" si="162"/>
        <v>5.0924008338464041E-2</v>
      </c>
      <c r="J697">
        <f t="shared" si="163"/>
        <v>-9.1438623551347173E-2</v>
      </c>
      <c r="K697">
        <f t="shared" si="164"/>
        <v>-8.8938291984781703E-2</v>
      </c>
    </row>
    <row r="698" spans="1:11">
      <c r="A698">
        <v>698</v>
      </c>
      <c r="B698">
        <f t="shared" si="165"/>
        <v>6.2790519529313873E-2</v>
      </c>
      <c r="C698">
        <f t="shared" si="173"/>
        <v>0.60793029769460583</v>
      </c>
      <c r="D698">
        <f t="shared" si="174"/>
        <v>0.55687561648818806</v>
      </c>
      <c r="E698">
        <f t="shared" si="175"/>
        <v>-0.96538163883327421</v>
      </c>
      <c r="F698">
        <f t="shared" si="169"/>
        <v>-0.94709830499474423</v>
      </c>
      <c r="G698">
        <f t="shared" si="160"/>
        <v>3.942649342761147E-3</v>
      </c>
      <c r="H698">
        <f t="shared" si="161"/>
        <v>3.8172259229854746E-2</v>
      </c>
      <c r="I698">
        <f t="shared" si="162"/>
        <v>3.4966509272500272E-2</v>
      </c>
      <c r="J698">
        <f t="shared" si="163"/>
        <v>-6.0616814646401736E-2</v>
      </c>
      <c r="K698">
        <f t="shared" si="164"/>
        <v>-5.9468794615952558E-2</v>
      </c>
    </row>
    <row r="699" spans="1:11">
      <c r="A699">
        <v>699</v>
      </c>
      <c r="B699">
        <f t="shared" si="165"/>
        <v>3.1410759078130748E-2</v>
      </c>
      <c r="C699">
        <f t="shared" si="173"/>
        <v>0.59790498305751993</v>
      </c>
      <c r="D699">
        <f t="shared" si="174"/>
        <v>0.57243212559459</v>
      </c>
      <c r="E699">
        <f t="shared" si="175"/>
        <v>-0.95852178901737661</v>
      </c>
      <c r="F699">
        <f t="shared" si="169"/>
        <v>-0.94909614499029438</v>
      </c>
      <c r="G699">
        <f t="shared" si="160"/>
        <v>9.8663578586437317E-4</v>
      </c>
      <c r="H699">
        <f t="shared" si="161"/>
        <v>1.8780649374433606E-2</v>
      </c>
      <c r="I699">
        <f t="shared" si="162"/>
        <v>1.7980527585633947E-2</v>
      </c>
      <c r="J699">
        <f t="shared" si="163"/>
        <v>-3.0107896985963688E-2</v>
      </c>
      <c r="K699">
        <f t="shared" si="164"/>
        <v>-2.9811830352272785E-2</v>
      </c>
    </row>
    <row r="700" spans="1:11">
      <c r="A700">
        <v>700</v>
      </c>
      <c r="B700">
        <f t="shared" si="165"/>
        <v>8.5760391843603401E-16</v>
      </c>
      <c r="C700">
        <f t="shared" si="173"/>
        <v>0.58778525229247336</v>
      </c>
      <c r="D700">
        <f t="shared" si="174"/>
        <v>0.58778525229247125</v>
      </c>
      <c r="E700">
        <f t="shared" si="175"/>
        <v>-0.95105651629515375</v>
      </c>
      <c r="F700">
        <f t="shared" si="169"/>
        <v>-0.95105651629515353</v>
      </c>
      <c r="G700">
        <f t="shared" si="160"/>
        <v>7.3548448091683967E-31</v>
      </c>
      <c r="H700">
        <f t="shared" si="161"/>
        <v>5.0408693556493804E-16</v>
      </c>
      <c r="I700">
        <f t="shared" si="162"/>
        <v>5.0408693556493616E-16</v>
      </c>
      <c r="J700">
        <f t="shared" si="163"/>
        <v>-8.156297950288477E-16</v>
      </c>
      <c r="K700">
        <f t="shared" si="164"/>
        <v>-8.156297950288475E-16</v>
      </c>
    </row>
    <row r="701" spans="1:11">
      <c r="A701">
        <v>701</v>
      </c>
      <c r="B701">
        <f t="shared" si="165"/>
        <v>-3.1410759078129034E-2</v>
      </c>
      <c r="C701">
        <f t="shared" si="173"/>
        <v>0.57757270342226708</v>
      </c>
      <c r="D701">
        <f t="shared" si="174"/>
        <v>0.60292954168902479</v>
      </c>
      <c r="E701">
        <f t="shared" si="175"/>
        <v>-0.94299053589286408</v>
      </c>
      <c r="F701">
        <f t="shared" si="169"/>
        <v>-0.95297934151721897</v>
      </c>
      <c r="G701">
        <f t="shared" si="160"/>
        <v>9.8663578586426562E-4</v>
      </c>
      <c r="H701">
        <f t="shared" si="161"/>
        <v>-1.8141997037300503E-2</v>
      </c>
      <c r="I701">
        <f t="shared" si="162"/>
        <v>-1.8938474575080712E-2</v>
      </c>
      <c r="J701">
        <f t="shared" si="163"/>
        <v>2.9620048535886543E-2</v>
      </c>
      <c r="K701">
        <f t="shared" si="164"/>
        <v>2.9933804502831417E-2</v>
      </c>
    </row>
    <row r="702" spans="1:11">
      <c r="A702">
        <v>702</v>
      </c>
      <c r="B702">
        <f t="shared" si="165"/>
        <v>-6.2790519529312167E-2</v>
      </c>
      <c r="C702">
        <f t="shared" si="173"/>
        <v>0.56726894912675663</v>
      </c>
      <c r="D702">
        <f t="shared" si="174"/>
        <v>0.61785961309033355</v>
      </c>
      <c r="E702">
        <f t="shared" si="175"/>
        <v>-0.93432894245661213</v>
      </c>
      <c r="F702">
        <f t="shared" si="169"/>
        <v>-0.95486454474664295</v>
      </c>
      <c r="G702">
        <f t="shared" si="160"/>
        <v>3.9426493427609328E-3</v>
      </c>
      <c r="H702">
        <f t="shared" si="161"/>
        <v>-3.5619112028516003E-2</v>
      </c>
      <c r="I702">
        <f t="shared" si="162"/>
        <v>-3.8795726102121848E-2</v>
      </c>
      <c r="J702">
        <f t="shared" si="163"/>
        <v>5.8666999708123488E-2</v>
      </c>
      <c r="K702">
        <f t="shared" si="164"/>
        <v>5.9956440844761857E-2</v>
      </c>
    </row>
    <row r="703" spans="1:11">
      <c r="A703">
        <v>703</v>
      </c>
      <c r="B703">
        <f t="shared" si="165"/>
        <v>-9.4108313318511161E-2</v>
      </c>
      <c r="C703">
        <f t="shared" si="173"/>
        <v>0.55687561648818873</v>
      </c>
      <c r="D703">
        <f t="shared" si="174"/>
        <v>0.6325701619131241</v>
      </c>
      <c r="E703">
        <f t="shared" si="175"/>
        <v>-0.92507720683445871</v>
      </c>
      <c r="F703">
        <f t="shared" si="169"/>
        <v>-0.95671205155883032</v>
      </c>
      <c r="G703">
        <f t="shared" si="160"/>
        <v>8.8563746356550652E-3</v>
      </c>
      <c r="H703">
        <f t="shared" si="161"/>
        <v>-5.2406624995909527E-2</v>
      </c>
      <c r="I703">
        <f t="shared" si="162"/>
        <v>-5.9530110993261616E-2</v>
      </c>
      <c r="J703">
        <f t="shared" si="163"/>
        <v>8.7057455624590399E-2</v>
      </c>
      <c r="K703">
        <f t="shared" si="164"/>
        <v>9.0034557503694004E-2</v>
      </c>
    </row>
    <row r="704" spans="1:11">
      <c r="A704">
        <v>704</v>
      </c>
      <c r="B704">
        <f t="shared" si="165"/>
        <v>-0.12533323356430268</v>
      </c>
      <c r="C704">
        <f t="shared" si="173"/>
        <v>0.54639434673427045</v>
      </c>
      <c r="D704">
        <f t="shared" si="174"/>
        <v>0.64705596156944301</v>
      </c>
      <c r="E704">
        <f t="shared" si="175"/>
        <v>-0.91524117262091897</v>
      </c>
      <c r="F704">
        <f t="shared" si="169"/>
        <v>-0.95852178901737561</v>
      </c>
      <c r="G704">
        <f t="shared" si="160"/>
        <v>1.5708419435684046E-2</v>
      </c>
      <c r="H704">
        <f t="shared" si="161"/>
        <v>-6.8481370277460901E-2</v>
      </c>
      <c r="I704">
        <f t="shared" si="162"/>
        <v>-8.1097615960557451E-2</v>
      </c>
      <c r="J704">
        <f t="shared" si="163"/>
        <v>0.11471013565576391</v>
      </c>
      <c r="K704">
        <f t="shared" si="164"/>
        <v>0.12013463525938799</v>
      </c>
    </row>
    <row r="705" spans="1:11">
      <c r="A705">
        <v>705</v>
      </c>
      <c r="B705">
        <f t="shared" si="165"/>
        <v>-0.1564344650402309</v>
      </c>
      <c r="C705">
        <f t="shared" si="173"/>
        <v>0.53582679497899721</v>
      </c>
      <c r="D705">
        <f t="shared" si="174"/>
        <v>0.66131186532365238</v>
      </c>
      <c r="E705">
        <f t="shared" si="175"/>
        <v>-0.90482705246602013</v>
      </c>
      <c r="F705">
        <f t="shared" si="169"/>
        <v>-0.96029368567694295</v>
      </c>
      <c r="G705">
        <f t="shared" ref="G705:G768" si="176">PRODUCT(B705*B705)</f>
        <v>2.4471741852423224E-2</v>
      </c>
      <c r="H705">
        <f t="shared" ref="H705:H768" si="177">PRODUCT(B705*C705)</f>
        <v>-8.3821778026760912E-2</v>
      </c>
      <c r="I705">
        <f t="shared" ref="I705:I768" si="178">PRODUCT(B705*D705)</f>
        <v>-0.10345196787666278</v>
      </c>
      <c r="J705">
        <f t="shared" ref="J705:J768" si="179">PRODUCT(B705*E705)</f>
        <v>0.14154613590645079</v>
      </c>
      <c r="K705">
        <f t="shared" ref="K705:K768" si="180">PRODUCT(B705*F705)</f>
        <v>0.1502230290003842</v>
      </c>
    </row>
    <row r="706" spans="1:11">
      <c r="A706">
        <v>706</v>
      </c>
      <c r="B706">
        <f t="shared" ref="B706:B769" si="181">SIN(A706*2*PI()*5/1000)</f>
        <v>-0.18738131458572274</v>
      </c>
      <c r="C706">
        <f t="shared" ref="C706" si="182">SIN(A706*2*PI()*2/1000)</f>
        <v>0.52517462996129549</v>
      </c>
      <c r="D706">
        <f t="shared" ref="D706" si="183">SIN(A706*2*PI()*3/1000)</f>
        <v>0.67533280812102281</v>
      </c>
      <c r="E706">
        <f t="shared" ref="E706" si="184">SIN(A706*2*PI()*4/1000)</f>
        <v>-0.89384142415126355</v>
      </c>
      <c r="F706">
        <f t="shared" ref="F706:F769" si="185">SIN(A706*2*PI()*1/1000)</f>
        <v>-0.96202767158608593</v>
      </c>
      <c r="G706">
        <f t="shared" si="176"/>
        <v>3.5111757055873591E-2</v>
      </c>
      <c r="H706">
        <f t="shared" si="177"/>
        <v>-9.8407912549218046E-2</v>
      </c>
      <c r="I706">
        <f t="shared" si="178"/>
        <v>-0.1265447493685849</v>
      </c>
      <c r="J706">
        <f t="shared" si="179"/>
        <v>0.16748918108863836</v>
      </c>
      <c r="K706">
        <f t="shared" si="180"/>
        <v>0.18026600976964274</v>
      </c>
    </row>
    <row r="707" spans="1:11">
      <c r="A707">
        <v>707</v>
      </c>
      <c r="B707">
        <f t="shared" si="181"/>
        <v>-0.21814324139653876</v>
      </c>
      <c r="C707">
        <f t="shared" ref="C707:C738" si="186">SIN(A707*2*PI()*2/1000)</f>
        <v>0.51443953378150686</v>
      </c>
      <c r="D707">
        <f t="shared" ref="D707:D738" si="187">SIN(A707*2*PI()*3/1000)</f>
        <v>0.68911380838734726</v>
      </c>
      <c r="E707">
        <f t="shared" ref="E707:E738" si="188">SIN(A707*2*PI()*4/1000)</f>
        <v>-0.88229122643495372</v>
      </c>
      <c r="F707">
        <f t="shared" si="185"/>
        <v>-0.9637236782900096</v>
      </c>
      <c r="G707">
        <f t="shared" si="176"/>
        <v>4.7586473766988581E-2</v>
      </c>
      <c r="H707">
        <f t="shared" si="177"/>
        <v>-0.11222150740162211</v>
      </c>
      <c r="I707">
        <f t="shared" si="178"/>
        <v>-0.15032551985272924</v>
      </c>
      <c r="J707">
        <f t="shared" si="179"/>
        <v>0.19246586799024834</v>
      </c>
      <c r="K707">
        <f t="shared" si="180"/>
        <v>0.21022980699277782</v>
      </c>
    </row>
    <row r="708" spans="1:11">
      <c r="A708">
        <v>708</v>
      </c>
      <c r="B708">
        <f t="shared" si="181"/>
        <v>-0.24868988716485602</v>
      </c>
      <c r="C708">
        <f t="shared" si="186"/>
        <v>0.50362320163576035</v>
      </c>
      <c r="D708">
        <f t="shared" si="187"/>
        <v>0.70264996979884975</v>
      </c>
      <c r="E708">
        <f t="shared" si="188"/>
        <v>-0.87018375466952513</v>
      </c>
      <c r="F708">
        <f t="shared" si="185"/>
        <v>-0.96538163883327399</v>
      </c>
      <c r="G708">
        <f t="shared" si="176"/>
        <v>6.1846659978068819E-2</v>
      </c>
      <c r="H708">
        <f t="shared" si="177"/>
        <v>-0.12524599718840077</v>
      </c>
      <c r="I708">
        <f t="shared" si="178"/>
        <v>-0.17474194170566543</v>
      </c>
      <c r="J708">
        <f t="shared" si="179"/>
        <v>0.21640589976145497</v>
      </c>
      <c r="K708">
        <f t="shared" si="180"/>
        <v>0.24008065083247068</v>
      </c>
    </row>
    <row r="709" spans="1:11">
      <c r="A709">
        <v>709</v>
      </c>
      <c r="B709">
        <f t="shared" si="181"/>
        <v>-0.27899110603922861</v>
      </c>
      <c r="C709">
        <f t="shared" si="186"/>
        <v>0.49272734154829179</v>
      </c>
      <c r="D709">
        <f t="shared" si="187"/>
        <v>0.7159364830218321</v>
      </c>
      <c r="E709">
        <f t="shared" si="188"/>
        <v>-0.85752665619365254</v>
      </c>
      <c r="F709">
        <f t="shared" si="185"/>
        <v>-0.967001487762435</v>
      </c>
      <c r="G709">
        <f t="shared" si="176"/>
        <v>7.7836037248992102E-2</v>
      </c>
      <c r="H709">
        <f t="shared" si="177"/>
        <v>-0.1374665459943267</v>
      </c>
      <c r="I709">
        <f t="shared" si="178"/>
        <v>-0.19973991125209636</v>
      </c>
      <c r="J709">
        <f t="shared" si="179"/>
        <v>0.23924231026958845</v>
      </c>
      <c r="K709">
        <f t="shared" si="180"/>
        <v>0.26978481461242132</v>
      </c>
    </row>
    <row r="710" spans="1:11">
      <c r="A710">
        <v>710</v>
      </c>
      <c r="B710">
        <f t="shared" si="181"/>
        <v>-0.3090169943749449</v>
      </c>
      <c r="C710">
        <f t="shared" si="186"/>
        <v>0.48175367410171621</v>
      </c>
      <c r="D710">
        <f t="shared" si="187"/>
        <v>0.72896862742141044</v>
      </c>
      <c r="E710">
        <f t="shared" si="188"/>
        <v>-0.84432792550201619</v>
      </c>
      <c r="F710">
        <f t="shared" si="185"/>
        <v>-0.96858316112863097</v>
      </c>
      <c r="G710">
        <f t="shared" si="176"/>
        <v>9.549150281252472E-2</v>
      </c>
      <c r="H710">
        <f t="shared" si="177"/>
        <v>-0.14887007239999908</v>
      </c>
      <c r="I710">
        <f t="shared" si="178"/>
        <v>-0.2252636942393933</v>
      </c>
      <c r="J710">
        <f t="shared" si="179"/>
        <v>0.26091167780546543</v>
      </c>
      <c r="K710">
        <f t="shared" si="180"/>
        <v>0.29930865725415251</v>
      </c>
    </row>
    <row r="711" spans="1:11">
      <c r="A711">
        <v>711</v>
      </c>
      <c r="B711">
        <f t="shared" si="181"/>
        <v>-0.33873792024529037</v>
      </c>
      <c r="C711">
        <f t="shared" si="186"/>
        <v>0.47070393216533418</v>
      </c>
      <c r="D711">
        <f t="shared" si="187"/>
        <v>0.74174177273873731</v>
      </c>
      <c r="E711">
        <f t="shared" si="188"/>
        <v>-0.83059589919581467</v>
      </c>
      <c r="F711">
        <f t="shared" si="185"/>
        <v>-0.97012659649010557</v>
      </c>
      <c r="G711">
        <f t="shared" si="176"/>
        <v>0.11474337861210469</v>
      </c>
      <c r="H711">
        <f t="shared" si="177"/>
        <v>-0.15944527103296555</v>
      </c>
      <c r="I711">
        <f t="shared" si="178"/>
        <v>-0.2512560654565747</v>
      </c>
      <c r="J711">
        <f t="shared" si="179"/>
        <v>0.2813543274578571</v>
      </c>
      <c r="K711">
        <f t="shared" si="180"/>
        <v>0.32861866566970038</v>
      </c>
    </row>
    <row r="712" spans="1:11">
      <c r="A712">
        <v>712</v>
      </c>
      <c r="B712">
        <f t="shared" si="181"/>
        <v>-0.36812455268467847</v>
      </c>
      <c r="C712">
        <f t="shared" si="186"/>
        <v>0.45957986062148704</v>
      </c>
      <c r="D712">
        <f t="shared" si="187"/>
        <v>0.75425138073610354</v>
      </c>
      <c r="E712">
        <f t="shared" si="188"/>
        <v>-0.81633925071718283</v>
      </c>
      <c r="F712">
        <f t="shared" si="185"/>
        <v>-0.97163173291467408</v>
      </c>
      <c r="G712">
        <f t="shared" si="176"/>
        <v>0.13551568628929461</v>
      </c>
      <c r="H712">
        <f t="shared" si="177"/>
        <v>-0.1691826306141718</v>
      </c>
      <c r="I712">
        <f t="shared" si="178"/>
        <v>-0.27765845214527923</v>
      </c>
      <c r="J712">
        <f t="shared" si="179"/>
        <v>0.30051452150920854</v>
      </c>
      <c r="K712">
        <f t="shared" si="180"/>
        <v>0.35768149705345337</v>
      </c>
    </row>
    <row r="713" spans="1:11">
      <c r="A713">
        <v>713</v>
      </c>
      <c r="B713">
        <f t="shared" si="181"/>
        <v>-0.39714789063478256</v>
      </c>
      <c r="C713">
        <f t="shared" si="186"/>
        <v>0.44838321609003212</v>
      </c>
      <c r="D713">
        <f t="shared" si="187"/>
        <v>0.76649300680934995</v>
      </c>
      <c r="E713">
        <f t="shared" si="188"/>
        <v>-0.80156698487087641</v>
      </c>
      <c r="F713">
        <f t="shared" si="185"/>
        <v>-0.97309851098212663</v>
      </c>
      <c r="G713">
        <f t="shared" si="176"/>
        <v>0.15772644703565722</v>
      </c>
      <c r="H713">
        <f t="shared" si="177"/>
        <v>-0.17807444846619616</v>
      </c>
      <c r="I713">
        <f t="shared" si="178"/>
        <v>-0.30441108084064539</v>
      </c>
      <c r="J713">
        <f t="shared" si="179"/>
        <v>0.31834063724395123</v>
      </c>
      <c r="K713">
        <f t="shared" si="180"/>
        <v>0.38646402101639937</v>
      </c>
    </row>
    <row r="714" spans="1:11">
      <c r="A714">
        <v>714</v>
      </c>
      <c r="B714">
        <f t="shared" si="181"/>
        <v>-0.42577929156506961</v>
      </c>
      <c r="C714">
        <f t="shared" si="186"/>
        <v>0.43711576665093349</v>
      </c>
      <c r="D714">
        <f t="shared" si="187"/>
        <v>0.77846230156702279</v>
      </c>
      <c r="E714">
        <f t="shared" si="188"/>
        <v>-0.7862884321366197</v>
      </c>
      <c r="F714">
        <f t="shared" si="185"/>
        <v>-0.97452687278657713</v>
      </c>
      <c r="G714">
        <f t="shared" si="176"/>
        <v>0.18128800512565255</v>
      </c>
      <c r="H714">
        <f t="shared" si="177"/>
        <v>-0.18611484145655674</v>
      </c>
      <c r="I714">
        <f t="shared" si="178"/>
        <v>-0.33145312727132054</v>
      </c>
      <c r="J714">
        <f t="shared" si="179"/>
        <v>0.33478533160093926</v>
      </c>
      <c r="K714">
        <f t="shared" si="180"/>
        <v>0.41493336150619153</v>
      </c>
    </row>
    <row r="715" spans="1:11">
      <c r="A715">
        <v>715</v>
      </c>
      <c r="B715">
        <f t="shared" si="181"/>
        <v>-0.45399049973954836</v>
      </c>
      <c r="C715">
        <f t="shared" si="186"/>
        <v>0.42577929156507233</v>
      </c>
      <c r="D715">
        <f t="shared" si="187"/>
        <v>0.79015501237569119</v>
      </c>
      <c r="E715">
        <f t="shared" si="188"/>
        <v>-0.77051324277578881</v>
      </c>
      <c r="F715">
        <f t="shared" si="185"/>
        <v>-0.97591676193874743</v>
      </c>
      <c r="G715">
        <f t="shared" si="176"/>
        <v>0.20610737385376485</v>
      </c>
      <c r="H715">
        <f t="shared" si="177"/>
        <v>-0.19329975335637806</v>
      </c>
      <c r="I715">
        <f t="shared" si="178"/>
        <v>-0.35872286894014904</v>
      </c>
      <c r="J715">
        <f t="shared" si="179"/>
        <v>0.34980569214372031</v>
      </c>
      <c r="K715">
        <f t="shared" si="180"/>
        <v>0.4430569384567738</v>
      </c>
    </row>
    <row r="716" spans="1:11">
      <c r="A716">
        <v>716</v>
      </c>
      <c r="B716">
        <f t="shared" si="181"/>
        <v>-0.4817536741017151</v>
      </c>
      <c r="C716">
        <f t="shared" si="186"/>
        <v>0.41437558099328453</v>
      </c>
      <c r="D716">
        <f t="shared" si="187"/>
        <v>0.80156698487087674</v>
      </c>
      <c r="E716">
        <f t="shared" si="188"/>
        <v>-0.75425138073610432</v>
      </c>
      <c r="F716">
        <f t="shared" si="185"/>
        <v>-0.97726812356819337</v>
      </c>
      <c r="G716">
        <f t="shared" si="176"/>
        <v>0.23208660251050153</v>
      </c>
      <c r="H716">
        <f t="shared" si="177"/>
        <v>-0.19962695860154764</v>
      </c>
      <c r="I716">
        <f t="shared" si="178"/>
        <v>-0.38615784000017878</v>
      </c>
      <c r="J716">
        <f t="shared" si="179"/>
        <v>0.36336337386590983</v>
      </c>
      <c r="K716">
        <f t="shared" si="180"/>
        <v>0.47080250911146609</v>
      </c>
    </row>
    <row r="717" spans="1:11">
      <c r="A717">
        <v>717</v>
      </c>
      <c r="B717">
        <f t="shared" si="181"/>
        <v>-0.50904141575037254</v>
      </c>
      <c r="C717">
        <f t="shared" si="186"/>
        <v>0.40290643571366375</v>
      </c>
      <c r="D717">
        <f t="shared" si="187"/>
        <v>0.81269416443309339</v>
      </c>
      <c r="E717">
        <f t="shared" si="188"/>
        <v>-0.73751311735817549</v>
      </c>
      <c r="F717">
        <f t="shared" si="185"/>
        <v>-0.97858090432547196</v>
      </c>
      <c r="G717">
        <f t="shared" si="176"/>
        <v>0.25912316294914362</v>
      </c>
      <c r="H717">
        <f t="shared" si="177"/>
        <v>-0.20509606245061984</v>
      </c>
      <c r="I717">
        <f t="shared" si="178"/>
        <v>-0.41369498803508792</v>
      </c>
      <c r="J717">
        <f t="shared" si="179"/>
        <v>0.3754247213944763</v>
      </c>
      <c r="K717">
        <f t="shared" si="180"/>
        <v>0.49813820896411809</v>
      </c>
    </row>
    <row r="718" spans="1:11">
      <c r="A718">
        <v>718</v>
      </c>
      <c r="B718">
        <f t="shared" si="181"/>
        <v>-0.53582679497899621</v>
      </c>
      <c r="C718">
        <f t="shared" si="186"/>
        <v>0.39137366683720259</v>
      </c>
      <c r="D718">
        <f t="shared" si="187"/>
        <v>0.82353259762842623</v>
      </c>
      <c r="E718">
        <f t="shared" si="188"/>
        <v>-0.72030902488790716</v>
      </c>
      <c r="F718">
        <f t="shared" si="185"/>
        <v>-0.97985505238424686</v>
      </c>
      <c r="G718">
        <f t="shared" si="176"/>
        <v>0.28711035421746323</v>
      </c>
      <c r="H718">
        <f t="shared" si="177"/>
        <v>-0.20970849754055573</v>
      </c>
      <c r="I718">
        <f t="shared" si="178"/>
        <v>-0.44127083234796693</v>
      </c>
      <c r="J718">
        <f t="shared" si="179"/>
        <v>0.38596087620013331</v>
      </c>
      <c r="K718">
        <f t="shared" si="180"/>
        <v>0.52503259226302745</v>
      </c>
    </row>
    <row r="719" spans="1:11">
      <c r="A719">
        <v>719</v>
      </c>
      <c r="B719">
        <f t="shared" si="181"/>
        <v>-0.56208337785212859</v>
      </c>
      <c r="C719">
        <f t="shared" si="186"/>
        <v>0.37977909552180039</v>
      </c>
      <c r="D719">
        <f t="shared" si="187"/>
        <v>0.83407843361317135</v>
      </c>
      <c r="E719">
        <f t="shared" si="188"/>
        <v>-0.70264996979884808</v>
      </c>
      <c r="F719">
        <f t="shared" si="185"/>
        <v>-0.9810905174433342</v>
      </c>
      <c r="G719">
        <f t="shared" si="176"/>
        <v>0.31593772365765876</v>
      </c>
      <c r="H719">
        <f t="shared" si="177"/>
        <v>-0.21346751684851978</v>
      </c>
      <c r="I719">
        <f t="shared" si="178"/>
        <v>-0.46882162335890376</v>
      </c>
      <c r="J719">
        <f t="shared" si="179"/>
        <v>0.39494786847223268</v>
      </c>
      <c r="K719">
        <f t="shared" si="180"/>
        <v>0.55145467202324194</v>
      </c>
    </row>
    <row r="720" spans="1:11">
      <c r="A720">
        <v>720</v>
      </c>
      <c r="B720">
        <f t="shared" si="181"/>
        <v>-0.58778525229247247</v>
      </c>
      <c r="C720">
        <f t="shared" si="186"/>
        <v>0.36812455268467797</v>
      </c>
      <c r="D720">
        <f t="shared" si="187"/>
        <v>0.84432792550201552</v>
      </c>
      <c r="E720">
        <f t="shared" si="188"/>
        <v>-0.68454710592868862</v>
      </c>
      <c r="F720">
        <f t="shared" si="185"/>
        <v>-0.98228725072868872</v>
      </c>
      <c r="G720">
        <f t="shared" si="176"/>
        <v>0.3454915028125255</v>
      </c>
      <c r="H720">
        <f t="shared" si="177"/>
        <v>-0.21637818307481702</v>
      </c>
      <c r="I720">
        <f t="shared" si="178"/>
        <v>-0.49628350270878208</v>
      </c>
      <c r="J720">
        <f t="shared" si="179"/>
        <v>0.40236669336437614</v>
      </c>
      <c r="K720">
        <f t="shared" si="180"/>
        <v>0.57737395949324144</v>
      </c>
    </row>
    <row r="721" spans="1:11">
      <c r="A721">
        <v>721</v>
      </c>
      <c r="B721">
        <f t="shared" si="181"/>
        <v>-0.61290705365297427</v>
      </c>
      <c r="C721">
        <f t="shared" si="186"/>
        <v>0.35641187871325142</v>
      </c>
      <c r="D721">
        <f t="shared" si="187"/>
        <v>0.85427743169929504</v>
      </c>
      <c r="E721">
        <f t="shared" si="188"/>
        <v>-0.66601186743425278</v>
      </c>
      <c r="F721">
        <f t="shared" si="185"/>
        <v>-0.98344520499532961</v>
      </c>
      <c r="G721">
        <f t="shared" si="176"/>
        <v>0.37565505641756985</v>
      </c>
      <c r="H721">
        <f t="shared" si="177"/>
        <v>-0.21844735446906013</v>
      </c>
      <c r="I721">
        <f t="shared" si="178"/>
        <v>-0.52359266366504487</v>
      </c>
      <c r="J721">
        <f t="shared" si="179"/>
        <v>0.40820337136704316</v>
      </c>
      <c r="K721">
        <f t="shared" si="180"/>
        <v>0.60276050302283279</v>
      </c>
    </row>
    <row r="722" spans="1:11">
      <c r="A722">
        <v>722</v>
      </c>
      <c r="B722">
        <f t="shared" si="181"/>
        <v>-0.63742398974868875</v>
      </c>
      <c r="C722">
        <f t="shared" si="186"/>
        <v>0.3446429231745185</v>
      </c>
      <c r="D722">
        <f t="shared" si="187"/>
        <v>0.86392341719283372</v>
      </c>
      <c r="E722">
        <f t="shared" si="188"/>
        <v>-0.64705596156944667</v>
      </c>
      <c r="F722">
        <f t="shared" si="185"/>
        <v>-0.98456433452920522</v>
      </c>
      <c r="G722">
        <f t="shared" si="176"/>
        <v>0.40630934270713648</v>
      </c>
      <c r="H722">
        <f t="shared" si="177"/>
        <v>-0.21968366712855239</v>
      </c>
      <c r="I722">
        <f t="shared" si="178"/>
        <v>-0.55068551142437694</v>
      </c>
      <c r="J722">
        <f t="shared" si="179"/>
        <v>0.41244899261427093</v>
      </c>
      <c r="K722">
        <f t="shared" si="180"/>
        <v>0.62758492627986862</v>
      </c>
    </row>
    <row r="723" spans="1:11">
      <c r="A723">
        <v>723</v>
      </c>
      <c r="B723">
        <f t="shared" si="181"/>
        <v>-0.66131186532365216</v>
      </c>
      <c r="C723">
        <f t="shared" si="186"/>
        <v>0.33281954452298718</v>
      </c>
      <c r="D723">
        <f t="shared" si="187"/>
        <v>0.87326245480991971</v>
      </c>
      <c r="E723">
        <f t="shared" si="188"/>
        <v>-0.62769136129070136</v>
      </c>
      <c r="F723">
        <f t="shared" si="185"/>
        <v>-0.98564459514899794</v>
      </c>
      <c r="G723">
        <f t="shared" si="176"/>
        <v>0.43733338321784826</v>
      </c>
      <c r="H723">
        <f t="shared" si="177"/>
        <v>-0.22009751380466494</v>
      </c>
      <c r="I723">
        <f t="shared" si="178"/>
        <v>-0.57749882290745946</v>
      </c>
      <c r="J723">
        <f t="shared" si="179"/>
        <v>0.41509974498269619</v>
      </c>
      <c r="K723">
        <f t="shared" si="180"/>
        <v>0.6518184657641598</v>
      </c>
    </row>
    <row r="724" spans="1:11">
      <c r="A724">
        <v>724</v>
      </c>
      <c r="B724">
        <f t="shared" si="181"/>
        <v>-0.6845471059286875</v>
      </c>
      <c r="C724">
        <f t="shared" si="186"/>
        <v>0.3209436098072091</v>
      </c>
      <c r="D724">
        <f t="shared" si="187"/>
        <v>0.88229122643495317</v>
      </c>
      <c r="E724">
        <f t="shared" si="188"/>
        <v>-0.60793029769460472</v>
      </c>
      <c r="F724">
        <f t="shared" si="185"/>
        <v>-0.98668594420786815</v>
      </c>
      <c r="G724">
        <f t="shared" si="176"/>
        <v>0.46860474023534171</v>
      </c>
      <c r="H724">
        <f t="shared" si="177"/>
        <v>-0.2197010192598309</v>
      </c>
      <c r="I724">
        <f t="shared" si="178"/>
        <v>-0.60396990564231945</v>
      </c>
      <c r="J724">
        <f t="shared" si="179"/>
        <v>0.41615692589320713</v>
      </c>
      <c r="K724">
        <f t="shared" si="180"/>
        <v>0.67543300756801061</v>
      </c>
    </row>
    <row r="725" spans="1:11">
      <c r="A725">
        <v>725</v>
      </c>
      <c r="B725">
        <f t="shared" si="181"/>
        <v>-0.70710678118654502</v>
      </c>
      <c r="C725">
        <f t="shared" si="186"/>
        <v>0.30901699437494778</v>
      </c>
      <c r="D725">
        <f t="shared" si="187"/>
        <v>0.89100652418836801</v>
      </c>
      <c r="E725">
        <f t="shared" si="188"/>
        <v>-0.58778525229247369</v>
      </c>
      <c r="F725">
        <f t="shared" si="185"/>
        <v>-0.98768834059513766</v>
      </c>
      <c r="G725">
        <f t="shared" si="176"/>
        <v>0.49999999999999645</v>
      </c>
      <c r="H725">
        <f t="shared" si="177"/>
        <v>-0.21850801222441002</v>
      </c>
      <c r="I725">
        <f t="shared" si="178"/>
        <v>-0.63003675533504833</v>
      </c>
      <c r="J725">
        <f t="shared" si="179"/>
        <v>0.41562693777745235</v>
      </c>
      <c r="K725">
        <f t="shared" si="180"/>
        <v>0.69840112333370774</v>
      </c>
    </row>
    <row r="726" spans="1:11">
      <c r="A726">
        <v>726</v>
      </c>
      <c r="B726">
        <f t="shared" si="181"/>
        <v>-0.72896862742141266</v>
      </c>
      <c r="C726">
        <f t="shared" si="186"/>
        <v>0.29704158157703431</v>
      </c>
      <c r="D726">
        <f t="shared" si="187"/>
        <v>0.89940525156637141</v>
      </c>
      <c r="E726">
        <f t="shared" si="188"/>
        <v>-0.56726894912675541</v>
      </c>
      <c r="F726">
        <f t="shared" si="185"/>
        <v>-0.98865174473791406</v>
      </c>
      <c r="G726">
        <f t="shared" si="176"/>
        <v>0.5313952597646584</v>
      </c>
      <c r="H726">
        <f t="shared" si="177"/>
        <v>-0.21653399400929627</v>
      </c>
      <c r="I726">
        <f t="shared" si="178"/>
        <v>-0.65563821172994818</v>
      </c>
      <c r="J726">
        <f t="shared" si="179"/>
        <v>0.41352126722371807</v>
      </c>
      <c r="K726">
        <f t="shared" si="180"/>
        <v>0.720696105359382</v>
      </c>
    </row>
    <row r="727" spans="1:11">
      <c r="A727">
        <v>727</v>
      </c>
      <c r="B727">
        <f t="shared" si="181"/>
        <v>-0.75011106963045926</v>
      </c>
      <c r="C727">
        <f t="shared" si="186"/>
        <v>0.28501926246997628</v>
      </c>
      <c r="D727">
        <f t="shared" si="187"/>
        <v>0.90748442454111689</v>
      </c>
      <c r="E727">
        <f t="shared" si="188"/>
        <v>-0.54639434673426934</v>
      </c>
      <c r="F727">
        <f t="shared" si="185"/>
        <v>-0.98957611860265093</v>
      </c>
      <c r="G727">
        <f t="shared" si="176"/>
        <v>0.56266661678215169</v>
      </c>
      <c r="H727">
        <f t="shared" si="177"/>
        <v>-0.21379610383663852</v>
      </c>
      <c r="I727">
        <f t="shared" si="178"/>
        <v>-0.68071411236551893</v>
      </c>
      <c r="J727">
        <f t="shared" si="179"/>
        <v>0.40985644786887881</v>
      </c>
      <c r="K727">
        <f t="shared" si="180"/>
        <v>0.74229200080579272</v>
      </c>
    </row>
    <row r="728" spans="1:11">
      <c r="A728">
        <v>728</v>
      </c>
      <c r="B728">
        <f t="shared" si="181"/>
        <v>-0.77051324277579003</v>
      </c>
      <c r="C728">
        <f t="shared" si="186"/>
        <v>0.27295193551732611</v>
      </c>
      <c r="D728">
        <f t="shared" si="187"/>
        <v>0.91524117262091698</v>
      </c>
      <c r="E728">
        <f t="shared" si="188"/>
        <v>-0.52517462996129727</v>
      </c>
      <c r="F728">
        <f t="shared" si="185"/>
        <v>-0.99046142569665119</v>
      </c>
      <c r="G728">
        <f t="shared" si="176"/>
        <v>0.59369065729286352</v>
      </c>
      <c r="H728">
        <f t="shared" si="177"/>
        <v>-0.21031308095738327</v>
      </c>
      <c r="I728">
        <f t="shared" si="178"/>
        <v>-0.70520544383805939</v>
      </c>
      <c r="J728">
        <f t="shared" si="179"/>
        <v>0.40465400715505473</v>
      </c>
      <c r="K728">
        <f t="shared" si="180"/>
        <v>0.76316364495785893</v>
      </c>
    </row>
    <row r="729" spans="1:11">
      <c r="A729">
        <v>729</v>
      </c>
      <c r="B729">
        <f t="shared" si="181"/>
        <v>-0.79015501237568775</v>
      </c>
      <c r="C729">
        <f t="shared" si="186"/>
        <v>0.26084150628989861</v>
      </c>
      <c r="D729">
        <f t="shared" si="187"/>
        <v>0.92267273987011456</v>
      </c>
      <c r="E729">
        <f t="shared" si="188"/>
        <v>-0.5036232016357638</v>
      </c>
      <c r="F729">
        <f t="shared" si="185"/>
        <v>-0.99130763106950648</v>
      </c>
      <c r="G729">
        <f t="shared" si="176"/>
        <v>0.62434494358242321</v>
      </c>
      <c r="H729">
        <f t="shared" si="177"/>
        <v>-0.20610522363058786</v>
      </c>
      <c r="I729">
        <f t="shared" si="178"/>
        <v>-0.72905449019078006</v>
      </c>
      <c r="J729">
        <f t="shared" si="179"/>
        <v>0.39794039712119045</v>
      </c>
      <c r="K729">
        <f t="shared" si="180"/>
        <v>0.78328669349583957</v>
      </c>
    </row>
    <row r="730" spans="1:11">
      <c r="A730">
        <v>730</v>
      </c>
      <c r="B730">
        <f t="shared" si="181"/>
        <v>-0.80901699437495</v>
      </c>
      <c r="C730">
        <f t="shared" si="186"/>
        <v>0.24868988716485377</v>
      </c>
      <c r="D730">
        <f t="shared" si="187"/>
        <v>0.92977648588825135</v>
      </c>
      <c r="E730">
        <f t="shared" si="188"/>
        <v>-0.48175367410171344</v>
      </c>
      <c r="F730">
        <f t="shared" si="185"/>
        <v>-0.99211470131447788</v>
      </c>
      <c r="G730">
        <f t="shared" si="176"/>
        <v>0.65450849718747783</v>
      </c>
      <c r="H730">
        <f t="shared" si="177"/>
        <v>-0.20119434504555544</v>
      </c>
      <c r="I730">
        <f t="shared" si="178"/>
        <v>-0.75220497805381625</v>
      </c>
      <c r="J730">
        <f t="shared" si="179"/>
        <v>0.38974690945085738</v>
      </c>
      <c r="K730">
        <f t="shared" si="180"/>
        <v>0.80263765373264018</v>
      </c>
    </row>
    <row r="731" spans="1:11">
      <c r="A731">
        <v>731</v>
      </c>
      <c r="B731">
        <f t="shared" si="181"/>
        <v>-0.82708057427456128</v>
      </c>
      <c r="C731">
        <f t="shared" si="186"/>
        <v>0.2364989970237244</v>
      </c>
      <c r="D731">
        <f t="shared" si="187"/>
        <v>0.93654988674819251</v>
      </c>
      <c r="E731">
        <f t="shared" si="188"/>
        <v>-0.45957986062148737</v>
      </c>
      <c r="F731">
        <f t="shared" si="185"/>
        <v>-0.9928826045698137</v>
      </c>
      <c r="G731">
        <f t="shared" si="176"/>
        <v>0.68406227634233807</v>
      </c>
      <c r="H731">
        <f t="shared" si="177"/>
        <v>-0.19560372627373973</v>
      </c>
      <c r="I731">
        <f t="shared" si="178"/>
        <v>-0.77460221816847041</v>
      </c>
      <c r="J731">
        <f t="shared" si="179"/>
        <v>0.3801095750478426</v>
      </c>
      <c r="K731">
        <f t="shared" si="180"/>
        <v>0.82119391477482362</v>
      </c>
    </row>
    <row r="732" spans="1:11">
      <c r="A732">
        <v>732</v>
      </c>
      <c r="B732">
        <f t="shared" si="181"/>
        <v>-0.84432792550201341</v>
      </c>
      <c r="C732">
        <f t="shared" si="186"/>
        <v>0.22427076094938167</v>
      </c>
      <c r="D732">
        <f t="shared" si="187"/>
        <v>0.94299053589286419</v>
      </c>
      <c r="E732">
        <f t="shared" si="188"/>
        <v>-0.43711576665093382</v>
      </c>
      <c r="F732">
        <f t="shared" si="185"/>
        <v>-0.9936113105200084</v>
      </c>
      <c r="G732">
        <f t="shared" si="176"/>
        <v>0.71288964578253355</v>
      </c>
      <c r="H732">
        <f t="shared" si="177"/>
        <v>-0.18935806634314939</v>
      </c>
      <c r="I732">
        <f t="shared" si="178"/>
        <v>-0.79619324293845395</v>
      </c>
      <c r="J732">
        <f t="shared" si="179"/>
        <v>0.36906904846060512</v>
      </c>
      <c r="K732">
        <f t="shared" si="180"/>
        <v>0.83893377656669554</v>
      </c>
    </row>
    <row r="733" spans="1:11">
      <c r="A733">
        <v>733</v>
      </c>
      <c r="B733">
        <f t="shared" si="181"/>
        <v>-0.86074202700394287</v>
      </c>
      <c r="C733">
        <f t="shared" si="186"/>
        <v>0.2120071099220559</v>
      </c>
      <c r="D733">
        <f t="shared" si="187"/>
        <v>0.94909614499029393</v>
      </c>
      <c r="E733">
        <f t="shared" si="188"/>
        <v>-0.41437558099328647</v>
      </c>
      <c r="F733">
        <f t="shared" si="185"/>
        <v>-0.99430079039699881</v>
      </c>
      <c r="G733">
        <f t="shared" si="176"/>
        <v>0.74087683705085627</v>
      </c>
      <c r="H733">
        <f t="shared" si="177"/>
        <v>-0.18248342953355812</v>
      </c>
      <c r="I733">
        <f t="shared" si="178"/>
        <v>-0.81692693966057361</v>
      </c>
      <c r="J733">
        <f t="shared" si="179"/>
        <v>0.3566704775250979</v>
      </c>
      <c r="K733">
        <f t="shared" si="180"/>
        <v>0.85583647777793526</v>
      </c>
    </row>
    <row r="734" spans="1:11">
      <c r="A734">
        <v>734</v>
      </c>
      <c r="B734">
        <f t="shared" si="181"/>
        <v>-0.87630668004386369</v>
      </c>
      <c r="C734">
        <f t="shared" si="186"/>
        <v>0.1997099805144073</v>
      </c>
      <c r="D734">
        <f t="shared" si="187"/>
        <v>0.95486454474664262</v>
      </c>
      <c r="E734">
        <f t="shared" si="188"/>
        <v>-0.39137366683720293</v>
      </c>
      <c r="F734">
        <f t="shared" si="185"/>
        <v>-0.99495101698130017</v>
      </c>
      <c r="G734">
        <f t="shared" si="176"/>
        <v>0.76791339748949849</v>
      </c>
      <c r="H734">
        <f t="shared" si="177"/>
        <v>-0.17500718999620499</v>
      </c>
      <c r="I734">
        <f t="shared" si="178"/>
        <v>-0.83675417909852567</v>
      </c>
      <c r="J734">
        <f t="shared" si="179"/>
        <v>0.3429633586427025</v>
      </c>
      <c r="K734">
        <f t="shared" si="180"/>
        <v>0.87188222249714897</v>
      </c>
    </row>
    <row r="735" spans="1:11">
      <c r="A735">
        <v>735</v>
      </c>
      <c r="B735">
        <f t="shared" si="181"/>
        <v>-0.89100652418836868</v>
      </c>
      <c r="C735">
        <f t="shared" si="186"/>
        <v>0.18738131458572568</v>
      </c>
      <c r="D735">
        <f t="shared" si="187"/>
        <v>0.96029368567694284</v>
      </c>
      <c r="E735">
        <f t="shared" si="188"/>
        <v>-0.36812455268467997</v>
      </c>
      <c r="F735">
        <f t="shared" si="185"/>
        <v>-0.99556196460308</v>
      </c>
      <c r="G735">
        <f t="shared" si="176"/>
        <v>0.79389262614623801</v>
      </c>
      <c r="H735">
        <f t="shared" si="177"/>
        <v>-0.16695797380687472</v>
      </c>
      <c r="I735">
        <f t="shared" si="178"/>
        <v>-0.85562793907505064</v>
      </c>
      <c r="J735">
        <f t="shared" si="179"/>
        <v>0.32800137815597469</v>
      </c>
      <c r="K735">
        <f t="shared" si="180"/>
        <v>0.88705220569513399</v>
      </c>
    </row>
    <row r="736" spans="1:11">
      <c r="A736">
        <v>736</v>
      </c>
      <c r="B736">
        <f t="shared" si="181"/>
        <v>-0.90482705246601791</v>
      </c>
      <c r="C736">
        <f t="shared" si="186"/>
        <v>0.17502305897527612</v>
      </c>
      <c r="D736">
        <f t="shared" si="187"/>
        <v>0.96538163883327388</v>
      </c>
      <c r="E736">
        <f t="shared" si="188"/>
        <v>-0.34464292317451722</v>
      </c>
      <c r="F736">
        <f t="shared" si="185"/>
        <v>-0.9961336091431725</v>
      </c>
      <c r="G736">
        <f t="shared" si="176"/>
        <v>0.81871199487434188</v>
      </c>
      <c r="H736">
        <f t="shared" si="177"/>
        <v>-0.15836559856618512</v>
      </c>
      <c r="I736">
        <f t="shared" si="178"/>
        <v>-0.87350342277032511</v>
      </c>
      <c r="J736">
        <f t="shared" si="179"/>
        <v>0.31184224032927066</v>
      </c>
      <c r="K736">
        <f t="shared" si="180"/>
        <v>0.90132863742335312</v>
      </c>
    </row>
    <row r="737" spans="1:11">
      <c r="A737">
        <v>737</v>
      </c>
      <c r="B737">
        <f t="shared" si="181"/>
        <v>-0.9177546256839817</v>
      </c>
      <c r="C737">
        <f t="shared" si="186"/>
        <v>0.16263716519488269</v>
      </c>
      <c r="D737">
        <f t="shared" si="187"/>
        <v>0.97012659649010635</v>
      </c>
      <c r="E737">
        <f t="shared" si="188"/>
        <v>-0.32094360980720776</v>
      </c>
      <c r="F737">
        <f t="shared" si="185"/>
        <v>-0.99666592803402987</v>
      </c>
      <c r="G737">
        <f t="shared" si="176"/>
        <v>0.84227355296434536</v>
      </c>
      <c r="H737">
        <f t="shared" si="177"/>
        <v>-0.14926101066573347</v>
      </c>
      <c r="I737">
        <f t="shared" si="178"/>
        <v>-0.89033817142785265</v>
      </c>
      <c r="J737">
        <f t="shared" si="179"/>
        <v>0.29454748248427981</v>
      </c>
      <c r="K737">
        <f t="shared" si="180"/>
        <v>0.91469476571484931</v>
      </c>
    </row>
    <row r="738" spans="1:11">
      <c r="A738">
        <v>738</v>
      </c>
      <c r="B738">
        <f t="shared" si="181"/>
        <v>-0.92977648588825124</v>
      </c>
      <c r="C738">
        <f t="shared" si="186"/>
        <v>0.15022558912075692</v>
      </c>
      <c r="D738">
        <f t="shared" si="187"/>
        <v>0.97452687278657701</v>
      </c>
      <c r="E738">
        <f t="shared" si="188"/>
        <v>-0.29704158157703464</v>
      </c>
      <c r="F738">
        <f t="shared" si="185"/>
        <v>-0.99715890026061393</v>
      </c>
      <c r="G738">
        <f t="shared" si="176"/>
        <v>0.86448431371070544</v>
      </c>
      <c r="H738">
        <f t="shared" si="177"/>
        <v>-0.13967622034318969</v>
      </c>
      <c r="I738">
        <f t="shared" si="178"/>
        <v>-0.90609217118317043</v>
      </c>
      <c r="J738">
        <f t="shared" si="179"/>
        <v>0.27618227788138355</v>
      </c>
      <c r="K738">
        <f t="shared" si="180"/>
        <v>0.92713489815650685</v>
      </c>
    </row>
    <row r="739" spans="1:11">
      <c r="A739">
        <v>739</v>
      </c>
      <c r="B739">
        <f t="shared" si="181"/>
        <v>-0.94088076895422579</v>
      </c>
      <c r="C739">
        <f t="shared" ref="C739:C769" si="189">SIN(A739*2*PI()*2/1000)</f>
        <v>0.13779029068463872</v>
      </c>
      <c r="D739">
        <f t="shared" ref="D739:D769" si="190">SIN(A739*2*PI()*3/1000)</f>
        <v>0.97858090432547173</v>
      </c>
      <c r="E739">
        <f t="shared" ref="E739:E769" si="191">SIN(A739*2*PI()*4/1000)</f>
        <v>-0.27295193551732649</v>
      </c>
      <c r="F739">
        <f t="shared" si="185"/>
        <v>-0.99761250636122523</v>
      </c>
      <c r="G739">
        <f t="shared" si="176"/>
        <v>0.88525662138789518</v>
      </c>
      <c r="H739">
        <f t="shared" si="177"/>
        <v>-0.12964423465378916</v>
      </c>
      <c r="I739">
        <f t="shared" si="178"/>
        <v>-0.92072795374567151</v>
      </c>
      <c r="J739">
        <f t="shared" si="179"/>
        <v>0.25681522697708642</v>
      </c>
      <c r="K739">
        <f t="shared" si="180"/>
        <v>0.93863442210350201</v>
      </c>
    </row>
    <row r="740" spans="1:11">
      <c r="A740">
        <v>740</v>
      </c>
      <c r="B740">
        <f t="shared" si="181"/>
        <v>-0.95105651629515331</v>
      </c>
      <c r="C740">
        <f t="shared" si="189"/>
        <v>0.12533323356430567</v>
      </c>
      <c r="D740">
        <f t="shared" si="190"/>
        <v>0.9822872507286885</v>
      </c>
      <c r="E740">
        <f t="shared" si="191"/>
        <v>-0.24868988716485754</v>
      </c>
      <c r="F740">
        <f t="shared" si="185"/>
        <v>-0.99802672842827156</v>
      </c>
      <c r="G740">
        <f t="shared" si="176"/>
        <v>0.90450849718747317</v>
      </c>
      <c r="H740">
        <f t="shared" si="177"/>
        <v>-0.11919898848967533</v>
      </c>
      <c r="I740">
        <f t="shared" si="178"/>
        <v>-0.93421069067917029</v>
      </c>
      <c r="J740">
        <f t="shared" si="179"/>
        <v>0.23651813772484417</v>
      </c>
      <c r="K740">
        <f t="shared" si="180"/>
        <v>0.94917982350844099</v>
      </c>
    </row>
    <row r="741" spans="1:11">
      <c r="A741">
        <v>741</v>
      </c>
      <c r="B741">
        <f t="shared" si="181"/>
        <v>-0.96029368567694329</v>
      </c>
      <c r="C741">
        <f t="shared" si="189"/>
        <v>0.11285638487348212</v>
      </c>
      <c r="D741">
        <f t="shared" si="190"/>
        <v>0.98564459514899827</v>
      </c>
      <c r="E741">
        <f t="shared" si="191"/>
        <v>-0.22427076094938203</v>
      </c>
      <c r="F741">
        <f t="shared" si="185"/>
        <v>-0.99840155010897502</v>
      </c>
      <c r="G741">
        <f t="shared" si="176"/>
        <v>0.92216396275100798</v>
      </c>
      <c r="H741">
        <f t="shared" si="177"/>
        <v>-0.10837527378233178</v>
      </c>
      <c r="I741">
        <f t="shared" si="178"/>
        <v>-0.94650828104319018</v>
      </c>
      <c r="J741">
        <f t="shared" si="179"/>
        <v>0.21536579562165475</v>
      </c>
      <c r="K741">
        <f t="shared" si="180"/>
        <v>0.95875870433972099</v>
      </c>
    </row>
    <row r="742" spans="1:11">
      <c r="A742">
        <v>742</v>
      </c>
      <c r="B742">
        <f t="shared" si="181"/>
        <v>-0.96858316112863085</v>
      </c>
      <c r="C742">
        <f t="shared" si="189"/>
        <v>0.10036171485121433</v>
      </c>
      <c r="D742">
        <f t="shared" si="190"/>
        <v>0.98865174473791395</v>
      </c>
      <c r="E742">
        <f t="shared" si="191"/>
        <v>-0.19970998051440592</v>
      </c>
      <c r="F742">
        <f t="shared" si="185"/>
        <v>-0.99873695660601747</v>
      </c>
      <c r="G742">
        <f t="shared" si="176"/>
        <v>0.93815334002193129</v>
      </c>
      <c r="H742">
        <f t="shared" si="177"/>
        <v>-9.7208667026879428E-2</v>
      </c>
      <c r="I742">
        <f t="shared" si="178"/>
        <v>-0.95759143217358489</v>
      </c>
      <c r="J742">
        <f t="shared" si="179"/>
        <v>0.19343572423558056</v>
      </c>
      <c r="K742">
        <f t="shared" si="180"/>
        <v>0.96735979856544463</v>
      </c>
    </row>
    <row r="743" spans="1:11">
      <c r="A743">
        <v>743</v>
      </c>
      <c r="B743">
        <f t="shared" si="181"/>
        <v>-0.97591676193874666</v>
      </c>
      <c r="C743">
        <f t="shared" si="189"/>
        <v>8.7851196550743402E-2</v>
      </c>
      <c r="D743">
        <f t="shared" si="190"/>
        <v>0.99130763106950637</v>
      </c>
      <c r="E743">
        <f t="shared" si="191"/>
        <v>-0.17502305897527648</v>
      </c>
      <c r="F743">
        <f t="shared" si="185"/>
        <v>-0.99903293467812471</v>
      </c>
      <c r="G743">
        <f t="shared" si="176"/>
        <v>0.95241352623300835</v>
      </c>
      <c r="H743">
        <f t="shared" si="177"/>
        <v>-8.5735455270245883E-2</v>
      </c>
      <c r="I743">
        <f t="shared" si="178"/>
        <v>-0.96743373339852234</v>
      </c>
      <c r="J743">
        <f t="shared" si="179"/>
        <v>0.17080793697976612</v>
      </c>
      <c r="K743">
        <f t="shared" si="180"/>
        <v>0.97497298668123888</v>
      </c>
    </row>
    <row r="744" spans="1:11">
      <c r="A744">
        <v>744</v>
      </c>
      <c r="B744">
        <f t="shared" si="181"/>
        <v>-0.98228725072868839</v>
      </c>
      <c r="C744">
        <f t="shared" si="189"/>
        <v>7.5326805527933721E-2</v>
      </c>
      <c r="D744">
        <f t="shared" si="190"/>
        <v>0.99361131052000817</v>
      </c>
      <c r="E744">
        <f t="shared" si="191"/>
        <v>-0.15022558912075903</v>
      </c>
      <c r="F744">
        <f t="shared" si="185"/>
        <v>-0.9992894726405892</v>
      </c>
      <c r="G744">
        <f t="shared" si="176"/>
        <v>0.96488824294412512</v>
      </c>
      <c r="H744">
        <f t="shared" si="177"/>
        <v>-7.3992560708208588E-2</v>
      </c>
      <c r="I744">
        <f t="shared" si="178"/>
        <v>-0.97601172250362789</v>
      </c>
      <c r="J744">
        <f t="shared" si="179"/>
        <v>0.14756468092652794</v>
      </c>
      <c r="K744">
        <f t="shared" si="180"/>
        <v>0.98158930876224526</v>
      </c>
    </row>
    <row r="745" spans="1:11">
      <c r="A745">
        <v>745</v>
      </c>
      <c r="B745">
        <f t="shared" si="181"/>
        <v>-0.98768834059513777</v>
      </c>
      <c r="C745">
        <f t="shared" si="189"/>
        <v>6.2790519529313388E-2</v>
      </c>
      <c r="D745">
        <f t="shared" si="190"/>
        <v>0.99556196460308</v>
      </c>
      <c r="E745">
        <f t="shared" si="191"/>
        <v>-0.12533323356430426</v>
      </c>
      <c r="F745">
        <f t="shared" si="185"/>
        <v>-0.9995065603657316</v>
      </c>
      <c r="G745">
        <f t="shared" si="176"/>
        <v>0.97552825814757682</v>
      </c>
      <c r="H745">
        <f t="shared" si="177"/>
        <v>-6.2017464039014134E-2</v>
      </c>
      <c r="I745">
        <f t="shared" si="178"/>
        <v>-0.98330494477845132</v>
      </c>
      <c r="J745">
        <f t="shared" si="179"/>
        <v>0.12379017348055049</v>
      </c>
      <c r="K745">
        <f t="shared" si="180"/>
        <v>0.9872009760215833</v>
      </c>
    </row>
    <row r="746" spans="1:11">
      <c r="A746">
        <v>746</v>
      </c>
      <c r="B746">
        <f t="shared" si="181"/>
        <v>-0.99211470131447754</v>
      </c>
      <c r="C746">
        <f t="shared" si="189"/>
        <v>5.0244318179770348E-2</v>
      </c>
      <c r="D746">
        <f t="shared" si="190"/>
        <v>0.99715890026061382</v>
      </c>
      <c r="E746">
        <f t="shared" si="191"/>
        <v>-0.10036171485121646</v>
      </c>
      <c r="F746">
        <f t="shared" si="185"/>
        <v>-0.99968418928329994</v>
      </c>
      <c r="G746">
        <f t="shared" si="176"/>
        <v>0.98429158056431498</v>
      </c>
      <c r="H746">
        <f t="shared" si="177"/>
        <v>-4.9848126723672434E-2</v>
      </c>
      <c r="I746">
        <f t="shared" si="178"/>
        <v>-0.98929600449513178</v>
      </c>
      <c r="J746">
        <f t="shared" si="179"/>
        <v>9.9570332753023391E-2</v>
      </c>
      <c r="K746">
        <f t="shared" si="180"/>
        <v>0.99180138085960678</v>
      </c>
    </row>
    <row r="747" spans="1:11">
      <c r="A747">
        <v>747</v>
      </c>
      <c r="B747">
        <f t="shared" si="181"/>
        <v>-0.99556196460307966</v>
      </c>
      <c r="C747">
        <f t="shared" si="189"/>
        <v>3.7690182669936109E-2</v>
      </c>
      <c r="D747">
        <f t="shared" si="190"/>
        <v>0.99840155010897502</v>
      </c>
      <c r="E747">
        <f t="shared" si="191"/>
        <v>-7.5326805527935858E-2</v>
      </c>
      <c r="F747">
        <f t="shared" si="185"/>
        <v>-0.99982235238080897</v>
      </c>
      <c r="G747">
        <f t="shared" si="176"/>
        <v>0.99114362536434364</v>
      </c>
      <c r="H747">
        <f t="shared" si="177"/>
        <v>-3.7522912305130537E-2</v>
      </c>
      <c r="I747">
        <f t="shared" si="178"/>
        <v>-0.99397060868925124</v>
      </c>
      <c r="J747">
        <f t="shared" si="179"/>
        <v>7.4992502498665944E-2</v>
      </c>
      <c r="K747">
        <f t="shared" si="180"/>
        <v>0.99538510539031078</v>
      </c>
    </row>
    <row r="748" spans="1:11">
      <c r="A748">
        <v>748</v>
      </c>
      <c r="B748">
        <f t="shared" si="181"/>
        <v>-0.99802672842827167</v>
      </c>
      <c r="C748">
        <f t="shared" si="189"/>
        <v>2.5130095443336282E-2</v>
      </c>
      <c r="D748">
        <f t="shared" si="190"/>
        <v>0.99928947264058932</v>
      </c>
      <c r="E748">
        <f t="shared" si="191"/>
        <v>-5.024431817976717E-2</v>
      </c>
      <c r="F748">
        <f t="shared" si="185"/>
        <v>-0.99992104420381611</v>
      </c>
      <c r="G748">
        <f t="shared" si="176"/>
        <v>0.9960573506572391</v>
      </c>
      <c r="H748">
        <f t="shared" si="177"/>
        <v>-2.5080506940403126E-2</v>
      </c>
      <c r="I748">
        <f t="shared" si="178"/>
        <v>-0.99731760313230022</v>
      </c>
      <c r="J748">
        <f t="shared" si="179"/>
        <v>5.014517249506216E-2</v>
      </c>
      <c r="K748">
        <f t="shared" si="180"/>
        <v>0.99794792843331581</v>
      </c>
    </row>
    <row r="749" spans="1:11">
      <c r="A749">
        <v>749</v>
      </c>
      <c r="B749">
        <f t="shared" si="181"/>
        <v>-0.99950656036573149</v>
      </c>
      <c r="C749">
        <f t="shared" si="189"/>
        <v>1.2566039883352193E-2</v>
      </c>
      <c r="D749">
        <f t="shared" si="190"/>
        <v>0.99982235238080908</v>
      </c>
      <c r="E749">
        <f t="shared" si="191"/>
        <v>-2.513009544333665E-2</v>
      </c>
      <c r="F749">
        <f t="shared" si="185"/>
        <v>-0.99998026085613712</v>
      </c>
      <c r="G749">
        <f t="shared" si="176"/>
        <v>0.99901336421413567</v>
      </c>
      <c r="H749">
        <f t="shared" si="177"/>
        <v>-1.2559839301227949E-2</v>
      </c>
      <c r="I749">
        <f t="shared" si="178"/>
        <v>-0.99932900040491679</v>
      </c>
      <c r="J749">
        <f t="shared" si="179"/>
        <v>2.5117695258231959E-2</v>
      </c>
      <c r="K749">
        <f t="shared" si="180"/>
        <v>0.99948683096194457</v>
      </c>
    </row>
    <row r="750" spans="1:11">
      <c r="A750">
        <v>750</v>
      </c>
      <c r="B750">
        <f t="shared" si="181"/>
        <v>-1</v>
      </c>
      <c r="C750">
        <f t="shared" si="189"/>
        <v>3.67544536472586E-16</v>
      </c>
      <c r="D750">
        <f t="shared" si="190"/>
        <v>1</v>
      </c>
      <c r="E750">
        <f t="shared" si="191"/>
        <v>-7.3508907294517201E-16</v>
      </c>
      <c r="F750">
        <f t="shared" si="185"/>
        <v>-1</v>
      </c>
      <c r="G750">
        <f t="shared" si="176"/>
        <v>1</v>
      </c>
      <c r="H750">
        <f t="shared" si="177"/>
        <v>-3.67544536472586E-16</v>
      </c>
      <c r="I750">
        <f t="shared" si="178"/>
        <v>-1</v>
      </c>
      <c r="J750">
        <f t="shared" si="179"/>
        <v>7.3508907294517201E-16</v>
      </c>
      <c r="K750">
        <f t="shared" si="180"/>
        <v>1</v>
      </c>
    </row>
    <row r="751" spans="1:11">
      <c r="A751">
        <v>751</v>
      </c>
      <c r="B751">
        <f t="shared" si="181"/>
        <v>-0.99950656036573171</v>
      </c>
      <c r="C751">
        <f t="shared" si="189"/>
        <v>-1.2566039883351459E-2</v>
      </c>
      <c r="D751">
        <f t="shared" si="190"/>
        <v>0.99982235238080908</v>
      </c>
      <c r="E751">
        <f t="shared" si="191"/>
        <v>2.5130095443335179E-2</v>
      </c>
      <c r="F751">
        <f t="shared" si="185"/>
        <v>-0.99998026085613712</v>
      </c>
      <c r="G751">
        <f t="shared" si="176"/>
        <v>0.99901336421413611</v>
      </c>
      <c r="H751">
        <f t="shared" si="177"/>
        <v>1.2559839301227217E-2</v>
      </c>
      <c r="I751">
        <f t="shared" si="178"/>
        <v>-0.99932900040491701</v>
      </c>
      <c r="J751">
        <f t="shared" si="179"/>
        <v>-2.5117695258230491E-2</v>
      </c>
      <c r="K751">
        <f t="shared" si="180"/>
        <v>0.99948683096194479</v>
      </c>
    </row>
    <row r="752" spans="1:11">
      <c r="A752">
        <v>752</v>
      </c>
      <c r="B752">
        <f t="shared" si="181"/>
        <v>-0.99802672842827134</v>
      </c>
      <c r="C752">
        <f t="shared" si="189"/>
        <v>-2.5130095443337323E-2</v>
      </c>
      <c r="D752">
        <f t="shared" si="190"/>
        <v>0.9992894726405892</v>
      </c>
      <c r="E752">
        <f t="shared" si="191"/>
        <v>5.0244318179769244E-2</v>
      </c>
      <c r="F752">
        <f t="shared" si="185"/>
        <v>-0.99992104420381611</v>
      </c>
      <c r="G752">
        <f t="shared" si="176"/>
        <v>0.99605735065723844</v>
      </c>
      <c r="H752">
        <f t="shared" si="177"/>
        <v>2.5080506940404156E-2</v>
      </c>
      <c r="I752">
        <f t="shared" si="178"/>
        <v>-0.99731760313229978</v>
      </c>
      <c r="J752">
        <f t="shared" si="179"/>
        <v>-5.0145172495064214E-2</v>
      </c>
      <c r="K752">
        <f t="shared" si="180"/>
        <v>0.99794792843331548</v>
      </c>
    </row>
    <row r="753" spans="1:11">
      <c r="A753">
        <v>753</v>
      </c>
      <c r="B753">
        <f t="shared" si="181"/>
        <v>-0.99556196460308011</v>
      </c>
      <c r="C753">
        <f t="shared" si="189"/>
        <v>-3.7690182669933604E-2</v>
      </c>
      <c r="D753">
        <f t="shared" si="190"/>
        <v>0.99840155010897502</v>
      </c>
      <c r="E753">
        <f t="shared" si="191"/>
        <v>7.5326805527930848E-2</v>
      </c>
      <c r="F753">
        <f t="shared" si="185"/>
        <v>-0.99982235238080897</v>
      </c>
      <c r="G753">
        <f t="shared" si="176"/>
        <v>0.99114362536434453</v>
      </c>
      <c r="H753">
        <f t="shared" si="177"/>
        <v>3.752291230512806E-2</v>
      </c>
      <c r="I753">
        <f t="shared" si="178"/>
        <v>-0.99397060868925169</v>
      </c>
      <c r="J753">
        <f t="shared" si="179"/>
        <v>-7.499250249866099E-2</v>
      </c>
      <c r="K753">
        <f t="shared" si="180"/>
        <v>0.99538510539031122</v>
      </c>
    </row>
    <row r="754" spans="1:11">
      <c r="A754">
        <v>754</v>
      </c>
      <c r="B754">
        <f t="shared" si="181"/>
        <v>-0.99211470131447821</v>
      </c>
      <c r="C754">
        <f t="shared" si="189"/>
        <v>-5.0244318179769612E-2</v>
      </c>
      <c r="D754">
        <f t="shared" si="190"/>
        <v>0.99715890026061405</v>
      </c>
      <c r="E754">
        <f t="shared" si="191"/>
        <v>0.10036171485121501</v>
      </c>
      <c r="F754">
        <f t="shared" si="185"/>
        <v>-0.99968418928329994</v>
      </c>
      <c r="G754">
        <f t="shared" si="176"/>
        <v>0.98429158056431632</v>
      </c>
      <c r="H754">
        <f t="shared" si="177"/>
        <v>4.9848126723671733E-2</v>
      </c>
      <c r="I754">
        <f t="shared" si="178"/>
        <v>-0.98929600449513266</v>
      </c>
      <c r="J754">
        <f t="shared" si="179"/>
        <v>-9.9570332753022003E-2</v>
      </c>
      <c r="K754">
        <f t="shared" si="180"/>
        <v>0.99180138085960745</v>
      </c>
    </row>
    <row r="755" spans="1:11">
      <c r="A755">
        <v>755</v>
      </c>
      <c r="B755">
        <f t="shared" si="181"/>
        <v>-0.98768834059513799</v>
      </c>
      <c r="C755">
        <f t="shared" si="189"/>
        <v>-6.2790519529312652E-2</v>
      </c>
      <c r="D755">
        <f t="shared" si="190"/>
        <v>0.99556196460308033</v>
      </c>
      <c r="E755">
        <f t="shared" si="191"/>
        <v>0.12533323356430282</v>
      </c>
      <c r="F755">
        <f t="shared" si="185"/>
        <v>-0.9995065603657316</v>
      </c>
      <c r="G755">
        <f t="shared" si="176"/>
        <v>0.97552825814757727</v>
      </c>
      <c r="H755">
        <f t="shared" si="177"/>
        <v>6.2017464039013419E-2</v>
      </c>
      <c r="I755">
        <f t="shared" si="178"/>
        <v>-0.98330494477845187</v>
      </c>
      <c r="J755">
        <f t="shared" si="179"/>
        <v>-0.1237901734805491</v>
      </c>
      <c r="K755">
        <f t="shared" si="180"/>
        <v>0.98720097602158352</v>
      </c>
    </row>
    <row r="756" spans="1:11">
      <c r="A756">
        <v>756</v>
      </c>
      <c r="B756">
        <f t="shared" si="181"/>
        <v>-0.98228725072868872</v>
      </c>
      <c r="C756">
        <f t="shared" si="189"/>
        <v>-7.5326805527932986E-2</v>
      </c>
      <c r="D756">
        <f t="shared" si="190"/>
        <v>0.99361131052000851</v>
      </c>
      <c r="E756">
        <f t="shared" si="191"/>
        <v>0.15022558912075759</v>
      </c>
      <c r="F756">
        <f t="shared" si="185"/>
        <v>-0.9992894726405892</v>
      </c>
      <c r="G756">
        <f t="shared" si="176"/>
        <v>0.96488824294412578</v>
      </c>
      <c r="H756">
        <f t="shared" si="177"/>
        <v>7.399256070820788E-2</v>
      </c>
      <c r="I756">
        <f t="shared" si="178"/>
        <v>-0.97601172250362855</v>
      </c>
      <c r="J756">
        <f t="shared" si="179"/>
        <v>-0.14756468092652658</v>
      </c>
      <c r="K756">
        <f t="shared" si="180"/>
        <v>0.98158930876224559</v>
      </c>
    </row>
    <row r="757" spans="1:11">
      <c r="A757">
        <v>757</v>
      </c>
      <c r="B757">
        <f t="shared" si="181"/>
        <v>-0.9759167619387471</v>
      </c>
      <c r="C757">
        <f t="shared" si="189"/>
        <v>-8.7851196550742666E-2</v>
      </c>
      <c r="D757">
        <f t="shared" si="190"/>
        <v>0.99130763106950659</v>
      </c>
      <c r="E757">
        <f t="shared" si="191"/>
        <v>0.17502305897527504</v>
      </c>
      <c r="F757">
        <f t="shared" si="185"/>
        <v>-0.99903293467812471</v>
      </c>
      <c r="G757">
        <f t="shared" si="176"/>
        <v>0.95241352623300923</v>
      </c>
      <c r="H757">
        <f t="shared" si="177"/>
        <v>8.5735455270245217E-2</v>
      </c>
      <c r="I757">
        <f t="shared" si="178"/>
        <v>-0.96743373339852301</v>
      </c>
      <c r="J757">
        <f t="shared" si="179"/>
        <v>-0.17080793697976479</v>
      </c>
      <c r="K757">
        <f t="shared" si="180"/>
        <v>0.97497298668123933</v>
      </c>
    </row>
    <row r="758" spans="1:11">
      <c r="A758">
        <v>758</v>
      </c>
      <c r="B758">
        <f t="shared" si="181"/>
        <v>-0.96858316112863219</v>
      </c>
      <c r="C758">
        <f t="shared" si="189"/>
        <v>-0.1003617148512136</v>
      </c>
      <c r="D758">
        <f t="shared" si="190"/>
        <v>0.98865174473791417</v>
      </c>
      <c r="E758">
        <f t="shared" si="191"/>
        <v>0.19970998051440447</v>
      </c>
      <c r="F758">
        <f t="shared" si="185"/>
        <v>-0.99873695660601758</v>
      </c>
      <c r="G758">
        <f t="shared" si="176"/>
        <v>0.93815334002193385</v>
      </c>
      <c r="H758">
        <f t="shared" si="177"/>
        <v>9.7208667026878859E-2</v>
      </c>
      <c r="I758">
        <f t="shared" si="178"/>
        <v>-0.95759143217358644</v>
      </c>
      <c r="J758">
        <f t="shared" si="179"/>
        <v>-0.19343572423557942</v>
      </c>
      <c r="K758">
        <f t="shared" si="180"/>
        <v>0.96735979856544607</v>
      </c>
    </row>
    <row r="759" spans="1:11">
      <c r="A759">
        <v>759</v>
      </c>
      <c r="B759">
        <f t="shared" si="181"/>
        <v>-0.96029368567694273</v>
      </c>
      <c r="C759">
        <f t="shared" si="189"/>
        <v>-0.11285638487348139</v>
      </c>
      <c r="D759">
        <f t="shared" si="190"/>
        <v>0.98564459514899783</v>
      </c>
      <c r="E759">
        <f t="shared" si="191"/>
        <v>0.22427076094938059</v>
      </c>
      <c r="F759">
        <f t="shared" si="185"/>
        <v>-0.99840155010897502</v>
      </c>
      <c r="G759">
        <f t="shared" si="176"/>
        <v>0.92216396275100687</v>
      </c>
      <c r="H759">
        <f t="shared" si="177"/>
        <v>0.10837527378233101</v>
      </c>
      <c r="I759">
        <f t="shared" si="178"/>
        <v>-0.94650828104318918</v>
      </c>
      <c r="J759">
        <f t="shared" si="179"/>
        <v>-0.21536579562165326</v>
      </c>
      <c r="K759">
        <f t="shared" si="180"/>
        <v>0.95875870433972044</v>
      </c>
    </row>
    <row r="760" spans="1:11">
      <c r="A760">
        <v>760</v>
      </c>
      <c r="B760">
        <f t="shared" si="181"/>
        <v>-0.95105651629515386</v>
      </c>
      <c r="C760">
        <f t="shared" si="189"/>
        <v>-0.12533323356430492</v>
      </c>
      <c r="D760">
        <f t="shared" si="190"/>
        <v>0.98228725072868861</v>
      </c>
      <c r="E760">
        <f t="shared" si="191"/>
        <v>0.24868988716485613</v>
      </c>
      <c r="F760">
        <f t="shared" si="185"/>
        <v>-0.99802672842827156</v>
      </c>
      <c r="G760">
        <f t="shared" si="176"/>
        <v>0.90450849718747428</v>
      </c>
      <c r="H760">
        <f t="shared" si="177"/>
        <v>0.1191989884896747</v>
      </c>
      <c r="I760">
        <f t="shared" si="178"/>
        <v>-0.93421069067917095</v>
      </c>
      <c r="J760">
        <f t="shared" si="179"/>
        <v>-0.23651813772484298</v>
      </c>
      <c r="K760">
        <f t="shared" si="180"/>
        <v>0.94917982350844154</v>
      </c>
    </row>
    <row r="761" spans="1:11">
      <c r="A761">
        <v>761</v>
      </c>
      <c r="B761">
        <f t="shared" si="181"/>
        <v>-0.94088076895422523</v>
      </c>
      <c r="C761">
        <f t="shared" si="189"/>
        <v>-0.13779029068463797</v>
      </c>
      <c r="D761">
        <f t="shared" si="190"/>
        <v>0.97858090432547229</v>
      </c>
      <c r="E761">
        <f t="shared" si="191"/>
        <v>0.27295193551732505</v>
      </c>
      <c r="F761">
        <f t="shared" si="185"/>
        <v>-0.99761250636122523</v>
      </c>
      <c r="G761">
        <f t="shared" si="176"/>
        <v>0.88525662138789418</v>
      </c>
      <c r="H761">
        <f t="shared" si="177"/>
        <v>0.12964423465378838</v>
      </c>
      <c r="I761">
        <f t="shared" si="178"/>
        <v>-0.92072795374567151</v>
      </c>
      <c r="J761">
        <f t="shared" si="179"/>
        <v>-0.25681522697708492</v>
      </c>
      <c r="K761">
        <f t="shared" si="180"/>
        <v>0.93863442210350145</v>
      </c>
    </row>
    <row r="762" spans="1:11">
      <c r="A762">
        <v>762</v>
      </c>
      <c r="B762">
        <f t="shared" si="181"/>
        <v>-0.9297764858882519</v>
      </c>
      <c r="C762">
        <f t="shared" si="189"/>
        <v>-0.1502255891207562</v>
      </c>
      <c r="D762">
        <f t="shared" si="190"/>
        <v>0.97452687278657768</v>
      </c>
      <c r="E762">
        <f t="shared" si="191"/>
        <v>0.29704158157703325</v>
      </c>
      <c r="F762">
        <f t="shared" si="185"/>
        <v>-0.99715890026061393</v>
      </c>
      <c r="G762">
        <f t="shared" si="176"/>
        <v>0.86448431371070666</v>
      </c>
      <c r="H762">
        <f t="shared" si="177"/>
        <v>0.13967622034318911</v>
      </c>
      <c r="I762">
        <f t="shared" si="178"/>
        <v>-0.90609217118317165</v>
      </c>
      <c r="J762">
        <f t="shared" si="179"/>
        <v>-0.2761822778813825</v>
      </c>
      <c r="K762">
        <f t="shared" si="180"/>
        <v>0.92713489815650751</v>
      </c>
    </row>
    <row r="763" spans="1:11">
      <c r="A763">
        <v>763</v>
      </c>
      <c r="B763">
        <f t="shared" si="181"/>
        <v>-0.91775462568398103</v>
      </c>
      <c r="C763">
        <f t="shared" si="189"/>
        <v>-0.16263716519488372</v>
      </c>
      <c r="D763">
        <f t="shared" si="190"/>
        <v>0.9701265964901058</v>
      </c>
      <c r="E763">
        <f t="shared" si="191"/>
        <v>0.32094360980720971</v>
      </c>
      <c r="F763">
        <f t="shared" si="185"/>
        <v>-0.99666592803402987</v>
      </c>
      <c r="G763">
        <f t="shared" si="176"/>
        <v>0.84227355296434414</v>
      </c>
      <c r="H763">
        <f t="shared" si="177"/>
        <v>0.1492610106657343</v>
      </c>
      <c r="I763">
        <f t="shared" si="178"/>
        <v>-0.89033817142785154</v>
      </c>
      <c r="J763">
        <f t="shared" si="179"/>
        <v>-0.29454748248428142</v>
      </c>
      <c r="K763">
        <f t="shared" si="180"/>
        <v>0.91469476571484865</v>
      </c>
    </row>
    <row r="764" spans="1:11">
      <c r="A764">
        <v>764</v>
      </c>
      <c r="B764">
        <f t="shared" si="181"/>
        <v>-0.90482705246602024</v>
      </c>
      <c r="C764">
        <f t="shared" si="189"/>
        <v>-0.1750230589752754</v>
      </c>
      <c r="D764">
        <f t="shared" si="190"/>
        <v>0.96538163883327366</v>
      </c>
      <c r="E764">
        <f t="shared" si="191"/>
        <v>0.34464292317451584</v>
      </c>
      <c r="F764">
        <f t="shared" si="185"/>
        <v>-0.9961336091431725</v>
      </c>
      <c r="G764">
        <f t="shared" si="176"/>
        <v>0.81871199487434609</v>
      </c>
      <c r="H764">
        <f t="shared" si="177"/>
        <v>0.15836559856618487</v>
      </c>
      <c r="I764">
        <f t="shared" si="178"/>
        <v>-0.87350342277032711</v>
      </c>
      <c r="J764">
        <f t="shared" si="179"/>
        <v>-0.31184224032927021</v>
      </c>
      <c r="K764">
        <f t="shared" si="180"/>
        <v>0.90132863742335545</v>
      </c>
    </row>
    <row r="765" spans="1:11">
      <c r="A765">
        <v>765</v>
      </c>
      <c r="B765">
        <f t="shared" si="181"/>
        <v>-0.8910065241883679</v>
      </c>
      <c r="C765">
        <f t="shared" si="189"/>
        <v>-0.18738131458572321</v>
      </c>
      <c r="D765">
        <f t="shared" si="190"/>
        <v>0.96029368567694318</v>
      </c>
      <c r="E765">
        <f t="shared" si="191"/>
        <v>0.36812455268467525</v>
      </c>
      <c r="F765">
        <f t="shared" si="185"/>
        <v>-0.99556196460308011</v>
      </c>
      <c r="G765">
        <f t="shared" si="176"/>
        <v>0.79389262614623668</v>
      </c>
      <c r="H765">
        <f t="shared" si="177"/>
        <v>0.16695797380687236</v>
      </c>
      <c r="I765">
        <f t="shared" si="178"/>
        <v>-0.85562793907505019</v>
      </c>
      <c r="J765">
        <f t="shared" si="179"/>
        <v>-0.32800137815597019</v>
      </c>
      <c r="K765">
        <f t="shared" si="180"/>
        <v>0.88705220569513332</v>
      </c>
    </row>
    <row r="766" spans="1:11">
      <c r="A766">
        <v>766</v>
      </c>
      <c r="B766">
        <f t="shared" si="181"/>
        <v>-0.87630668004386458</v>
      </c>
      <c r="C766">
        <f t="shared" si="189"/>
        <v>-0.19970998051440658</v>
      </c>
      <c r="D766">
        <f t="shared" si="190"/>
        <v>0.95486454474664395</v>
      </c>
      <c r="E766">
        <f t="shared" si="191"/>
        <v>0.39137366683720159</v>
      </c>
      <c r="F766">
        <f t="shared" si="185"/>
        <v>-0.99495101698130017</v>
      </c>
      <c r="G766">
        <f t="shared" si="176"/>
        <v>0.76791339748950005</v>
      </c>
      <c r="H766">
        <f t="shared" si="177"/>
        <v>0.17500718999620452</v>
      </c>
      <c r="I766">
        <f t="shared" si="178"/>
        <v>-0.83675417909852778</v>
      </c>
      <c r="J766">
        <f t="shared" si="179"/>
        <v>-0.34296335864270167</v>
      </c>
      <c r="K766">
        <f t="shared" si="180"/>
        <v>0.87188222249714986</v>
      </c>
    </row>
    <row r="767" spans="1:11">
      <c r="A767">
        <v>767</v>
      </c>
      <c r="B767">
        <f t="shared" si="181"/>
        <v>-0.86074202700394387</v>
      </c>
      <c r="C767">
        <f t="shared" si="189"/>
        <v>-0.21200710992205518</v>
      </c>
      <c r="D767">
        <f t="shared" si="190"/>
        <v>0.94909614499029493</v>
      </c>
      <c r="E767">
        <f t="shared" si="191"/>
        <v>0.41437558099328514</v>
      </c>
      <c r="F767">
        <f t="shared" si="185"/>
        <v>-0.99430079039699881</v>
      </c>
      <c r="G767">
        <f t="shared" si="176"/>
        <v>0.74087683705085805</v>
      </c>
      <c r="H767">
        <f t="shared" si="177"/>
        <v>0.18248342953355773</v>
      </c>
      <c r="I767">
        <f t="shared" si="178"/>
        <v>-0.8169269396605755</v>
      </c>
      <c r="J767">
        <f t="shared" si="179"/>
        <v>-0.35667047752509717</v>
      </c>
      <c r="K767">
        <f t="shared" si="180"/>
        <v>0.85583647777793626</v>
      </c>
    </row>
    <row r="768" spans="1:11">
      <c r="A768">
        <v>768</v>
      </c>
      <c r="B768">
        <f t="shared" si="181"/>
        <v>-0.8443279255020163</v>
      </c>
      <c r="C768">
        <f t="shared" si="189"/>
        <v>-0.22427076094938095</v>
      </c>
      <c r="D768">
        <f t="shared" si="190"/>
        <v>0.94299053589286463</v>
      </c>
      <c r="E768">
        <f t="shared" si="191"/>
        <v>0.43711576665093249</v>
      </c>
      <c r="F768">
        <f t="shared" si="185"/>
        <v>-0.9936113105200084</v>
      </c>
      <c r="G768">
        <f t="shared" si="176"/>
        <v>0.71288964578253833</v>
      </c>
      <c r="H768">
        <f t="shared" si="177"/>
        <v>0.18935806634314942</v>
      </c>
      <c r="I768">
        <f t="shared" si="178"/>
        <v>-0.79619324293845706</v>
      </c>
      <c r="J768">
        <f t="shared" si="179"/>
        <v>-0.36906904846060529</v>
      </c>
      <c r="K768">
        <f t="shared" si="180"/>
        <v>0.83893377656669843</v>
      </c>
    </row>
    <row r="769" spans="1:11">
      <c r="A769">
        <v>769</v>
      </c>
      <c r="B769">
        <f t="shared" si="181"/>
        <v>-0.82708057427456427</v>
      </c>
      <c r="C769">
        <f t="shared" si="189"/>
        <v>-0.23649899702372371</v>
      </c>
      <c r="D769">
        <f t="shared" si="190"/>
        <v>0.93654988674819228</v>
      </c>
      <c r="E769">
        <f t="shared" si="191"/>
        <v>0.45957986062148604</v>
      </c>
      <c r="F769">
        <f t="shared" si="185"/>
        <v>-0.9928826045698137</v>
      </c>
      <c r="G769">
        <f t="shared" ref="G769:G832" si="192">PRODUCT(B769*B769)</f>
        <v>0.68406227634234307</v>
      </c>
      <c r="H769">
        <f t="shared" ref="H769:H832" si="193">PRODUCT(B769*C769)</f>
        <v>0.19560372627373987</v>
      </c>
      <c r="I769">
        <f t="shared" ref="I769:I832" si="194">PRODUCT(B769*D769)</f>
        <v>-0.77460221816847297</v>
      </c>
      <c r="J769">
        <f t="shared" ref="J769:J832" si="195">PRODUCT(B769*E769)</f>
        <v>-0.38010957504784287</v>
      </c>
      <c r="K769">
        <f t="shared" ref="K769:K832" si="196">PRODUCT(B769*F769)</f>
        <v>0.82119391477482662</v>
      </c>
    </row>
    <row r="770" spans="1:11">
      <c r="A770">
        <v>770</v>
      </c>
      <c r="B770">
        <f t="shared" ref="B770:B833" si="197">SIN(A770*2*PI()*5/1000)</f>
        <v>-0.8090169943749469</v>
      </c>
      <c r="C770">
        <f t="shared" ref="C770" si="198">SIN(A770*2*PI()*2/1000)</f>
        <v>-0.24868988716485477</v>
      </c>
      <c r="D770">
        <f t="shared" ref="D770" si="199">SIN(A770*2*PI()*3/1000)</f>
        <v>0.92977648588825113</v>
      </c>
      <c r="E770">
        <f t="shared" ref="E770" si="200">SIN(A770*2*PI()*4/1000)</f>
        <v>0.48175367410171521</v>
      </c>
      <c r="F770">
        <f t="shared" ref="F770:F833" si="201">SIN(A770*2*PI()*1/1000)</f>
        <v>-0.99211470131447788</v>
      </c>
      <c r="G770">
        <f t="shared" si="192"/>
        <v>0.65450849718747284</v>
      </c>
      <c r="H770">
        <f t="shared" si="193"/>
        <v>0.2011943450455555</v>
      </c>
      <c r="I770">
        <f t="shared" si="194"/>
        <v>-0.75220497805381314</v>
      </c>
      <c r="J770">
        <f t="shared" si="195"/>
        <v>-0.38974690945085733</v>
      </c>
      <c r="K770">
        <f t="shared" si="196"/>
        <v>0.80263765373263707</v>
      </c>
    </row>
    <row r="771" spans="1:11">
      <c r="A771">
        <v>771</v>
      </c>
      <c r="B771">
        <f t="shared" si="197"/>
        <v>-0.79015501237569108</v>
      </c>
      <c r="C771">
        <f t="shared" ref="C771:C802" si="202">SIN(A771*2*PI()*2/1000)</f>
        <v>-0.26084150628989616</v>
      </c>
      <c r="D771">
        <f t="shared" ref="D771:D802" si="203">SIN(A771*2*PI()*3/1000)</f>
        <v>0.922672739870115</v>
      </c>
      <c r="E771">
        <f t="shared" ref="E771:E802" si="204">SIN(A771*2*PI()*4/1000)</f>
        <v>0.50362320163575947</v>
      </c>
      <c r="F771">
        <f t="shared" si="201"/>
        <v>-0.99130763106950659</v>
      </c>
      <c r="G771">
        <f t="shared" si="192"/>
        <v>0.62434494358242854</v>
      </c>
      <c r="H771">
        <f t="shared" si="193"/>
        <v>0.20610522363058681</v>
      </c>
      <c r="I771">
        <f t="shared" si="194"/>
        <v>-0.7290544901907835</v>
      </c>
      <c r="J771">
        <f t="shared" si="195"/>
        <v>-0.39794039712118867</v>
      </c>
      <c r="K771">
        <f t="shared" si="196"/>
        <v>0.78328669349584301</v>
      </c>
    </row>
    <row r="772" spans="1:11">
      <c r="A772">
        <v>772</v>
      </c>
      <c r="B772">
        <f t="shared" si="197"/>
        <v>-0.77051324277578892</v>
      </c>
      <c r="C772">
        <f t="shared" si="202"/>
        <v>-0.27295193551732544</v>
      </c>
      <c r="D772">
        <f t="shared" si="203"/>
        <v>0.9152411726209182</v>
      </c>
      <c r="E772">
        <f t="shared" si="204"/>
        <v>0.52517462996129605</v>
      </c>
      <c r="F772">
        <f t="shared" si="201"/>
        <v>-0.99046142569665119</v>
      </c>
      <c r="G772">
        <f t="shared" si="192"/>
        <v>0.59369065729286186</v>
      </c>
      <c r="H772">
        <f t="shared" si="193"/>
        <v>0.21031308095738246</v>
      </c>
      <c r="I772">
        <f t="shared" si="194"/>
        <v>-0.70520544383805928</v>
      </c>
      <c r="J772">
        <f t="shared" si="195"/>
        <v>-0.40465400715505323</v>
      </c>
      <c r="K772">
        <f t="shared" si="196"/>
        <v>0.76316364495785782</v>
      </c>
    </row>
    <row r="773" spans="1:11">
      <c r="A773">
        <v>773</v>
      </c>
      <c r="B773">
        <f t="shared" si="197"/>
        <v>-0.75011106963046292</v>
      </c>
      <c r="C773">
        <f t="shared" si="202"/>
        <v>-0.28501926246997555</v>
      </c>
      <c r="D773">
        <f t="shared" si="203"/>
        <v>0.90748442454111733</v>
      </c>
      <c r="E773">
        <f t="shared" si="204"/>
        <v>0.54639434673426812</v>
      </c>
      <c r="F773">
        <f t="shared" si="201"/>
        <v>-0.98957611860265104</v>
      </c>
      <c r="G773">
        <f t="shared" si="192"/>
        <v>0.56266661678215724</v>
      </c>
      <c r="H773">
        <f t="shared" si="193"/>
        <v>0.21379610383663902</v>
      </c>
      <c r="I773">
        <f t="shared" si="194"/>
        <v>-0.68071411236552259</v>
      </c>
      <c r="J773">
        <f t="shared" si="195"/>
        <v>-0.40985644786887987</v>
      </c>
      <c r="K773">
        <f t="shared" si="196"/>
        <v>0.74229200080579638</v>
      </c>
    </row>
    <row r="774" spans="1:11">
      <c r="A774">
        <v>774</v>
      </c>
      <c r="B774">
        <f t="shared" si="197"/>
        <v>-0.728968627421409</v>
      </c>
      <c r="C774">
        <f t="shared" si="202"/>
        <v>-0.29704158157703531</v>
      </c>
      <c r="D774">
        <f t="shared" si="203"/>
        <v>0.89940525156637119</v>
      </c>
      <c r="E774">
        <f t="shared" si="204"/>
        <v>0.56726894912675718</v>
      </c>
      <c r="F774">
        <f t="shared" si="201"/>
        <v>-0.98865174473791395</v>
      </c>
      <c r="G774">
        <f t="shared" si="192"/>
        <v>0.53139525976465296</v>
      </c>
      <c r="H774">
        <f t="shared" si="193"/>
        <v>0.2165339940092959</v>
      </c>
      <c r="I774">
        <f t="shared" si="194"/>
        <v>-0.65563821172994463</v>
      </c>
      <c r="J774">
        <f t="shared" si="195"/>
        <v>-0.41352126722371729</v>
      </c>
      <c r="K774">
        <f t="shared" si="196"/>
        <v>0.72069610535937834</v>
      </c>
    </row>
    <row r="775" spans="1:11">
      <c r="A775">
        <v>775</v>
      </c>
      <c r="B775">
        <f t="shared" si="197"/>
        <v>-0.70710678118654879</v>
      </c>
      <c r="C775">
        <f t="shared" si="202"/>
        <v>-0.30901699437494706</v>
      </c>
      <c r="D775">
        <f t="shared" si="203"/>
        <v>0.89100652418836768</v>
      </c>
      <c r="E775">
        <f t="shared" si="204"/>
        <v>0.58778525229247247</v>
      </c>
      <c r="F775">
        <f t="shared" si="201"/>
        <v>-0.98768834059513777</v>
      </c>
      <c r="G775">
        <f t="shared" si="192"/>
        <v>0.50000000000000178</v>
      </c>
      <c r="H775">
        <f t="shared" si="193"/>
        <v>0.21850801222441069</v>
      </c>
      <c r="I775">
        <f t="shared" si="194"/>
        <v>-0.63003675533505155</v>
      </c>
      <c r="J775">
        <f t="shared" si="195"/>
        <v>-0.41562693777745369</v>
      </c>
      <c r="K775">
        <f t="shared" si="196"/>
        <v>0.69840112333371152</v>
      </c>
    </row>
    <row r="776" spans="1:11">
      <c r="A776">
        <v>776</v>
      </c>
      <c r="B776">
        <f t="shared" si="197"/>
        <v>-0.68454710592868884</v>
      </c>
      <c r="C776">
        <f t="shared" si="202"/>
        <v>-0.32094360980720837</v>
      </c>
      <c r="D776">
        <f t="shared" si="203"/>
        <v>0.88229122643495372</v>
      </c>
      <c r="E776">
        <f t="shared" si="204"/>
        <v>0.60793029769460349</v>
      </c>
      <c r="F776">
        <f t="shared" si="201"/>
        <v>-0.98668594420786815</v>
      </c>
      <c r="G776">
        <f t="shared" si="192"/>
        <v>0.46860474023534354</v>
      </c>
      <c r="H776">
        <f t="shared" si="193"/>
        <v>0.21970101925983085</v>
      </c>
      <c r="I776">
        <f t="shared" si="194"/>
        <v>-0.603969905642321</v>
      </c>
      <c r="J776">
        <f t="shared" si="195"/>
        <v>-0.41615692589320707</v>
      </c>
      <c r="K776">
        <f t="shared" si="196"/>
        <v>0.67543300756801183</v>
      </c>
    </row>
    <row r="777" spans="1:11">
      <c r="A777">
        <v>777</v>
      </c>
      <c r="B777">
        <f t="shared" si="197"/>
        <v>-0.66131186532365349</v>
      </c>
      <c r="C777">
        <f t="shared" si="202"/>
        <v>-0.33281954452298479</v>
      </c>
      <c r="D777">
        <f t="shared" si="203"/>
        <v>0.87326245480992115</v>
      </c>
      <c r="E777">
        <f t="shared" si="204"/>
        <v>0.62769136129069747</v>
      </c>
      <c r="F777">
        <f t="shared" si="201"/>
        <v>-0.98564459514899816</v>
      </c>
      <c r="G777">
        <f t="shared" si="192"/>
        <v>0.43733338321785004</v>
      </c>
      <c r="H777">
        <f t="shared" si="193"/>
        <v>0.2200975138046638</v>
      </c>
      <c r="I777">
        <f t="shared" si="194"/>
        <v>-0.57749882290746157</v>
      </c>
      <c r="J777">
        <f t="shared" si="195"/>
        <v>-0.41509974498269447</v>
      </c>
      <c r="K777">
        <f t="shared" si="196"/>
        <v>0.65181846576416125</v>
      </c>
    </row>
    <row r="778" spans="1:11">
      <c r="A778">
        <v>778</v>
      </c>
      <c r="B778">
        <f t="shared" si="197"/>
        <v>-0.63742398974869019</v>
      </c>
      <c r="C778">
        <f t="shared" si="202"/>
        <v>-0.34464292317451783</v>
      </c>
      <c r="D778">
        <f t="shared" si="203"/>
        <v>0.86392341719283605</v>
      </c>
      <c r="E778">
        <f t="shared" si="204"/>
        <v>0.64705596156944556</v>
      </c>
      <c r="F778">
        <f t="shared" si="201"/>
        <v>-0.98456433452920533</v>
      </c>
      <c r="G778">
        <f t="shared" si="192"/>
        <v>0.40630934270713831</v>
      </c>
      <c r="H778">
        <f t="shared" si="193"/>
        <v>0.21968366712855247</v>
      </c>
      <c r="I778">
        <f t="shared" si="194"/>
        <v>-0.55068551142437971</v>
      </c>
      <c r="J778">
        <f t="shared" si="195"/>
        <v>-0.41244899261427115</v>
      </c>
      <c r="K778">
        <f t="shared" si="196"/>
        <v>0.62758492627987017</v>
      </c>
    </row>
    <row r="779" spans="1:11">
      <c r="A779">
        <v>779</v>
      </c>
      <c r="B779">
        <f t="shared" si="197"/>
        <v>-0.61290705365297571</v>
      </c>
      <c r="C779">
        <f t="shared" si="202"/>
        <v>-0.35641187871325075</v>
      </c>
      <c r="D779">
        <f t="shared" si="203"/>
        <v>0.8542774316992956</v>
      </c>
      <c r="E779">
        <f t="shared" si="204"/>
        <v>0.66601186743425167</v>
      </c>
      <c r="F779">
        <f t="shared" si="201"/>
        <v>-0.98344520499532972</v>
      </c>
      <c r="G779">
        <f t="shared" si="192"/>
        <v>0.37565505641757163</v>
      </c>
      <c r="H779">
        <f t="shared" si="193"/>
        <v>0.21844735446906025</v>
      </c>
      <c r="I779">
        <f t="shared" si="194"/>
        <v>-0.52359266366504642</v>
      </c>
      <c r="J779">
        <f t="shared" si="195"/>
        <v>-0.40820337136704343</v>
      </c>
      <c r="K779">
        <f t="shared" si="196"/>
        <v>0.60276050302283424</v>
      </c>
    </row>
    <row r="780" spans="1:11">
      <c r="A780">
        <v>780</v>
      </c>
      <c r="B780">
        <f t="shared" si="197"/>
        <v>-0.5877852522924768</v>
      </c>
      <c r="C780">
        <f t="shared" si="202"/>
        <v>-0.36812455268467725</v>
      </c>
      <c r="D780">
        <f t="shared" si="203"/>
        <v>0.84432792550201519</v>
      </c>
      <c r="E780">
        <f t="shared" si="204"/>
        <v>0.68454710592868762</v>
      </c>
      <c r="F780">
        <f t="shared" si="201"/>
        <v>-0.98228725072868872</v>
      </c>
      <c r="G780">
        <f t="shared" si="192"/>
        <v>0.3454915028125306</v>
      </c>
      <c r="H780">
        <f t="shared" si="193"/>
        <v>0.21637818307481818</v>
      </c>
      <c r="I780">
        <f t="shared" si="194"/>
        <v>-0.49628350270878557</v>
      </c>
      <c r="J780">
        <f t="shared" si="195"/>
        <v>-0.40236669336437847</v>
      </c>
      <c r="K780">
        <f t="shared" si="196"/>
        <v>0.57737395949324577</v>
      </c>
    </row>
    <row r="781" spans="1:11">
      <c r="A781">
        <v>781</v>
      </c>
      <c r="B781">
        <f t="shared" si="197"/>
        <v>-0.56208337785213003</v>
      </c>
      <c r="C781">
        <f t="shared" si="202"/>
        <v>-0.37977909552180134</v>
      </c>
      <c r="D781">
        <f t="shared" si="203"/>
        <v>0.83407843361317002</v>
      </c>
      <c r="E781">
        <f t="shared" si="204"/>
        <v>0.70264996979884953</v>
      </c>
      <c r="F781">
        <f t="shared" si="201"/>
        <v>-0.98109051744333409</v>
      </c>
      <c r="G781">
        <f t="shared" si="192"/>
        <v>0.31593772365766037</v>
      </c>
      <c r="H781">
        <f t="shared" si="193"/>
        <v>0.21346751684852083</v>
      </c>
      <c r="I781">
        <f t="shared" si="194"/>
        <v>-0.4688216233589042</v>
      </c>
      <c r="J781">
        <f t="shared" si="195"/>
        <v>-0.39494786847223451</v>
      </c>
      <c r="K781">
        <f t="shared" si="196"/>
        <v>0.55145467202324328</v>
      </c>
    </row>
    <row r="782" spans="1:11">
      <c r="A782">
        <v>782</v>
      </c>
      <c r="B782">
        <f t="shared" si="197"/>
        <v>-0.53582679497899777</v>
      </c>
      <c r="C782">
        <f t="shared" si="202"/>
        <v>-0.39137366683720193</v>
      </c>
      <c r="D782">
        <f t="shared" si="203"/>
        <v>0.8235325976284279</v>
      </c>
      <c r="E782">
        <f t="shared" si="204"/>
        <v>0.72030902488790616</v>
      </c>
      <c r="F782">
        <f t="shared" si="201"/>
        <v>-0.97985505238424697</v>
      </c>
      <c r="G782">
        <f t="shared" si="192"/>
        <v>0.28711035421746489</v>
      </c>
      <c r="H782">
        <f t="shared" si="193"/>
        <v>0.20970849754055598</v>
      </c>
      <c r="I782">
        <f t="shared" si="194"/>
        <v>-0.4412708323479691</v>
      </c>
      <c r="J782">
        <f t="shared" si="195"/>
        <v>-0.38596087620013392</v>
      </c>
      <c r="K782">
        <f t="shared" si="196"/>
        <v>0.52503259226302901</v>
      </c>
    </row>
    <row r="783" spans="1:11">
      <c r="A783">
        <v>783</v>
      </c>
      <c r="B783">
        <f t="shared" si="197"/>
        <v>-0.5090414157503711</v>
      </c>
      <c r="C783">
        <f t="shared" si="202"/>
        <v>-0.40290643571366147</v>
      </c>
      <c r="D783">
        <f t="shared" si="203"/>
        <v>0.81269416443309506</v>
      </c>
      <c r="E783">
        <f t="shared" si="204"/>
        <v>0.73751311735817215</v>
      </c>
      <c r="F783">
        <f t="shared" si="201"/>
        <v>-0.97858090432547229</v>
      </c>
      <c r="G783">
        <f t="shared" si="192"/>
        <v>0.25912316294914217</v>
      </c>
      <c r="H783">
        <f t="shared" si="193"/>
        <v>0.20509606245061812</v>
      </c>
      <c r="I783">
        <f t="shared" si="194"/>
        <v>-0.41369498803508759</v>
      </c>
      <c r="J783">
        <f t="shared" si="195"/>
        <v>-0.37542472139447353</v>
      </c>
      <c r="K783">
        <f t="shared" si="196"/>
        <v>0.49813820896411687</v>
      </c>
    </row>
    <row r="784" spans="1:11">
      <c r="A784">
        <v>784</v>
      </c>
      <c r="B784">
        <f t="shared" si="197"/>
        <v>-0.48175367410171677</v>
      </c>
      <c r="C784">
        <f t="shared" si="202"/>
        <v>-0.41437558099328387</v>
      </c>
      <c r="D784">
        <f t="shared" si="203"/>
        <v>0.80156698487087741</v>
      </c>
      <c r="E784">
        <f t="shared" si="204"/>
        <v>0.75425138073610343</v>
      </c>
      <c r="F784">
        <f t="shared" si="201"/>
        <v>-0.97726812356819348</v>
      </c>
      <c r="G784">
        <f t="shared" si="192"/>
        <v>0.23208660251050311</v>
      </c>
      <c r="H784">
        <f t="shared" si="193"/>
        <v>0.19962695860154803</v>
      </c>
      <c r="I784">
        <f t="shared" si="194"/>
        <v>-0.38615784000018039</v>
      </c>
      <c r="J784">
        <f t="shared" si="195"/>
        <v>-0.36336337386591067</v>
      </c>
      <c r="K784">
        <f t="shared" si="196"/>
        <v>0.47080250911146776</v>
      </c>
    </row>
    <row r="785" spans="1:11">
      <c r="A785">
        <v>785</v>
      </c>
      <c r="B785">
        <f t="shared" si="197"/>
        <v>-0.45399049973954686</v>
      </c>
      <c r="C785">
        <f t="shared" si="202"/>
        <v>-0.42577929156507327</v>
      </c>
      <c r="D785">
        <f t="shared" si="203"/>
        <v>0.79015501237568975</v>
      </c>
      <c r="E785">
        <f t="shared" si="204"/>
        <v>0.77051324277579014</v>
      </c>
      <c r="F785">
        <f t="shared" si="201"/>
        <v>-0.97591676193874732</v>
      </c>
      <c r="G785">
        <f t="shared" si="192"/>
        <v>0.20610737385376349</v>
      </c>
      <c r="H785">
        <f t="shared" si="193"/>
        <v>0.19329975335637783</v>
      </c>
      <c r="I785">
        <f t="shared" si="194"/>
        <v>-0.35872286894014721</v>
      </c>
      <c r="J785">
        <f t="shared" si="195"/>
        <v>-0.34980569214371976</v>
      </c>
      <c r="K785">
        <f t="shared" si="196"/>
        <v>0.4430569384567723</v>
      </c>
    </row>
    <row r="786" spans="1:11">
      <c r="A786">
        <v>786</v>
      </c>
      <c r="B786">
        <f t="shared" si="197"/>
        <v>-0.42577929156507449</v>
      </c>
      <c r="C786">
        <f t="shared" si="202"/>
        <v>-0.43711576665093282</v>
      </c>
      <c r="D786">
        <f t="shared" si="203"/>
        <v>0.77846230156702356</v>
      </c>
      <c r="E786">
        <f t="shared" si="204"/>
        <v>0.78628843213661881</v>
      </c>
      <c r="F786">
        <f t="shared" si="201"/>
        <v>-0.97452687278657713</v>
      </c>
      <c r="G786">
        <f t="shared" si="192"/>
        <v>0.18128800512565671</v>
      </c>
      <c r="H786">
        <f t="shared" si="193"/>
        <v>0.1861148414565586</v>
      </c>
      <c r="I786">
        <f t="shared" si="194"/>
        <v>-0.33145312727132464</v>
      </c>
      <c r="J786">
        <f t="shared" si="195"/>
        <v>-0.3347853316009427</v>
      </c>
      <c r="K786">
        <f t="shared" si="196"/>
        <v>0.41493336150619625</v>
      </c>
    </row>
    <row r="787" spans="1:11">
      <c r="A787">
        <v>787</v>
      </c>
      <c r="B787">
        <f t="shared" si="197"/>
        <v>-0.39714789063478101</v>
      </c>
      <c r="C787">
        <f t="shared" si="202"/>
        <v>-0.44838321609003146</v>
      </c>
      <c r="D787">
        <f t="shared" si="203"/>
        <v>0.76649300680935073</v>
      </c>
      <c r="E787">
        <f t="shared" si="204"/>
        <v>0.80156698487087552</v>
      </c>
      <c r="F787">
        <f t="shared" si="201"/>
        <v>-0.97309851098212663</v>
      </c>
      <c r="G787">
        <f t="shared" si="192"/>
        <v>0.15772644703565597</v>
      </c>
      <c r="H787">
        <f t="shared" si="193"/>
        <v>0.17807444846619519</v>
      </c>
      <c r="I787">
        <f t="shared" si="194"/>
        <v>-0.3044110808406445</v>
      </c>
      <c r="J787">
        <f t="shared" si="195"/>
        <v>-0.31834063724394962</v>
      </c>
      <c r="K787">
        <f t="shared" si="196"/>
        <v>0.38646402101639787</v>
      </c>
    </row>
    <row r="788" spans="1:11">
      <c r="A788">
        <v>788</v>
      </c>
      <c r="B788">
        <f t="shared" si="197"/>
        <v>-0.3681245526846802</v>
      </c>
      <c r="C788">
        <f t="shared" si="202"/>
        <v>-0.45957986062148637</v>
      </c>
      <c r="D788">
        <f t="shared" si="203"/>
        <v>0.75425138073610543</v>
      </c>
      <c r="E788">
        <f t="shared" si="204"/>
        <v>0.81633925071718205</v>
      </c>
      <c r="F788">
        <f t="shared" si="201"/>
        <v>-0.97163173291467408</v>
      </c>
      <c r="G788">
        <f t="shared" si="192"/>
        <v>0.13551568628929589</v>
      </c>
      <c r="H788">
        <f t="shared" si="193"/>
        <v>0.16918263061417235</v>
      </c>
      <c r="I788">
        <f t="shared" si="194"/>
        <v>-0.27765845214528123</v>
      </c>
      <c r="J788">
        <f t="shared" si="195"/>
        <v>-0.30051452150920965</v>
      </c>
      <c r="K788">
        <f t="shared" si="196"/>
        <v>0.35768149705345503</v>
      </c>
    </row>
    <row r="789" spans="1:11">
      <c r="A789">
        <v>789</v>
      </c>
      <c r="B789">
        <f t="shared" si="197"/>
        <v>-0.33873792024528876</v>
      </c>
      <c r="C789">
        <f t="shared" si="202"/>
        <v>-0.47070393216533196</v>
      </c>
      <c r="D789">
        <f t="shared" si="203"/>
        <v>0.74174177273873931</v>
      </c>
      <c r="E789">
        <f t="shared" si="204"/>
        <v>0.83059589919581189</v>
      </c>
      <c r="F789">
        <f t="shared" si="201"/>
        <v>-0.97012659649010591</v>
      </c>
      <c r="G789">
        <f t="shared" si="192"/>
        <v>0.11474337861210361</v>
      </c>
      <c r="H789">
        <f t="shared" si="193"/>
        <v>0.15944527103296402</v>
      </c>
      <c r="I789">
        <f t="shared" si="194"/>
        <v>-0.2512560654565742</v>
      </c>
      <c r="J789">
        <f t="shared" si="195"/>
        <v>-0.28135432745785482</v>
      </c>
      <c r="K789">
        <f t="shared" si="196"/>
        <v>0.32861866566969894</v>
      </c>
    </row>
    <row r="790" spans="1:11">
      <c r="A790">
        <v>790</v>
      </c>
      <c r="B790">
        <f t="shared" si="197"/>
        <v>-0.30901699437495006</v>
      </c>
      <c r="C790">
        <f t="shared" si="202"/>
        <v>-0.48175367410171555</v>
      </c>
      <c r="D790">
        <f t="shared" si="203"/>
        <v>0.72896862742141244</v>
      </c>
      <c r="E790">
        <f t="shared" si="204"/>
        <v>0.84432792550201541</v>
      </c>
      <c r="F790">
        <f t="shared" si="201"/>
        <v>-0.96858316112863108</v>
      </c>
      <c r="G790">
        <f t="shared" si="192"/>
        <v>9.5491502812527912E-2</v>
      </c>
      <c r="H790">
        <f t="shared" si="193"/>
        <v>0.14887007240000136</v>
      </c>
      <c r="I790">
        <f t="shared" si="194"/>
        <v>-0.22526369423939768</v>
      </c>
      <c r="J790">
        <f t="shared" si="195"/>
        <v>-0.26091167780546953</v>
      </c>
      <c r="K790">
        <f t="shared" si="196"/>
        <v>0.29930865725415756</v>
      </c>
    </row>
    <row r="791" spans="1:11">
      <c r="A791">
        <v>791</v>
      </c>
      <c r="B791">
        <f t="shared" si="197"/>
        <v>-0.27899110603923377</v>
      </c>
      <c r="C791">
        <f t="shared" si="202"/>
        <v>-0.49272734154829118</v>
      </c>
      <c r="D791">
        <f t="shared" si="203"/>
        <v>0.71593648302183166</v>
      </c>
      <c r="E791">
        <f t="shared" si="204"/>
        <v>0.85752665619365176</v>
      </c>
      <c r="F791">
        <f t="shared" si="201"/>
        <v>-0.96700148776243511</v>
      </c>
      <c r="G791">
        <f t="shared" si="192"/>
        <v>7.7836037248994988E-2</v>
      </c>
      <c r="H791">
        <f t="shared" si="193"/>
        <v>0.13746654599432906</v>
      </c>
      <c r="I791">
        <f t="shared" si="194"/>
        <v>-0.19973991125209992</v>
      </c>
      <c r="J791">
        <f t="shared" si="195"/>
        <v>-0.23924231026959267</v>
      </c>
      <c r="K791">
        <f t="shared" si="196"/>
        <v>0.26978481461242637</v>
      </c>
    </row>
    <row r="792" spans="1:11">
      <c r="A792">
        <v>792</v>
      </c>
      <c r="B792">
        <f t="shared" si="197"/>
        <v>-0.24868988716485435</v>
      </c>
      <c r="C792">
        <f t="shared" si="202"/>
        <v>-0.50362320163576135</v>
      </c>
      <c r="D792">
        <f t="shared" si="203"/>
        <v>0.70264996979884797</v>
      </c>
      <c r="E792">
        <f t="shared" si="204"/>
        <v>0.87018375466952624</v>
      </c>
      <c r="F792">
        <f t="shared" si="201"/>
        <v>-0.96538163883327377</v>
      </c>
      <c r="G792">
        <f t="shared" si="192"/>
        <v>6.1846659978067986E-2</v>
      </c>
      <c r="H792">
        <f t="shared" si="193"/>
        <v>0.12524599718840018</v>
      </c>
      <c r="I792">
        <f t="shared" si="194"/>
        <v>-0.17474194170566382</v>
      </c>
      <c r="J792">
        <f t="shared" si="195"/>
        <v>-0.21640589976145377</v>
      </c>
      <c r="K792">
        <f t="shared" si="196"/>
        <v>0.24008065083246902</v>
      </c>
    </row>
    <row r="793" spans="1:11">
      <c r="A793">
        <v>793</v>
      </c>
      <c r="B793">
        <f t="shared" si="197"/>
        <v>-0.21814324139654401</v>
      </c>
      <c r="C793">
        <f t="shared" si="202"/>
        <v>-0.5144395337815062</v>
      </c>
      <c r="D793">
        <f t="shared" si="203"/>
        <v>0.68911380838734815</v>
      </c>
      <c r="E793">
        <f t="shared" si="204"/>
        <v>0.88229122643495306</v>
      </c>
      <c r="F793">
        <f t="shared" si="201"/>
        <v>-0.96372367829000971</v>
      </c>
      <c r="G793">
        <f t="shared" si="192"/>
        <v>4.7586473766990871E-2</v>
      </c>
      <c r="H793">
        <f t="shared" si="193"/>
        <v>0.11222150740162466</v>
      </c>
      <c r="I793">
        <f t="shared" si="194"/>
        <v>-0.15032551985273307</v>
      </c>
      <c r="J793">
        <f t="shared" si="195"/>
        <v>-0.19246586799025284</v>
      </c>
      <c r="K793">
        <f t="shared" si="196"/>
        <v>0.2102298069927829</v>
      </c>
    </row>
    <row r="794" spans="1:11">
      <c r="A794">
        <v>794</v>
      </c>
      <c r="B794">
        <f t="shared" si="197"/>
        <v>-0.18738131458572455</v>
      </c>
      <c r="C794">
        <f t="shared" si="202"/>
        <v>-0.52517462996129483</v>
      </c>
      <c r="D794">
        <f t="shared" si="203"/>
        <v>0.67533280812102625</v>
      </c>
      <c r="E794">
        <f t="shared" si="204"/>
        <v>0.89384142415126289</v>
      </c>
      <c r="F794">
        <f t="shared" si="201"/>
        <v>-0.96202767158608604</v>
      </c>
      <c r="G794">
        <f t="shared" si="192"/>
        <v>3.5111757055874264E-2</v>
      </c>
      <c r="H794">
        <f t="shared" si="193"/>
        <v>9.8407912549218865E-2</v>
      </c>
      <c r="I794">
        <f t="shared" si="194"/>
        <v>-0.12654474936858678</v>
      </c>
      <c r="J794">
        <f t="shared" si="195"/>
        <v>-0.16748918108863983</v>
      </c>
      <c r="K794">
        <f t="shared" si="196"/>
        <v>0.18026600976964449</v>
      </c>
    </row>
    <row r="795" spans="1:11">
      <c r="A795">
        <v>795</v>
      </c>
      <c r="B795">
        <f t="shared" si="197"/>
        <v>-0.15643446504023623</v>
      </c>
      <c r="C795">
        <f t="shared" si="202"/>
        <v>-0.5358267949789951</v>
      </c>
      <c r="D795">
        <f t="shared" si="203"/>
        <v>0.66131186532365327</v>
      </c>
      <c r="E795">
        <f t="shared" si="204"/>
        <v>0.90482705246601802</v>
      </c>
      <c r="F795">
        <f t="shared" si="201"/>
        <v>-0.96029368567694329</v>
      </c>
      <c r="G795">
        <f t="shared" si="192"/>
        <v>2.4471741852424889E-2</v>
      </c>
      <c r="H795">
        <f t="shared" si="193"/>
        <v>8.3821778026763438E-2</v>
      </c>
      <c r="I795">
        <f t="shared" si="194"/>
        <v>-0.10345196787666644</v>
      </c>
      <c r="J795">
        <f t="shared" si="195"/>
        <v>-0.14154613590645529</v>
      </c>
      <c r="K795">
        <f t="shared" si="196"/>
        <v>0.15022302900038939</v>
      </c>
    </row>
    <row r="796" spans="1:11">
      <c r="A796">
        <v>796</v>
      </c>
      <c r="B796">
        <f t="shared" si="197"/>
        <v>-0.12533323356430098</v>
      </c>
      <c r="C796">
        <f t="shared" si="202"/>
        <v>-0.5463943467342699</v>
      </c>
      <c r="D796">
        <f t="shared" si="203"/>
        <v>0.64705596156944389</v>
      </c>
      <c r="E796">
        <f t="shared" si="204"/>
        <v>0.91524117262091831</v>
      </c>
      <c r="F796">
        <f t="shared" si="201"/>
        <v>-0.95852178901737572</v>
      </c>
      <c r="G796">
        <f t="shared" si="192"/>
        <v>1.5708419435683622E-2</v>
      </c>
      <c r="H796">
        <f t="shared" si="193"/>
        <v>6.8481370277459902E-2</v>
      </c>
      <c r="I796">
        <f t="shared" si="194"/>
        <v>-8.1097615960556466E-2</v>
      </c>
      <c r="J796">
        <f t="shared" si="195"/>
        <v>-0.11471013565576227</v>
      </c>
      <c r="K796">
        <f t="shared" si="196"/>
        <v>0.12013463525938638</v>
      </c>
    </row>
    <row r="797" spans="1:11">
      <c r="A797">
        <v>797</v>
      </c>
      <c r="B797">
        <f t="shared" si="197"/>
        <v>-9.4108313318516532E-2</v>
      </c>
      <c r="C797">
        <f t="shared" si="202"/>
        <v>-0.55687561648818817</v>
      </c>
      <c r="D797">
        <f t="shared" si="203"/>
        <v>0.63257016191312354</v>
      </c>
      <c r="E797">
        <f t="shared" si="204"/>
        <v>0.92507720683445815</v>
      </c>
      <c r="F797">
        <f t="shared" si="201"/>
        <v>-0.95671205155883043</v>
      </c>
      <c r="G797">
        <f t="shared" si="192"/>
        <v>8.8563746356560766E-3</v>
      </c>
      <c r="H797">
        <f t="shared" si="193"/>
        <v>5.2406624995912462E-2</v>
      </c>
      <c r="I797">
        <f t="shared" si="194"/>
        <v>-5.9530110993264961E-2</v>
      </c>
      <c r="J797">
        <f t="shared" si="195"/>
        <v>-8.7057455624595312E-2</v>
      </c>
      <c r="K797">
        <f t="shared" si="196"/>
        <v>9.0034557503699153E-2</v>
      </c>
    </row>
    <row r="798" spans="1:11">
      <c r="A798">
        <v>798</v>
      </c>
      <c r="B798">
        <f t="shared" si="197"/>
        <v>-6.2790519529313998E-2</v>
      </c>
      <c r="C798">
        <f t="shared" si="202"/>
        <v>-0.56726894912675596</v>
      </c>
      <c r="D798">
        <f t="shared" si="203"/>
        <v>0.61785961309033577</v>
      </c>
      <c r="E798">
        <f t="shared" si="204"/>
        <v>0.93432894245661158</v>
      </c>
      <c r="F798">
        <f t="shared" si="201"/>
        <v>-0.95486454474664306</v>
      </c>
      <c r="G798">
        <f t="shared" si="192"/>
        <v>3.9426493427611627E-3</v>
      </c>
      <c r="H798">
        <f t="shared" si="193"/>
        <v>3.5619112028517003E-2</v>
      </c>
      <c r="I798">
        <f t="shared" si="194"/>
        <v>-3.8795726102123118E-2</v>
      </c>
      <c r="J798">
        <f t="shared" si="195"/>
        <v>-5.8666999708125167E-2</v>
      </c>
      <c r="K798">
        <f t="shared" si="196"/>
        <v>5.9956440844763613E-2</v>
      </c>
    </row>
    <row r="799" spans="1:11">
      <c r="A799">
        <v>799</v>
      </c>
      <c r="B799">
        <f t="shared" si="197"/>
        <v>-3.1410759078130873E-2</v>
      </c>
      <c r="C799">
        <f t="shared" si="202"/>
        <v>-0.57757270342226641</v>
      </c>
      <c r="D799">
        <f t="shared" si="203"/>
        <v>0.60292954168902713</v>
      </c>
      <c r="E799">
        <f t="shared" si="204"/>
        <v>0.94299053589286352</v>
      </c>
      <c r="F799">
        <f t="shared" si="201"/>
        <v>-0.95297934151721908</v>
      </c>
      <c r="G799">
        <f t="shared" si="192"/>
        <v>9.8663578586438098E-4</v>
      </c>
      <c r="H799">
        <f t="shared" si="193"/>
        <v>1.8141997037301544E-2</v>
      </c>
      <c r="I799">
        <f t="shared" si="194"/>
        <v>-1.8938474575081896E-2</v>
      </c>
      <c r="J799">
        <f t="shared" si="195"/>
        <v>-2.962004853588826E-2</v>
      </c>
      <c r="K799">
        <f t="shared" si="196"/>
        <v>2.9933804502833172E-2</v>
      </c>
    </row>
    <row r="800" spans="1:11">
      <c r="A800">
        <v>800</v>
      </c>
      <c r="B800">
        <f t="shared" si="197"/>
        <v>2.5725949148736049E-15</v>
      </c>
      <c r="C800">
        <f t="shared" si="202"/>
        <v>-0.5877852522924728</v>
      </c>
      <c r="D800">
        <f t="shared" si="203"/>
        <v>0.58778525229247358</v>
      </c>
      <c r="E800">
        <f t="shared" si="204"/>
        <v>0.95105651629515331</v>
      </c>
      <c r="F800">
        <f t="shared" si="201"/>
        <v>-0.95105651629515364</v>
      </c>
      <c r="G800">
        <f t="shared" si="192"/>
        <v>6.6182445960335306E-30</v>
      </c>
      <c r="H800">
        <f t="shared" si="193"/>
        <v>-1.5121333510853144E-15</v>
      </c>
      <c r="I800">
        <f t="shared" si="194"/>
        <v>1.5121333510853164E-15</v>
      </c>
      <c r="J800">
        <f t="shared" si="195"/>
        <v>2.4466831575783173E-15</v>
      </c>
      <c r="K800">
        <f t="shared" si="196"/>
        <v>-2.4466831575783181E-15</v>
      </c>
    </row>
    <row r="801" spans="1:11">
      <c r="A801">
        <v>801</v>
      </c>
      <c r="B801">
        <f t="shared" si="197"/>
        <v>3.1410759078128909E-2</v>
      </c>
      <c r="C801">
        <f t="shared" si="202"/>
        <v>-0.59790498305751794</v>
      </c>
      <c r="D801">
        <f t="shared" si="203"/>
        <v>0.57243212559459089</v>
      </c>
      <c r="E801">
        <f t="shared" si="204"/>
        <v>0.95852178901737517</v>
      </c>
      <c r="F801">
        <f t="shared" si="201"/>
        <v>-0.94909614499029482</v>
      </c>
      <c r="G801">
        <f t="shared" si="192"/>
        <v>9.866357858642576E-4</v>
      </c>
      <c r="H801">
        <f t="shared" si="193"/>
        <v>-1.8780649374432443E-2</v>
      </c>
      <c r="I801">
        <f t="shared" si="194"/>
        <v>1.7980527585632924E-2</v>
      </c>
      <c r="J801">
        <f t="shared" si="195"/>
        <v>3.010789698596188E-2</v>
      </c>
      <c r="K801">
        <f t="shared" si="196"/>
        <v>-2.9811830352271054E-2</v>
      </c>
    </row>
    <row r="802" spans="1:11">
      <c r="A802">
        <v>802</v>
      </c>
      <c r="B802">
        <f t="shared" si="197"/>
        <v>6.2790519529308489E-2</v>
      </c>
      <c r="C802">
        <f t="shared" si="202"/>
        <v>-0.60793029769460527</v>
      </c>
      <c r="D802">
        <f t="shared" si="203"/>
        <v>0.55687561648818895</v>
      </c>
      <c r="E802">
        <f t="shared" si="204"/>
        <v>0.96538163883327377</v>
      </c>
      <c r="F802">
        <f t="shared" si="201"/>
        <v>-0.94709830499474434</v>
      </c>
      <c r="G802">
        <f t="shared" si="192"/>
        <v>3.9426493427604705E-3</v>
      </c>
      <c r="H802">
        <f t="shared" si="193"/>
        <v>-3.8172259229851437E-2</v>
      </c>
      <c r="I802">
        <f t="shared" si="194"/>
        <v>3.496650927249733E-2</v>
      </c>
      <c r="J802">
        <f t="shared" si="195"/>
        <v>6.0616814646396511E-2</v>
      </c>
      <c r="K802">
        <f t="shared" si="196"/>
        <v>-5.9468794615947465E-2</v>
      </c>
    </row>
    <row r="803" spans="1:11">
      <c r="A803">
        <v>803</v>
      </c>
      <c r="B803">
        <f t="shared" si="197"/>
        <v>9.4108313318514575E-2</v>
      </c>
      <c r="C803">
        <f t="shared" ref="C803:C833" si="205">SIN(A803*2*PI()*2/1000)</f>
        <v>-0.61785961309033499</v>
      </c>
      <c r="D803">
        <f t="shared" ref="D803:D833" si="206">SIN(A803*2*PI()*3/1000)</f>
        <v>0.54112125212687479</v>
      </c>
      <c r="E803">
        <f t="shared" ref="E803:E833" si="207">SIN(A803*2*PI()*4/1000)</f>
        <v>0.97163173291467431</v>
      </c>
      <c r="F803">
        <f t="shared" si="201"/>
        <v>-0.9450630751798047</v>
      </c>
      <c r="G803">
        <f t="shared" si="192"/>
        <v>8.8563746356557071E-3</v>
      </c>
      <c r="H803">
        <f t="shared" si="193"/>
        <v>-5.8145726055561432E-2</v>
      </c>
      <c r="I803">
        <f t="shared" si="194"/>
        <v>5.0924008338462855E-2</v>
      </c>
      <c r="J803">
        <f t="shared" si="195"/>
        <v>9.1438623551345438E-2</v>
      </c>
      <c r="K803">
        <f t="shared" si="196"/>
        <v>-8.8938291984779955E-2</v>
      </c>
    </row>
    <row r="804" spans="1:11">
      <c r="A804">
        <v>804</v>
      </c>
      <c r="B804">
        <f t="shared" si="197"/>
        <v>0.12533323356430257</v>
      </c>
      <c r="C804">
        <f t="shared" si="205"/>
        <v>-0.62769136129070047</v>
      </c>
      <c r="D804">
        <f t="shared" si="206"/>
        <v>0.52517462996129571</v>
      </c>
      <c r="E804">
        <f t="shared" si="207"/>
        <v>0.97726812356819348</v>
      </c>
      <c r="F804">
        <f t="shared" si="201"/>
        <v>-0.94299053589286441</v>
      </c>
      <c r="G804">
        <f t="shared" si="192"/>
        <v>1.5708419435684018E-2</v>
      </c>
      <c r="H804">
        <f t="shared" si="193"/>
        <v>-7.8670587990942384E-2</v>
      </c>
      <c r="I804">
        <f t="shared" si="194"/>
        <v>6.5821834558985243E-2</v>
      </c>
      <c r="J804">
        <f t="shared" si="195"/>
        <v>0.12248417398612009</v>
      </c>
      <c r="K804">
        <f t="shared" si="196"/>
        <v>-0.11818805308398722</v>
      </c>
    </row>
    <row r="805" spans="1:11">
      <c r="A805">
        <v>805</v>
      </c>
      <c r="B805">
        <f t="shared" si="197"/>
        <v>0.15643446504023079</v>
      </c>
      <c r="C805">
        <f t="shared" si="205"/>
        <v>-0.63742398974868908</v>
      </c>
      <c r="D805">
        <f t="shared" si="206"/>
        <v>0.50904141575037232</v>
      </c>
      <c r="E805">
        <f t="shared" si="207"/>
        <v>0.98228725072868839</v>
      </c>
      <c r="F805">
        <f t="shared" si="201"/>
        <v>-0.94088076895422557</v>
      </c>
      <c r="G805">
        <f t="shared" si="192"/>
        <v>2.4471741852423189E-2</v>
      </c>
      <c r="H805">
        <f t="shared" si="193"/>
        <v>-9.9715080840145728E-2</v>
      </c>
      <c r="I805">
        <f t="shared" si="194"/>
        <v>7.96316215562312E-2</v>
      </c>
      <c r="J805">
        <f t="shared" si="195"/>
        <v>0.15366358058358143</v>
      </c>
      <c r="K805">
        <f t="shared" si="196"/>
        <v>-0.14718617975799525</v>
      </c>
    </row>
    <row r="806" spans="1:11">
      <c r="A806">
        <v>806</v>
      </c>
      <c r="B806">
        <f t="shared" si="197"/>
        <v>0.1873813145857226</v>
      </c>
      <c r="C806">
        <f t="shared" si="205"/>
        <v>-0.64705596156944312</v>
      </c>
      <c r="D806">
        <f t="shared" si="206"/>
        <v>0.49272734154829356</v>
      </c>
      <c r="E806">
        <f t="shared" si="207"/>
        <v>0.98668594420786759</v>
      </c>
      <c r="F806">
        <f t="shared" si="201"/>
        <v>-0.9387338576538744</v>
      </c>
      <c r="G806">
        <f t="shared" si="192"/>
        <v>3.5111757055873535E-2</v>
      </c>
      <c r="H806">
        <f t="shared" si="193"/>
        <v>-0.12124619668941106</v>
      </c>
      <c r="I806">
        <f t="shared" si="194"/>
        <v>9.2327896991647576E-2</v>
      </c>
      <c r="J806">
        <f t="shared" si="195"/>
        <v>0.18488650930892517</v>
      </c>
      <c r="K806">
        <f t="shared" si="196"/>
        <v>-0.17590118429330959</v>
      </c>
    </row>
    <row r="807" spans="1:11">
      <c r="A807">
        <v>807</v>
      </c>
      <c r="B807">
        <f t="shared" si="197"/>
        <v>0.21814324139654212</v>
      </c>
      <c r="C807">
        <f t="shared" si="205"/>
        <v>-0.65658575575295608</v>
      </c>
      <c r="D807">
        <f t="shared" si="206"/>
        <v>0.47623820366793906</v>
      </c>
      <c r="E807">
        <f t="shared" si="207"/>
        <v>0.99046142569665108</v>
      </c>
      <c r="F807">
        <f t="shared" si="201"/>
        <v>-0.9365498867481924</v>
      </c>
      <c r="G807">
        <f t="shared" si="192"/>
        <v>4.7586473766990045E-2</v>
      </c>
      <c r="H807">
        <f t="shared" si="193"/>
        <v>-0.14322974501474814</v>
      </c>
      <c r="I807">
        <f t="shared" si="194"/>
        <v>0.10388814542499082</v>
      </c>
      <c r="J807">
        <f t="shared" si="195"/>
        <v>0.21606246587970782</v>
      </c>
      <c r="K807">
        <f t="shared" si="196"/>
        <v>-0.20430202802481512</v>
      </c>
    </row>
    <row r="808" spans="1:11">
      <c r="A808">
        <v>808</v>
      </c>
      <c r="B808">
        <f t="shared" si="197"/>
        <v>0.24868988716485246</v>
      </c>
      <c r="C808">
        <f t="shared" si="205"/>
        <v>-0.666011867434252</v>
      </c>
      <c r="D808">
        <f t="shared" si="206"/>
        <v>0.45957986062148726</v>
      </c>
      <c r="E808">
        <f t="shared" si="207"/>
        <v>0.99361131052000851</v>
      </c>
      <c r="F808">
        <f t="shared" si="201"/>
        <v>-0.93432894245661202</v>
      </c>
      <c r="G808">
        <f t="shared" si="192"/>
        <v>6.1846659978067049E-2</v>
      </c>
      <c r="H808">
        <f t="shared" si="193"/>
        <v>-0.16563041616267682</v>
      </c>
      <c r="I808">
        <f t="shared" si="194"/>
        <v>0.11429286368119629</v>
      </c>
      <c r="J808">
        <f t="shared" si="195"/>
        <v>0.2471010846989421</v>
      </c>
      <c r="K808">
        <f t="shared" si="196"/>
        <v>-0.23235815927439077</v>
      </c>
    </row>
    <row r="809" spans="1:11">
      <c r="A809">
        <v>809</v>
      </c>
      <c r="B809">
        <f t="shared" si="197"/>
        <v>0.2789911060392285</v>
      </c>
      <c r="C809">
        <f t="shared" si="205"/>
        <v>-0.67533280812102425</v>
      </c>
      <c r="D809">
        <f t="shared" si="206"/>
        <v>0.44275823103890194</v>
      </c>
      <c r="E809">
        <f t="shared" si="207"/>
        <v>0.99613360914317239</v>
      </c>
      <c r="F809">
        <f t="shared" si="201"/>
        <v>-0.93207111245821106</v>
      </c>
      <c r="G809">
        <f t="shared" si="192"/>
        <v>7.7836037248992046E-2</v>
      </c>
      <c r="H809">
        <f t="shared" si="193"/>
        <v>-0.18841184708226263</v>
      </c>
      <c r="I809">
        <f t="shared" si="194"/>
        <v>0.12352560858551552</v>
      </c>
      <c r="J809">
        <f t="shared" si="195"/>
        <v>0.27791241737770223</v>
      </c>
      <c r="K809">
        <f t="shared" si="196"/>
        <v>-0.26003955057193046</v>
      </c>
    </row>
    <row r="810" spans="1:11">
      <c r="A810">
        <v>810</v>
      </c>
      <c r="B810">
        <f t="shared" si="197"/>
        <v>0.30901699437494479</v>
      </c>
      <c r="C810">
        <f t="shared" si="205"/>
        <v>-0.68454710592868784</v>
      </c>
      <c r="D810">
        <f t="shared" si="206"/>
        <v>0.42577929156507577</v>
      </c>
      <c r="E810">
        <f t="shared" si="207"/>
        <v>0.99802672842827145</v>
      </c>
      <c r="F810">
        <f t="shared" si="201"/>
        <v>-0.92977648588825157</v>
      </c>
      <c r="G810">
        <f t="shared" si="192"/>
        <v>9.5491502812524665E-2</v>
      </c>
      <c r="H810">
        <f t="shared" si="193"/>
        <v>-0.21153668918215007</v>
      </c>
      <c r="I810">
        <f t="shared" si="194"/>
        <v>0.131573036946533</v>
      </c>
      <c r="J810">
        <f t="shared" si="195"/>
        <v>0.30840721992476372</v>
      </c>
      <c r="K810">
        <f t="shared" si="196"/>
        <v>-0.28731673510968575</v>
      </c>
    </row>
    <row r="811" spans="1:11">
      <c r="A811">
        <v>811</v>
      </c>
      <c r="B811">
        <f t="shared" si="197"/>
        <v>0.33873792024529364</v>
      </c>
      <c r="C811">
        <f t="shared" si="205"/>
        <v>-0.69365330581280493</v>
      </c>
      <c r="D811">
        <f t="shared" si="206"/>
        <v>0.40864907473635004</v>
      </c>
      <c r="E811">
        <f t="shared" si="207"/>
        <v>0.9992894726405892</v>
      </c>
      <c r="F811">
        <f t="shared" si="201"/>
        <v>-0.92744515333466138</v>
      </c>
      <c r="G811">
        <f t="shared" si="192"/>
        <v>0.11474337861210691</v>
      </c>
      <c r="H811">
        <f t="shared" si="193"/>
        <v>-0.23496667818230221</v>
      </c>
      <c r="I811">
        <f t="shared" si="194"/>
        <v>0.13842493768635478</v>
      </c>
      <c r="J811">
        <f t="shared" si="195"/>
        <v>0.33849723768528944</v>
      </c>
      <c r="K811">
        <f t="shared" si="196"/>
        <v>-0.31416084238216069</v>
      </c>
    </row>
    <row r="812" spans="1:11">
      <c r="A812">
        <v>812</v>
      </c>
      <c r="B812">
        <f t="shared" si="197"/>
        <v>0.36812455268467503</v>
      </c>
      <c r="C812">
        <f t="shared" si="205"/>
        <v>-0.70264996979884853</v>
      </c>
      <c r="D812">
        <f t="shared" si="206"/>
        <v>0.39137366683720282</v>
      </c>
      <c r="E812">
        <f t="shared" si="207"/>
        <v>0.99992104420381611</v>
      </c>
      <c r="F812">
        <f t="shared" si="201"/>
        <v>-0.92507720683445827</v>
      </c>
      <c r="G812">
        <f t="shared" si="192"/>
        <v>0.13551568628929209</v>
      </c>
      <c r="H812">
        <f t="shared" si="193"/>
        <v>-0.25866270582610151</v>
      </c>
      <c r="I812">
        <f t="shared" si="194"/>
        <v>0.14407425603700633</v>
      </c>
      <c r="J812">
        <f t="shared" si="195"/>
        <v>0.36809548711752299</v>
      </c>
      <c r="K812">
        <f t="shared" si="196"/>
        <v>-0.34054363296472356</v>
      </c>
    </row>
    <row r="813" spans="1:11">
      <c r="A813">
        <v>813</v>
      </c>
      <c r="B813">
        <f t="shared" si="197"/>
        <v>0.39714789063477923</v>
      </c>
      <c r="C813">
        <f t="shared" si="205"/>
        <v>-0.71153567720928412</v>
      </c>
      <c r="D813">
        <f t="shared" si="206"/>
        <v>0.37395920573780028</v>
      </c>
      <c r="E813">
        <f t="shared" si="207"/>
        <v>0.99992104420381611</v>
      </c>
      <c r="F813">
        <f t="shared" si="201"/>
        <v>-0.92267273987011511</v>
      </c>
      <c r="G813">
        <f t="shared" si="192"/>
        <v>0.15772644703565455</v>
      </c>
      <c r="H813">
        <f t="shared" si="193"/>
        <v>-0.28258489331505637</v>
      </c>
      <c r="I813">
        <f t="shared" si="194"/>
        <v>0.14851710974222482</v>
      </c>
      <c r="J813">
        <f t="shared" si="195"/>
        <v>0.39711653350687143</v>
      </c>
      <c r="K813">
        <f t="shared" si="196"/>
        <v>-0.36643753238562859</v>
      </c>
    </row>
    <row r="814" spans="1:11">
      <c r="A814">
        <v>814</v>
      </c>
      <c r="B814">
        <f t="shared" si="197"/>
        <v>0.42577929156507272</v>
      </c>
      <c r="C814">
        <f t="shared" si="205"/>
        <v>-0.7203090248879076</v>
      </c>
      <c r="D814">
        <f t="shared" si="206"/>
        <v>0.35641187871325003</v>
      </c>
      <c r="E814">
        <f t="shared" si="207"/>
        <v>0.9992894726405892</v>
      </c>
      <c r="F814">
        <f t="shared" si="201"/>
        <v>-0.92023184736587016</v>
      </c>
      <c r="G814">
        <f t="shared" si="192"/>
        <v>0.18128800512565521</v>
      </c>
      <c r="H814">
        <f t="shared" si="193"/>
        <v>-0.3066926663247016</v>
      </c>
      <c r="I814">
        <f t="shared" si="194"/>
        <v>0.15175279722390422</v>
      </c>
      <c r="J814">
        <f t="shared" si="195"/>
        <v>0.42547676372934518</v>
      </c>
      <c r="K814">
        <f t="shared" si="196"/>
        <v>-0.39181566404705831</v>
      </c>
    </row>
    <row r="815" spans="1:11">
      <c r="A815">
        <v>815</v>
      </c>
      <c r="B815">
        <f t="shared" si="197"/>
        <v>0.45399049973954508</v>
      </c>
      <c r="C815">
        <f t="shared" si="205"/>
        <v>-0.72896862742141177</v>
      </c>
      <c r="D815">
        <f t="shared" si="206"/>
        <v>0.33873792024529176</v>
      </c>
      <c r="E815">
        <f t="shared" si="207"/>
        <v>0.99802672842827156</v>
      </c>
      <c r="F815">
        <f t="shared" si="201"/>
        <v>-0.91775462568398103</v>
      </c>
      <c r="G815">
        <f t="shared" si="192"/>
        <v>0.20610737385376188</v>
      </c>
      <c r="H815">
        <f t="shared" si="193"/>
        <v>-0.33094483145749698</v>
      </c>
      <c r="I815">
        <f t="shared" si="194"/>
        <v>0.15378379769289416</v>
      </c>
      <c r="J815">
        <f t="shared" si="195"/>
        <v>0.45309465319257425</v>
      </c>
      <c r="K815">
        <f t="shared" si="196"/>
        <v>-0.4166518811525497</v>
      </c>
    </row>
    <row r="816" spans="1:11">
      <c r="A816">
        <v>816</v>
      </c>
      <c r="B816">
        <f t="shared" si="197"/>
        <v>0.48175367410171505</v>
      </c>
      <c r="C816">
        <f t="shared" si="205"/>
        <v>-0.7375131173581736</v>
      </c>
      <c r="D816">
        <f t="shared" si="206"/>
        <v>0.32094360980721098</v>
      </c>
      <c r="E816">
        <f t="shared" si="207"/>
        <v>0.9961336091431725</v>
      </c>
      <c r="F816">
        <f t="shared" si="201"/>
        <v>-0.91524117262091764</v>
      </c>
      <c r="G816">
        <f t="shared" si="192"/>
        <v>0.23208660251050148</v>
      </c>
      <c r="H816">
        <f t="shared" si="193"/>
        <v>-0.3552996539855095</v>
      </c>
      <c r="I816">
        <f t="shared" si="194"/>
        <v>0.15461576320409112</v>
      </c>
      <c r="J816">
        <f t="shared" si="195"/>
        <v>0.4798910261009251</v>
      </c>
      <c r="K816">
        <f t="shared" si="196"/>
        <v>-0.44092079759928909</v>
      </c>
    </row>
    <row r="817" spans="1:11">
      <c r="A817">
        <v>817</v>
      </c>
      <c r="B817">
        <f t="shared" si="197"/>
        <v>0.50904141575036632</v>
      </c>
      <c r="C817">
        <f t="shared" si="205"/>
        <v>-0.74594114542418133</v>
      </c>
      <c r="D817">
        <f t="shared" si="206"/>
        <v>0.30303526963277494</v>
      </c>
      <c r="E817">
        <f t="shared" si="207"/>
        <v>0.99361131052000873</v>
      </c>
      <c r="F817">
        <f t="shared" si="201"/>
        <v>-0.91269158740350309</v>
      </c>
      <c r="G817">
        <f t="shared" si="192"/>
        <v>0.25912316294913729</v>
      </c>
      <c r="H817">
        <f t="shared" si="193"/>
        <v>-0.37971493673317513</v>
      </c>
      <c r="I817">
        <f t="shared" si="194"/>
        <v>0.15425750267616176</v>
      </c>
      <c r="J817">
        <f t="shared" si="195"/>
        <v>0.50578930821268209</v>
      </c>
      <c r="K817">
        <f t="shared" si="196"/>
        <v>-0.46459781779532844</v>
      </c>
    </row>
    <row r="818" spans="1:11">
      <c r="A818">
        <v>818</v>
      </c>
      <c r="B818">
        <f t="shared" si="197"/>
        <v>0.5358267949789991</v>
      </c>
      <c r="C818">
        <f t="shared" si="205"/>
        <v>-0.75425138073610365</v>
      </c>
      <c r="D818">
        <f t="shared" si="206"/>
        <v>0.2850192624699765</v>
      </c>
      <c r="E818">
        <f t="shared" si="207"/>
        <v>0.9904614256966513</v>
      </c>
      <c r="F818">
        <f t="shared" si="201"/>
        <v>-0.91010597068499577</v>
      </c>
      <c r="G818">
        <f t="shared" si="192"/>
        <v>0.28711035421746633</v>
      </c>
      <c r="H818">
        <f t="shared" si="193"/>
        <v>-0.40414809994831119</v>
      </c>
      <c r="I818">
        <f t="shared" si="194"/>
        <v>0.15272095791656562</v>
      </c>
      <c r="J818">
        <f t="shared" si="195"/>
        <v>0.53071577128136671</v>
      </c>
      <c r="K818">
        <f t="shared" si="196"/>
        <v>-0.48765916536339221</v>
      </c>
    </row>
    <row r="819" spans="1:11">
      <c r="A819">
        <v>819</v>
      </c>
      <c r="B819">
        <f t="shared" si="197"/>
        <v>0.56208337785212847</v>
      </c>
      <c r="C819">
        <f t="shared" si="205"/>
        <v>-0.76244251101144722</v>
      </c>
      <c r="D819">
        <f t="shared" si="206"/>
        <v>0.26690198932037534</v>
      </c>
      <c r="E819">
        <f t="shared" si="207"/>
        <v>0.98668594420786837</v>
      </c>
      <c r="F819">
        <f t="shared" si="201"/>
        <v>-0.90748442454111711</v>
      </c>
      <c r="G819">
        <f t="shared" si="192"/>
        <v>0.31593772365765865</v>
      </c>
      <c r="H819">
        <f t="shared" si="193"/>
        <v>-0.4285562620073729</v>
      </c>
      <c r="I819">
        <f t="shared" si="194"/>
        <v>0.15002117171264928</v>
      </c>
      <c r="J819">
        <f t="shared" si="195"/>
        <v>0.55459976839957548</v>
      </c>
      <c r="K819">
        <f t="shared" si="196"/>
        <v>-0.51008191069426612</v>
      </c>
    </row>
    <row r="820" spans="1:11">
      <c r="A820">
        <v>820</v>
      </c>
      <c r="B820">
        <f t="shared" si="197"/>
        <v>0.58778525229247236</v>
      </c>
      <c r="C820">
        <f t="shared" si="205"/>
        <v>-0.77051324277578925</v>
      </c>
      <c r="D820">
        <f t="shared" si="206"/>
        <v>0.24868988716485571</v>
      </c>
      <c r="E820">
        <f t="shared" si="207"/>
        <v>0.98228725072868872</v>
      </c>
      <c r="F820">
        <f t="shared" si="201"/>
        <v>-0.90482705246601958</v>
      </c>
      <c r="G820">
        <f t="shared" si="192"/>
        <v>0.34549150281252539</v>
      </c>
      <c r="H820">
        <f t="shared" si="193"/>
        <v>-0.4528963207996583</v>
      </c>
      <c r="I820">
        <f t="shared" si="194"/>
        <v>0.14617624806978119</v>
      </c>
      <c r="J820">
        <f t="shared" si="195"/>
        <v>0.57737395949324133</v>
      </c>
      <c r="K820">
        <f t="shared" si="196"/>
        <v>-0.53184399731479348</v>
      </c>
    </row>
    <row r="821" spans="1:11">
      <c r="A821">
        <v>821</v>
      </c>
      <c r="B821">
        <f t="shared" si="197"/>
        <v>0.61290705365297415</v>
      </c>
      <c r="C821">
        <f t="shared" si="205"/>
        <v>-0.7784623015670229</v>
      </c>
      <c r="D821">
        <f t="shared" si="206"/>
        <v>0.23038942667659265</v>
      </c>
      <c r="E821">
        <f t="shared" si="207"/>
        <v>0.97726812356819381</v>
      </c>
      <c r="F821">
        <f t="shared" si="201"/>
        <v>-0.90213395936820306</v>
      </c>
      <c r="G821">
        <f t="shared" si="192"/>
        <v>0.37565505641756974</v>
      </c>
      <c r="H821">
        <f t="shared" si="193"/>
        <v>-0.47712503563335706</v>
      </c>
      <c r="I821">
        <f t="shared" si="194"/>
        <v>0.14120730469714832</v>
      </c>
      <c r="J821">
        <f t="shared" si="195"/>
        <v>0.59897452624515235</v>
      </c>
      <c r="K821">
        <f t="shared" si="196"/>
        <v>-0.5529242670366572</v>
      </c>
    </row>
    <row r="822" spans="1:11">
      <c r="A822">
        <v>822</v>
      </c>
      <c r="B822">
        <f t="shared" si="197"/>
        <v>0.63742398974869141</v>
      </c>
      <c r="C822">
        <f t="shared" si="205"/>
        <v>-0.78628843213661903</v>
      </c>
      <c r="D822">
        <f t="shared" si="206"/>
        <v>0.21200710992205613</v>
      </c>
      <c r="E822">
        <f t="shared" si="207"/>
        <v>0.97163173291467386</v>
      </c>
      <c r="F822">
        <f t="shared" si="201"/>
        <v>-0.89940525156637097</v>
      </c>
      <c r="G822">
        <f t="shared" si="192"/>
        <v>0.40630934270713986</v>
      </c>
      <c r="H822">
        <f t="shared" si="193"/>
        <v>-0.50119910950576685</v>
      </c>
      <c r="I822">
        <f t="shared" si="194"/>
        <v>0.13513841786160641</v>
      </c>
      <c r="J822">
        <f t="shared" si="195"/>
        <v>0.61934137576090631</v>
      </c>
      <c r="K822">
        <f t="shared" si="196"/>
        <v>-0.57330248385436167</v>
      </c>
    </row>
    <row r="823" spans="1:11">
      <c r="A823">
        <v>823</v>
      </c>
      <c r="B823">
        <f t="shared" si="197"/>
        <v>0.66131186532365205</v>
      </c>
      <c r="C823">
        <f t="shared" si="205"/>
        <v>-0.79399039864783494</v>
      </c>
      <c r="D823">
        <f t="shared" si="206"/>
        <v>0.19354946805086118</v>
      </c>
      <c r="E823">
        <f t="shared" si="207"/>
        <v>0.96538163883327421</v>
      </c>
      <c r="F823">
        <f t="shared" si="201"/>
        <v>-0.89664103678523599</v>
      </c>
      <c r="G823">
        <f t="shared" si="192"/>
        <v>0.43733338321784809</v>
      </c>
      <c r="H823">
        <f t="shared" si="193"/>
        <v>-0.5250752715788698</v>
      </c>
      <c r="I823">
        <f t="shared" si="194"/>
        <v>0.12799655974911561</v>
      </c>
      <c r="J823">
        <f t="shared" si="195"/>
        <v>0.63841833232603673</v>
      </c>
      <c r="K823">
        <f t="shared" si="196"/>
        <v>-0.59295935656217769</v>
      </c>
    </row>
    <row r="824" spans="1:11">
      <c r="A824">
        <v>824</v>
      </c>
      <c r="B824">
        <f t="shared" si="197"/>
        <v>0.68454710592868739</v>
      </c>
      <c r="C824">
        <f t="shared" si="205"/>
        <v>-0.80156698487087574</v>
      </c>
      <c r="D824">
        <f t="shared" si="206"/>
        <v>0.17502305897527637</v>
      </c>
      <c r="E824">
        <f t="shared" si="207"/>
        <v>0.95852178901737672</v>
      </c>
      <c r="F824">
        <f t="shared" si="201"/>
        <v>-0.89384142415126411</v>
      </c>
      <c r="G824">
        <f t="shared" si="192"/>
        <v>0.46860474023534154</v>
      </c>
      <c r="H824">
        <f t="shared" si="193"/>
        <v>-0.54871035970134197</v>
      </c>
      <c r="I824">
        <f t="shared" si="194"/>
        <v>0.11981152849231141</v>
      </c>
      <c r="J824">
        <f t="shared" si="195"/>
        <v>0.65615331664143317</v>
      </c>
      <c r="K824">
        <f t="shared" si="196"/>
        <v>-0.61187656006192415</v>
      </c>
    </row>
    <row r="825" spans="1:11">
      <c r="A825">
        <v>825</v>
      </c>
      <c r="B825">
        <f t="shared" si="197"/>
        <v>0.70710678118654746</v>
      </c>
      <c r="C825">
        <f t="shared" si="205"/>
        <v>-0.80901699437494723</v>
      </c>
      <c r="D825">
        <f t="shared" si="206"/>
        <v>0.15643446504022884</v>
      </c>
      <c r="E825">
        <f t="shared" si="207"/>
        <v>0.95105651629515386</v>
      </c>
      <c r="F825">
        <f t="shared" si="201"/>
        <v>-0.8910065241883679</v>
      </c>
      <c r="G825">
        <f t="shared" si="192"/>
        <v>0.49999999999999989</v>
      </c>
      <c r="H825">
        <f t="shared" si="193"/>
        <v>-0.57206140281768414</v>
      </c>
      <c r="I825">
        <f t="shared" si="194"/>
        <v>0.1106158710412357</v>
      </c>
      <c r="J825">
        <f t="shared" si="195"/>
        <v>0.67249851196395749</v>
      </c>
      <c r="K825">
        <f t="shared" si="196"/>
        <v>-0.63003675533505044</v>
      </c>
    </row>
    <row r="826" spans="1:11">
      <c r="A826">
        <v>826</v>
      </c>
      <c r="B826">
        <f t="shared" si="197"/>
        <v>0.72896862742141011</v>
      </c>
      <c r="C826">
        <f t="shared" si="205"/>
        <v>-0.81633925071718427</v>
      </c>
      <c r="D826">
        <f t="shared" si="206"/>
        <v>0.13779029068463894</v>
      </c>
      <c r="E826">
        <f t="shared" si="207"/>
        <v>0.94299053589286408</v>
      </c>
      <c r="F826">
        <f t="shared" si="201"/>
        <v>-0.88813644881354437</v>
      </c>
      <c r="G826">
        <f t="shared" si="192"/>
        <v>0.53139525976465463</v>
      </c>
      <c r="H826">
        <f t="shared" si="193"/>
        <v>-0.59508570310552822</v>
      </c>
      <c r="I826">
        <f t="shared" si="194"/>
        <v>0.10044479907237835</v>
      </c>
      <c r="J826">
        <f t="shared" si="195"/>
        <v>0.68741051662120112</v>
      </c>
      <c r="K826">
        <f t="shared" si="196"/>
        <v>-0.64742360805453492</v>
      </c>
    </row>
    <row r="827" spans="1:11">
      <c r="A827">
        <v>827</v>
      </c>
      <c r="B827">
        <f t="shared" si="197"/>
        <v>0.75011106963045926</v>
      </c>
      <c r="C827">
        <f t="shared" si="205"/>
        <v>-0.82353259762842734</v>
      </c>
      <c r="D827">
        <f t="shared" si="206"/>
        <v>0.11909716009487178</v>
      </c>
      <c r="E827">
        <f t="shared" si="207"/>
        <v>0.93432894245661213</v>
      </c>
      <c r="F827">
        <f t="shared" si="201"/>
        <v>-0.88523131133245525</v>
      </c>
      <c r="G827">
        <f t="shared" si="192"/>
        <v>0.56266661678215169</v>
      </c>
      <c r="H827">
        <f t="shared" si="193"/>
        <v>-0.6177409176826103</v>
      </c>
      <c r="I827">
        <f t="shared" si="194"/>
        <v>8.9336098148714321E-2</v>
      </c>
      <c r="J827">
        <f t="shared" si="195"/>
        <v>0.7008504824128251</v>
      </c>
      <c r="K827">
        <f t="shared" si="196"/>
        <v>-0.66402180581396208</v>
      </c>
    </row>
    <row r="828" spans="1:11">
      <c r="A828">
        <v>828</v>
      </c>
      <c r="B828">
        <f t="shared" si="197"/>
        <v>0.7705132427757877</v>
      </c>
      <c r="C828">
        <f t="shared" si="205"/>
        <v>-0.83059589919581212</v>
      </c>
      <c r="D828">
        <f t="shared" si="206"/>
        <v>0.10036171485121634</v>
      </c>
      <c r="E828">
        <f t="shared" si="207"/>
        <v>0.92507720683445882</v>
      </c>
      <c r="F828">
        <f t="shared" si="201"/>
        <v>-0.8822912264349535</v>
      </c>
      <c r="G828">
        <f t="shared" si="192"/>
        <v>0.59369065729285997</v>
      </c>
      <c r="H828">
        <f t="shared" si="193"/>
        <v>-0.63998513972563642</v>
      </c>
      <c r="I828">
        <f t="shared" si="194"/>
        <v>7.7330030360549626E-2</v>
      </c>
      <c r="J828">
        <f t="shared" si="195"/>
        <v>0.71278423845598693</v>
      </c>
      <c r="K828">
        <f t="shared" si="196"/>
        <v>-0.67981707395302282</v>
      </c>
    </row>
    <row r="829" spans="1:11">
      <c r="A829">
        <v>829</v>
      </c>
      <c r="B829">
        <f t="shared" si="197"/>
        <v>0.79015501237568986</v>
      </c>
      <c r="C829">
        <f t="shared" si="205"/>
        <v>-0.83752804004214176</v>
      </c>
      <c r="D829">
        <f t="shared" si="206"/>
        <v>8.159061156815664E-2</v>
      </c>
      <c r="E829">
        <f t="shared" si="207"/>
        <v>0.91524117262091753</v>
      </c>
      <c r="F829">
        <f t="shared" si="201"/>
        <v>-0.87931631019055623</v>
      </c>
      <c r="G829">
        <f t="shared" si="192"/>
        <v>0.62434494358242665</v>
      </c>
      <c r="H829">
        <f t="shared" si="193"/>
        <v>-0.66177697884448583</v>
      </c>
      <c r="I829">
        <f t="shared" si="194"/>
        <v>6.4469230693376914E-2</v>
      </c>
      <c r="J829">
        <f t="shared" si="195"/>
        <v>0.72318240007902201</v>
      </c>
      <c r="K829">
        <f t="shared" si="196"/>
        <v>-0.69479618996076487</v>
      </c>
    </row>
    <row r="830" spans="1:11">
      <c r="A830">
        <v>830</v>
      </c>
      <c r="B830">
        <f t="shared" si="197"/>
        <v>0.80901699437494579</v>
      </c>
      <c r="C830">
        <f t="shared" si="205"/>
        <v>-0.84432792550201463</v>
      </c>
      <c r="D830">
        <f t="shared" si="206"/>
        <v>6.2790519529313624E-2</v>
      </c>
      <c r="E830">
        <f t="shared" si="207"/>
        <v>0.90482705246602013</v>
      </c>
      <c r="F830">
        <f t="shared" si="201"/>
        <v>-0.87630668004386381</v>
      </c>
      <c r="G830">
        <f t="shared" si="192"/>
        <v>0.65450849718747106</v>
      </c>
      <c r="H830">
        <f t="shared" si="193"/>
        <v>-0.68307564055647296</v>
      </c>
      <c r="I830">
        <f t="shared" si="194"/>
        <v>5.0798597384846642E-2</v>
      </c>
      <c r="J830">
        <f t="shared" si="195"/>
        <v>0.73202046241520102</v>
      </c>
      <c r="K830">
        <f t="shared" si="196"/>
        <v>-0.70894699643977399</v>
      </c>
    </row>
    <row r="831" spans="1:11">
      <c r="A831">
        <v>831</v>
      </c>
      <c r="B831">
        <f t="shared" si="197"/>
        <v>0.82708057427456116</v>
      </c>
      <c r="C831">
        <f t="shared" si="205"/>
        <v>-0.85099448179469106</v>
      </c>
      <c r="D831">
        <f t="shared" si="206"/>
        <v>4.3968118317866331E-2</v>
      </c>
      <c r="E831">
        <f t="shared" si="207"/>
        <v>0.89384142415126522</v>
      </c>
      <c r="F831">
        <f t="shared" si="201"/>
        <v>-0.87326245480992049</v>
      </c>
      <c r="G831">
        <f t="shared" si="192"/>
        <v>0.68406227634233785</v>
      </c>
      <c r="H831">
        <f t="shared" si="193"/>
        <v>-0.70384100470723565</v>
      </c>
      <c r="I831">
        <f t="shared" si="194"/>
        <v>3.6365176548112735E-2</v>
      </c>
      <c r="J831">
        <f t="shared" si="195"/>
        <v>0.73927887839742001</v>
      </c>
      <c r="K831">
        <f t="shared" si="196"/>
        <v>-0.72225841261660206</v>
      </c>
    </row>
    <row r="832" spans="1:11">
      <c r="A832">
        <v>832</v>
      </c>
      <c r="B832">
        <f t="shared" si="197"/>
        <v>0.8443279255020153</v>
      </c>
      <c r="C832">
        <f t="shared" si="205"/>
        <v>-0.85752665619365287</v>
      </c>
      <c r="D832">
        <f t="shared" si="206"/>
        <v>2.5130095443336529E-2</v>
      </c>
      <c r="E832">
        <f t="shared" si="207"/>
        <v>0.88229122643495217</v>
      </c>
      <c r="F832">
        <f t="shared" si="201"/>
        <v>-0.87018375466952536</v>
      </c>
      <c r="G832">
        <f t="shared" si="192"/>
        <v>0.71288964578253666</v>
      </c>
      <c r="H832">
        <f t="shared" si="193"/>
        <v>-0.72403370268666678</v>
      </c>
      <c r="I832">
        <f t="shared" si="194"/>
        <v>2.1218041353339979E-2</v>
      </c>
      <c r="J832">
        <f t="shared" si="195"/>
        <v>0.74494312090445203</v>
      </c>
      <c r="K832">
        <f t="shared" si="196"/>
        <v>-0.73472044438567496</v>
      </c>
    </row>
    <row r="833" spans="1:11">
      <c r="A833">
        <v>833</v>
      </c>
      <c r="B833">
        <f t="shared" si="197"/>
        <v>0.86074202700394464</v>
      </c>
      <c r="C833">
        <f t="shared" si="205"/>
        <v>-0.8639234171928355</v>
      </c>
      <c r="D833">
        <f t="shared" si="206"/>
        <v>6.2831439655591731E-3</v>
      </c>
      <c r="E833">
        <f t="shared" si="207"/>
        <v>0.87018375466952524</v>
      </c>
      <c r="F833">
        <f t="shared" si="201"/>
        <v>-0.86707070116448992</v>
      </c>
      <c r="G833">
        <f t="shared" ref="G833:G896" si="208">PRODUCT(B833*B833)</f>
        <v>0.74087683705085938</v>
      </c>
      <c r="H833">
        <f t="shared" ref="H833:H896" si="209">PRODUCT(B833*C833)</f>
        <v>-0.74361519329073578</v>
      </c>
      <c r="I833">
        <f t="shared" ref="I833:I896" si="210">PRODUCT(B833*D833)</f>
        <v>5.4081660728730052E-3</v>
      </c>
      <c r="J833">
        <f t="shared" ref="J833:J896" si="211">PRODUCT(B833*E833)</f>
        <v>0.74900372886015043</v>
      </c>
      <c r="K833">
        <f t="shared" ref="K833:K896" si="212">PRODUCT(B833*F833)</f>
        <v>-0.74632419287605456</v>
      </c>
    </row>
    <row r="834" spans="1:11">
      <c r="A834">
        <v>834</v>
      </c>
      <c r="B834">
        <f t="shared" ref="B834:B897" si="213">SIN(A834*2*PI()*5/1000)</f>
        <v>0.87630668004386192</v>
      </c>
      <c r="C834">
        <f t="shared" ref="C834" si="214">SIN(A834*2*PI()*2/1000)</f>
        <v>-0.87018375466952547</v>
      </c>
      <c r="D834">
        <f t="shared" ref="D834" si="215">SIN(A834*2*PI()*3/1000)</f>
        <v>-1.2566039883351213E-2</v>
      </c>
      <c r="E834">
        <f t="shared" ref="E834" si="216">SIN(A834*2*PI()*4/1000)</f>
        <v>0.85752665619365265</v>
      </c>
      <c r="F834">
        <f t="shared" ref="F834:F897" si="217">SIN(A834*2*PI()*1/1000)</f>
        <v>-0.86392341719283539</v>
      </c>
      <c r="G834">
        <f t="shared" si="208"/>
        <v>0.76791339748949539</v>
      </c>
      <c r="H834">
        <f t="shared" si="209"/>
        <v>-0.76254783708255425</v>
      </c>
      <c r="I834">
        <f t="shared" si="210"/>
        <v>-1.1011704691478259E-2</v>
      </c>
      <c r="J834">
        <f t="shared" si="211"/>
        <v>0.75145633713817395</v>
      </c>
      <c r="K834">
        <f t="shared" si="212"/>
        <v>-0.75706186153240185</v>
      </c>
    </row>
    <row r="835" spans="1:11">
      <c r="A835">
        <v>835</v>
      </c>
      <c r="B835">
        <f t="shared" si="213"/>
        <v>0.89100652418836701</v>
      </c>
      <c r="C835">
        <f t="shared" ref="C835:C866" si="218">SIN(A835*2*PI()*2/1000)</f>
        <v>-0.87630668004386303</v>
      </c>
      <c r="D835">
        <f t="shared" ref="D835:D866" si="219">SIN(A835*2*PI()*3/1000)</f>
        <v>-3.1410759078127501E-2</v>
      </c>
      <c r="E835">
        <f t="shared" ref="E835:E866" si="220">SIN(A835*2*PI()*4/1000)</f>
        <v>0.8443279255020163</v>
      </c>
      <c r="F835">
        <f t="shared" si="217"/>
        <v>-0.86074202700394398</v>
      </c>
      <c r="G835">
        <f t="shared" si="208"/>
        <v>0.79389262614623501</v>
      </c>
      <c r="H835">
        <f t="shared" si="209"/>
        <v>-0.78079496910892987</v>
      </c>
      <c r="I835">
        <f t="shared" si="210"/>
        <v>-2.7987191268320579E-2</v>
      </c>
      <c r="J835">
        <f t="shared" si="211"/>
        <v>0.75230169017672599</v>
      </c>
      <c r="K835">
        <f t="shared" si="212"/>
        <v>-0.76692676170363361</v>
      </c>
    </row>
    <row r="836" spans="1:11">
      <c r="A836">
        <v>836</v>
      </c>
      <c r="B836">
        <f t="shared" si="213"/>
        <v>0.90482705246601935</v>
      </c>
      <c r="C836">
        <f t="shared" si="218"/>
        <v>-0.88229122643495317</v>
      </c>
      <c r="D836">
        <f t="shared" si="219"/>
        <v>-5.0244318179771146E-2</v>
      </c>
      <c r="E836">
        <f t="shared" si="220"/>
        <v>0.83059589919581278</v>
      </c>
      <c r="F836">
        <f t="shared" si="217"/>
        <v>-0.85752665619365231</v>
      </c>
      <c r="G836">
        <f t="shared" si="208"/>
        <v>0.81871199487434454</v>
      </c>
      <c r="H836">
        <f t="shared" si="209"/>
        <v>-0.79832096983176792</v>
      </c>
      <c r="I836">
        <f t="shared" si="210"/>
        <v>-4.5462418321767159E-2</v>
      </c>
      <c r="J836">
        <f t="shared" si="211"/>
        <v>0.75154563925971019</v>
      </c>
      <c r="K836">
        <f t="shared" si="212"/>
        <v>-0.77591331673474395</v>
      </c>
    </row>
    <row r="837" spans="1:11">
      <c r="A837">
        <v>837</v>
      </c>
      <c r="B837">
        <f t="shared" si="213"/>
        <v>0.9177546256839817</v>
      </c>
      <c r="C837">
        <f t="shared" si="218"/>
        <v>-0.88813644881354414</v>
      </c>
      <c r="D837">
        <f t="shared" si="219"/>
        <v>-6.9060025714406212E-2</v>
      </c>
      <c r="E837">
        <f t="shared" si="220"/>
        <v>0.81633925071718505</v>
      </c>
      <c r="F837">
        <f t="shared" si="217"/>
        <v>-0.85427743169929538</v>
      </c>
      <c r="G837">
        <f t="shared" si="208"/>
        <v>0.84227355296434536</v>
      </c>
      <c r="H837">
        <f t="shared" si="209"/>
        <v>-0.81509133413717494</v>
      </c>
      <c r="I837">
        <f t="shared" si="210"/>
        <v>-6.3380158049251026E-2</v>
      </c>
      <c r="J837">
        <f t="shared" si="211"/>
        <v>0.74919912347309225</v>
      </c>
      <c r="K837">
        <f t="shared" si="212"/>
        <v>-0.78401706455946008</v>
      </c>
    </row>
    <row r="838" spans="1:11">
      <c r="A838">
        <v>838</v>
      </c>
      <c r="B838">
        <f t="shared" si="213"/>
        <v>0.92977648588825113</v>
      </c>
      <c r="C838">
        <f t="shared" si="218"/>
        <v>-0.89384142415126377</v>
      </c>
      <c r="D838">
        <f t="shared" si="219"/>
        <v>-8.7851196550740654E-2</v>
      </c>
      <c r="E838">
        <f t="shared" si="220"/>
        <v>0.80156698487087652</v>
      </c>
      <c r="F838">
        <f t="shared" si="217"/>
        <v>-0.85099448179469184</v>
      </c>
      <c r="G838">
        <f t="shared" si="208"/>
        <v>0.86448431371070522</v>
      </c>
      <c r="H838">
        <f t="shared" si="209"/>
        <v>-0.83107273828871175</v>
      </c>
      <c r="I838">
        <f t="shared" si="210"/>
        <v>-8.1681976810025689E-2</v>
      </c>
      <c r="J838">
        <f t="shared" si="211"/>
        <v>0.74527813439728452</v>
      </c>
      <c r="K838">
        <f t="shared" si="212"/>
        <v>-0.79123465879336186</v>
      </c>
    </row>
    <row r="839" spans="1:11">
      <c r="A839">
        <v>839</v>
      </c>
      <c r="B839">
        <f t="shared" si="213"/>
        <v>0.94088076895422335</v>
      </c>
      <c r="C839">
        <f t="shared" si="218"/>
        <v>-0.89940525156637074</v>
      </c>
      <c r="D839">
        <f t="shared" si="219"/>
        <v>-0.106611154275258</v>
      </c>
      <c r="E839">
        <f t="shared" si="220"/>
        <v>0.78628843213661981</v>
      </c>
      <c r="F839">
        <f t="shared" si="217"/>
        <v>-0.84767793608508346</v>
      </c>
      <c r="G839">
        <f t="shared" si="208"/>
        <v>0.88525662138789063</v>
      </c>
      <c r="H839">
        <f t="shared" si="209"/>
        <v>-0.84623310469523361</v>
      </c>
      <c r="I839">
        <f t="shared" si="210"/>
        <v>-0.10030838481360208</v>
      </c>
      <c r="J839">
        <f t="shared" si="211"/>
        <v>0.73980366464851355</v>
      </c>
      <c r="K839">
        <f t="shared" si="212"/>
        <v>-0.79756386832926229</v>
      </c>
    </row>
    <row r="840" spans="1:11">
      <c r="A840">
        <v>840</v>
      </c>
      <c r="B840">
        <f t="shared" si="213"/>
        <v>0.95105651629515431</v>
      </c>
      <c r="C840">
        <f t="shared" si="218"/>
        <v>-0.90482705246601969</v>
      </c>
      <c r="D840">
        <f t="shared" si="219"/>
        <v>-0.1253332335643047</v>
      </c>
      <c r="E840">
        <f t="shared" si="220"/>
        <v>0.77051324277578881</v>
      </c>
      <c r="F840">
        <f t="shared" si="217"/>
        <v>-0.84432792550201496</v>
      </c>
      <c r="G840">
        <f t="shared" si="208"/>
        <v>0.90450849718747506</v>
      </c>
      <c r="H840">
        <f t="shared" si="209"/>
        <v>-0.86054166436794555</v>
      </c>
      <c r="I840">
        <f t="shared" si="210"/>
        <v>-0.11919898848967454</v>
      </c>
      <c r="J840">
        <f t="shared" si="211"/>
        <v>0.73280164043362417</v>
      </c>
      <c r="K840">
        <f t="shared" si="212"/>
        <v>-0.80300357543866097</v>
      </c>
    </row>
    <row r="841" spans="1:11">
      <c r="A841">
        <v>841</v>
      </c>
      <c r="B841">
        <f t="shared" si="213"/>
        <v>0.96029368567694229</v>
      </c>
      <c r="C841">
        <f t="shared" si="218"/>
        <v>-0.91010597068499544</v>
      </c>
      <c r="D841">
        <f t="shared" si="219"/>
        <v>-0.14401078255225319</v>
      </c>
      <c r="E841">
        <f t="shared" si="220"/>
        <v>0.75425138073610443</v>
      </c>
      <c r="F841">
        <f t="shared" si="217"/>
        <v>-0.84094458229816926</v>
      </c>
      <c r="G841">
        <f t="shared" si="208"/>
        <v>0.92216396275100598</v>
      </c>
      <c r="H841">
        <f t="shared" si="209"/>
        <v>-0.87396901694568541</v>
      </c>
      <c r="I841">
        <f t="shared" si="210"/>
        <v>-0.13829264515432391</v>
      </c>
      <c r="J841">
        <f t="shared" si="211"/>
        <v>0.72430283833399633</v>
      </c>
      <c r="K841">
        <f t="shared" si="212"/>
        <v>-0.80755377238516568</v>
      </c>
    </row>
    <row r="842" spans="1:11">
      <c r="A842">
        <v>842</v>
      </c>
      <c r="B842">
        <f t="shared" si="213"/>
        <v>0.96858316112863074</v>
      </c>
      <c r="C842">
        <f t="shared" si="218"/>
        <v>-0.91524117262091709</v>
      </c>
      <c r="D842">
        <f t="shared" si="219"/>
        <v>-0.16263716519488172</v>
      </c>
      <c r="E842">
        <f t="shared" si="220"/>
        <v>0.7375131173581756</v>
      </c>
      <c r="F842">
        <f t="shared" si="217"/>
        <v>-0.8375280400421421</v>
      </c>
      <c r="G842">
        <f t="shared" si="208"/>
        <v>0.93815334002193107</v>
      </c>
      <c r="H842">
        <f t="shared" si="209"/>
        <v>-0.8864871881722427</v>
      </c>
      <c r="I842">
        <f t="shared" si="210"/>
        <v>-0.15752761958145786</v>
      </c>
      <c r="J842">
        <f t="shared" si="211"/>
        <v>0.71434278658461259</v>
      </c>
      <c r="K842">
        <f t="shared" si="212"/>
        <v>-0.81121555655788447</v>
      </c>
    </row>
    <row r="843" spans="1:11">
      <c r="A843">
        <v>843</v>
      </c>
      <c r="B843">
        <f t="shared" si="213"/>
        <v>0.97591676193874743</v>
      </c>
      <c r="C843">
        <f t="shared" si="218"/>
        <v>-0.92023184736587027</v>
      </c>
      <c r="D843">
        <f t="shared" si="219"/>
        <v>-0.18120576362713783</v>
      </c>
      <c r="E843">
        <f t="shared" si="220"/>
        <v>0.72030902488790727</v>
      </c>
      <c r="F843">
        <f t="shared" si="217"/>
        <v>-0.83407843361317124</v>
      </c>
      <c r="G843">
        <f t="shared" si="208"/>
        <v>0.95241352623300979</v>
      </c>
      <c r="H843">
        <f t="shared" si="209"/>
        <v>-0.89806968471421178</v>
      </c>
      <c r="I843">
        <f t="shared" si="210"/>
        <v>-0.1768417420836344</v>
      </c>
      <c r="J843">
        <f t="shared" si="211"/>
        <v>0.70296165116386311</v>
      </c>
      <c r="K843">
        <f t="shared" si="212"/>
        <v>-0.81399112413470864</v>
      </c>
    </row>
    <row r="844" spans="1:11">
      <c r="A844">
        <v>844</v>
      </c>
      <c r="B844">
        <f t="shared" si="213"/>
        <v>0.98228725072868905</v>
      </c>
      <c r="C844">
        <f t="shared" si="218"/>
        <v>-0.92507720683445827</v>
      </c>
      <c r="D844">
        <f t="shared" si="219"/>
        <v>-0.19970998051440633</v>
      </c>
      <c r="E844">
        <f t="shared" si="220"/>
        <v>0.7026499697988482</v>
      </c>
      <c r="F844">
        <f t="shared" si="217"/>
        <v>-0.83059589919581245</v>
      </c>
      <c r="G844">
        <f t="shared" si="208"/>
        <v>0.96488824294412645</v>
      </c>
      <c r="H844">
        <f t="shared" si="209"/>
        <v>-0.90869154621319481</v>
      </c>
      <c r="I844">
        <f t="shared" si="210"/>
        <v>-0.19617256770257627</v>
      </c>
      <c r="J844">
        <f t="shared" si="211"/>
        <v>0.69020410705830704</v>
      </c>
      <c r="K844">
        <f t="shared" si="212"/>
        <v>-0.81588376228757797</v>
      </c>
    </row>
    <row r="845" spans="1:11">
      <c r="A845">
        <v>845</v>
      </c>
      <c r="B845">
        <f t="shared" si="213"/>
        <v>0.98768834059513766</v>
      </c>
      <c r="C845">
        <f t="shared" si="218"/>
        <v>-0.92977648588825135</v>
      </c>
      <c r="D845">
        <f t="shared" si="219"/>
        <v>-0.21814324139654245</v>
      </c>
      <c r="E845">
        <f t="shared" si="220"/>
        <v>0.68454710592868873</v>
      </c>
      <c r="F845">
        <f t="shared" si="217"/>
        <v>-0.82708057427456183</v>
      </c>
      <c r="G845">
        <f t="shared" si="208"/>
        <v>0.9755282581475766</v>
      </c>
      <c r="H845">
        <f t="shared" si="209"/>
        <v>-0.91832939447134543</v>
      </c>
      <c r="I845">
        <f t="shared" si="210"/>
        <v>-0.21545753610699556</v>
      </c>
      <c r="J845">
        <f t="shared" si="211"/>
        <v>0.6761191951139105</v>
      </c>
      <c r="K845">
        <f t="shared" si="212"/>
        <v>-0.81689783994371545</v>
      </c>
    </row>
    <row r="846" spans="1:11">
      <c r="A846">
        <v>846</v>
      </c>
      <c r="B846">
        <f t="shared" si="213"/>
        <v>0.99211470131447754</v>
      </c>
      <c r="C846">
        <f t="shared" si="218"/>
        <v>-0.9343289424566118</v>
      </c>
      <c r="D846">
        <f t="shared" si="219"/>
        <v>-0.23649899702372346</v>
      </c>
      <c r="E846">
        <f t="shared" si="220"/>
        <v>0.66601186743425289</v>
      </c>
      <c r="F846">
        <f t="shared" si="217"/>
        <v>-0.82353259762842768</v>
      </c>
      <c r="G846">
        <f t="shared" si="208"/>
        <v>0.98429158056431498</v>
      </c>
      <c r="H846">
        <f t="shared" si="209"/>
        <v>-0.92696147967481313</v>
      </c>
      <c r="I846">
        <f t="shared" si="210"/>
        <v>-0.2346341317933649</v>
      </c>
      <c r="J846">
        <f t="shared" si="211"/>
        <v>0.66076016493143119</v>
      </c>
      <c r="K846">
        <f t="shared" si="212"/>
        <v>-0.81703879711886329</v>
      </c>
    </row>
    <row r="847" spans="1:11">
      <c r="A847">
        <v>847</v>
      </c>
      <c r="B847">
        <f t="shared" si="213"/>
        <v>0.99556196460308</v>
      </c>
      <c r="C847">
        <f t="shared" si="218"/>
        <v>-0.93873385765387418</v>
      </c>
      <c r="D847">
        <f t="shared" si="219"/>
        <v>-0.25477072568338327</v>
      </c>
      <c r="E847">
        <f t="shared" si="220"/>
        <v>0.64705596156944412</v>
      </c>
      <c r="F847">
        <f t="shared" si="217"/>
        <v>-0.81995210932545226</v>
      </c>
      <c r="G847">
        <f t="shared" si="208"/>
        <v>0.99114362536434431</v>
      </c>
      <c r="H847">
        <f t="shared" si="209"/>
        <v>-0.93456772356531903</v>
      </c>
      <c r="I847">
        <f t="shared" si="210"/>
        <v>-0.25364004418470143</v>
      </c>
      <c r="J847">
        <f t="shared" si="211"/>
        <v>0.64418430430821083</v>
      </c>
      <c r="K847">
        <f t="shared" si="212"/>
        <v>-0.81631313284048668</v>
      </c>
    </row>
    <row r="848" spans="1:11">
      <c r="A848">
        <v>848</v>
      </c>
      <c r="B848">
        <f t="shared" si="213"/>
        <v>0.99802672842827167</v>
      </c>
      <c r="C848">
        <f t="shared" si="218"/>
        <v>-0.9429905358928643</v>
      </c>
      <c r="D848">
        <f t="shared" si="219"/>
        <v>-0.27295193551732516</v>
      </c>
      <c r="E848">
        <f t="shared" si="220"/>
        <v>0.62769136129070147</v>
      </c>
      <c r="F848">
        <f t="shared" si="217"/>
        <v>-0.81633925071718416</v>
      </c>
      <c r="G848">
        <f t="shared" si="208"/>
        <v>0.9960573506572391</v>
      </c>
      <c r="H848">
        <f t="shared" si="209"/>
        <v>-0.9411297594759781</v>
      </c>
      <c r="I848">
        <f t="shared" si="210"/>
        <v>-0.2724133272225206</v>
      </c>
      <c r="J848">
        <f t="shared" si="211"/>
        <v>0.62645275577164705</v>
      </c>
      <c r="K848">
        <f t="shared" si="212"/>
        <v>-0.81472839168085798</v>
      </c>
    </row>
    <row r="849" spans="1:11">
      <c r="A849">
        <v>849</v>
      </c>
      <c r="B849">
        <f t="shared" si="213"/>
        <v>0.99950656036573149</v>
      </c>
      <c r="C849">
        <f t="shared" si="218"/>
        <v>-0.94709830499474379</v>
      </c>
      <c r="D849">
        <f t="shared" si="219"/>
        <v>-0.29103616682827066</v>
      </c>
      <c r="E849">
        <f t="shared" si="220"/>
        <v>0.6079302976946076</v>
      </c>
      <c r="F849">
        <f t="shared" si="217"/>
        <v>-0.81269416443309439</v>
      </c>
      <c r="G849">
        <f t="shared" si="208"/>
        <v>0.99901336421413567</v>
      </c>
      <c r="H849">
        <f t="shared" si="209"/>
        <v>-0.94663096915351086</v>
      </c>
      <c r="I849">
        <f t="shared" si="210"/>
        <v>-0.29089255804855202</v>
      </c>
      <c r="J849">
        <f t="shared" si="211"/>
        <v>0.60763032079085244</v>
      </c>
      <c r="K849">
        <f t="shared" si="212"/>
        <v>-0.81229314892182436</v>
      </c>
    </row>
    <row r="850" spans="1:11">
      <c r="A850">
        <v>850</v>
      </c>
      <c r="B850">
        <f t="shared" si="213"/>
        <v>1</v>
      </c>
      <c r="C850">
        <f t="shared" si="218"/>
        <v>-0.95105651629515342</v>
      </c>
      <c r="D850">
        <f t="shared" si="219"/>
        <v>-0.30901699437494512</v>
      </c>
      <c r="E850">
        <f t="shared" si="220"/>
        <v>0.5877852522924738</v>
      </c>
      <c r="F850">
        <f t="shared" si="217"/>
        <v>-0.80901699437494756</v>
      </c>
      <c r="G850">
        <f t="shared" si="208"/>
        <v>1</v>
      </c>
      <c r="H850">
        <f t="shared" si="209"/>
        <v>-0.95105651629515342</v>
      </c>
      <c r="I850">
        <f t="shared" si="210"/>
        <v>-0.30901699437494512</v>
      </c>
      <c r="J850">
        <f t="shared" si="211"/>
        <v>0.5877852522924738</v>
      </c>
      <c r="K850">
        <f t="shared" si="212"/>
        <v>-0.80901699437494756</v>
      </c>
    </row>
    <row r="851" spans="1:11">
      <c r="A851">
        <v>851</v>
      </c>
      <c r="B851">
        <f t="shared" si="213"/>
        <v>0.9995065603657316</v>
      </c>
      <c r="C851">
        <f t="shared" si="218"/>
        <v>-0.95486454474664317</v>
      </c>
      <c r="D851">
        <f t="shared" si="219"/>
        <v>-0.32688802965494246</v>
      </c>
      <c r="E851">
        <f t="shared" si="220"/>
        <v>0.56726894912675552</v>
      </c>
      <c r="F851">
        <f t="shared" si="217"/>
        <v>-0.80530788571112177</v>
      </c>
      <c r="G851">
        <f t="shared" si="208"/>
        <v>0.99901336421413589</v>
      </c>
      <c r="H851">
        <f t="shared" si="209"/>
        <v>-0.95439337673490754</v>
      </c>
      <c r="I851">
        <f t="shared" si="210"/>
        <v>-0.32672673014514281</v>
      </c>
      <c r="J851">
        <f t="shared" si="211"/>
        <v>0.56698903614396656</v>
      </c>
      <c r="K851">
        <f t="shared" si="212"/>
        <v>-0.80491051488252296</v>
      </c>
    </row>
    <row r="852" spans="1:11">
      <c r="A852">
        <v>852</v>
      </c>
      <c r="B852">
        <f t="shared" si="213"/>
        <v>0.99802672842827178</v>
      </c>
      <c r="C852">
        <f t="shared" si="218"/>
        <v>-0.95852178901737584</v>
      </c>
      <c r="D852">
        <f t="shared" si="219"/>
        <v>-0.34464292317451595</v>
      </c>
      <c r="E852">
        <f t="shared" si="220"/>
        <v>0.54639434673426945</v>
      </c>
      <c r="F852">
        <f t="shared" si="217"/>
        <v>-0.80156698487087663</v>
      </c>
      <c r="G852">
        <f t="shared" si="208"/>
        <v>0.99605735065723933</v>
      </c>
      <c r="H852">
        <f t="shared" si="209"/>
        <v>-0.95663036522022582</v>
      </c>
      <c r="I852">
        <f t="shared" si="210"/>
        <v>-0.34396284909181835</v>
      </c>
      <c r="J852">
        <f t="shared" si="211"/>
        <v>0.54531616230290569</v>
      </c>
      <c r="K852">
        <f t="shared" si="212"/>
        <v>-0.79998527552679499</v>
      </c>
    </row>
    <row r="853" spans="1:11">
      <c r="A853">
        <v>853</v>
      </c>
      <c r="B853">
        <f t="shared" si="213"/>
        <v>0.99556196460308011</v>
      </c>
      <c r="C853">
        <f t="shared" si="218"/>
        <v>-0.9620276715860856</v>
      </c>
      <c r="D853">
        <f t="shared" si="219"/>
        <v>-0.36227536670454347</v>
      </c>
      <c r="E853">
        <f t="shared" si="220"/>
        <v>0.52517462996129738</v>
      </c>
      <c r="F853">
        <f t="shared" si="217"/>
        <v>-0.79779443953857132</v>
      </c>
      <c r="G853">
        <f t="shared" si="208"/>
        <v>0.99114362536434453</v>
      </c>
      <c r="H853">
        <f t="shared" si="209"/>
        <v>-0.95775815872677017</v>
      </c>
      <c r="I853">
        <f t="shared" si="210"/>
        <v>-0.36066757580367659</v>
      </c>
      <c r="J853">
        <f t="shared" si="211"/>
        <v>0.52284388636396484</v>
      </c>
      <c r="K853">
        <f t="shared" si="212"/>
        <v>-0.79425379957643327</v>
      </c>
    </row>
    <row r="854" spans="1:11">
      <c r="A854">
        <v>854</v>
      </c>
      <c r="B854">
        <f t="shared" si="213"/>
        <v>0.99211470131447788</v>
      </c>
      <c r="C854">
        <f t="shared" si="218"/>
        <v>-0.96538163883327388</v>
      </c>
      <c r="D854">
        <f t="shared" si="219"/>
        <v>-0.37977909552180111</v>
      </c>
      <c r="E854">
        <f t="shared" si="220"/>
        <v>0.5036232016357608</v>
      </c>
      <c r="F854">
        <f t="shared" si="217"/>
        <v>-0.79399039864783527</v>
      </c>
      <c r="G854">
        <f t="shared" si="208"/>
        <v>0.98429158056431565</v>
      </c>
      <c r="H854">
        <f t="shared" si="209"/>
        <v>-0.95776931626555473</v>
      </c>
      <c r="I854">
        <f t="shared" si="210"/>
        <v>-0.37678442391909428</v>
      </c>
      <c r="J854">
        <f t="shared" si="211"/>
        <v>0.4996519822659039</v>
      </c>
      <c r="K854">
        <f t="shared" si="212"/>
        <v>-0.78772954720106025</v>
      </c>
    </row>
    <row r="855" spans="1:11">
      <c r="A855">
        <v>855</v>
      </c>
      <c r="B855">
        <f t="shared" si="213"/>
        <v>0.98768834059513744</v>
      </c>
      <c r="C855">
        <f t="shared" si="218"/>
        <v>-0.96858316112863097</v>
      </c>
      <c r="D855">
        <f t="shared" si="219"/>
        <v>-0.39714789063477957</v>
      </c>
      <c r="E855">
        <f t="shared" si="220"/>
        <v>0.48175367410171666</v>
      </c>
      <c r="F855">
        <f t="shared" si="217"/>
        <v>-0.79015501237569064</v>
      </c>
      <c r="G855">
        <f t="shared" si="208"/>
        <v>0.97552825814757627</v>
      </c>
      <c r="H855">
        <f t="shared" si="209"/>
        <v>-0.95665829514353018</v>
      </c>
      <c r="I855">
        <f t="shared" si="210"/>
        <v>-0.39225834107192453</v>
      </c>
      <c r="J855">
        <f t="shared" si="211"/>
        <v>0.47582248694913515</v>
      </c>
      <c r="K855">
        <f t="shared" si="212"/>
        <v>-0.78042689298627621</v>
      </c>
    </row>
    <row r="856" spans="1:11">
      <c r="A856">
        <v>856</v>
      </c>
      <c r="B856">
        <f t="shared" si="213"/>
        <v>0.98228725072868939</v>
      </c>
      <c r="C856">
        <f t="shared" si="218"/>
        <v>-0.97163173291467397</v>
      </c>
      <c r="D856">
        <f t="shared" si="219"/>
        <v>-0.41437558099328203</v>
      </c>
      <c r="E856">
        <f t="shared" si="220"/>
        <v>0.45957986062148748</v>
      </c>
      <c r="F856">
        <f t="shared" si="217"/>
        <v>-0.78628843213661881</v>
      </c>
      <c r="G856">
        <f t="shared" si="208"/>
        <v>0.96488824294412712</v>
      </c>
      <c r="H856">
        <f t="shared" si="209"/>
        <v>-0.95442146364550728</v>
      </c>
      <c r="I856">
        <f t="shared" si="210"/>
        <v>-0.40703585022299438</v>
      </c>
      <c r="J856">
        <f t="shared" si="211"/>
        <v>0.45143943778015522</v>
      </c>
      <c r="K856">
        <f t="shared" si="212"/>
        <v>-0.77236110228325094</v>
      </c>
    </row>
    <row r="857" spans="1:11">
      <c r="A857">
        <v>857</v>
      </c>
      <c r="B857">
        <f t="shared" si="213"/>
        <v>0.97591676193874788</v>
      </c>
      <c r="C857">
        <f t="shared" si="218"/>
        <v>-0.97452687278657701</v>
      </c>
      <c r="D857">
        <f t="shared" si="219"/>
        <v>-0.43145604568095902</v>
      </c>
      <c r="E857">
        <f t="shared" si="220"/>
        <v>0.43711576665093393</v>
      </c>
      <c r="F857">
        <f t="shared" si="217"/>
        <v>-0.78239081057658832</v>
      </c>
      <c r="G857">
        <f t="shared" si="208"/>
        <v>0.95241352623301068</v>
      </c>
      <c r="H857">
        <f t="shared" si="209"/>
        <v>-0.95105711011217031</v>
      </c>
      <c r="I857">
        <f t="shared" si="210"/>
        <v>-0.42106518701985801</v>
      </c>
      <c r="J857">
        <f t="shared" si="211"/>
        <v>0.42658860358235279</v>
      </c>
      <c r="K857">
        <f t="shared" si="212"/>
        <v>-0.76354830642853633</v>
      </c>
    </row>
    <row r="858" spans="1:11">
      <c r="A858">
        <v>858</v>
      </c>
      <c r="B858">
        <f t="shared" si="213"/>
        <v>0.9685831611286313</v>
      </c>
      <c r="C858">
        <f t="shared" si="218"/>
        <v>-0.97726812356819359</v>
      </c>
      <c r="D858">
        <f t="shared" si="219"/>
        <v>-0.4483832160900344</v>
      </c>
      <c r="E858">
        <f t="shared" si="220"/>
        <v>0.41437558099328337</v>
      </c>
      <c r="F858">
        <f t="shared" si="217"/>
        <v>-0.77846230156702334</v>
      </c>
      <c r="G858">
        <f t="shared" si="208"/>
        <v>0.93815334002193218</v>
      </c>
      <c r="H858">
        <f t="shared" si="209"/>
        <v>-0.94656544839592682</v>
      </c>
      <c r="I858">
        <f t="shared" si="210"/>
        <v>-0.43429643283750768</v>
      </c>
      <c r="J858">
        <f t="shared" si="211"/>
        <v>0.40135721013298759</v>
      </c>
      <c r="K858">
        <f t="shared" si="212"/>
        <v>-0.7540054768712573</v>
      </c>
    </row>
    <row r="859" spans="1:11">
      <c r="A859">
        <v>859</v>
      </c>
      <c r="B859">
        <f t="shared" si="213"/>
        <v>0.96029368567694284</v>
      </c>
      <c r="C859">
        <f t="shared" si="218"/>
        <v>-0.97985505238424675</v>
      </c>
      <c r="D859">
        <f t="shared" si="219"/>
        <v>-0.46515107807745948</v>
      </c>
      <c r="E859">
        <f t="shared" si="220"/>
        <v>0.39137366683720304</v>
      </c>
      <c r="F859">
        <f t="shared" si="217"/>
        <v>-0.77450306019873394</v>
      </c>
      <c r="G859">
        <f t="shared" si="208"/>
        <v>0.92216396275100709</v>
      </c>
      <c r="H859">
        <f t="shared" si="209"/>
        <v>-0.94094861968324217</v>
      </c>
      <c r="I859">
        <f t="shared" si="210"/>
        <v>-0.44668164316360698</v>
      </c>
      <c r="J859">
        <f t="shared" si="211"/>
        <v>0.37583366100399762</v>
      </c>
      <c r="K859">
        <f t="shared" si="212"/>
        <v>-0.74375039824631339</v>
      </c>
    </row>
    <row r="860" spans="1:11">
      <c r="A860">
        <v>860</v>
      </c>
      <c r="B860">
        <f t="shared" si="213"/>
        <v>0.95105651629515386</v>
      </c>
      <c r="C860">
        <f t="shared" si="218"/>
        <v>-0.9822872507286885</v>
      </c>
      <c r="D860">
        <f t="shared" si="219"/>
        <v>-0.48175367410171221</v>
      </c>
      <c r="E860">
        <f t="shared" si="220"/>
        <v>0.36812455268468008</v>
      </c>
      <c r="F860">
        <f t="shared" si="217"/>
        <v>-0.77051324277578959</v>
      </c>
      <c r="G860">
        <f t="shared" si="208"/>
        <v>0.90450849718747428</v>
      </c>
      <c r="H860">
        <f t="shared" si="209"/>
        <v>-0.93421069067917084</v>
      </c>
      <c r="I860">
        <f t="shared" si="210"/>
        <v>-0.4581749710035653</v>
      </c>
      <c r="J860">
        <f t="shared" si="211"/>
        <v>0.35010725463900366</v>
      </c>
      <c r="K860">
        <f t="shared" si="212"/>
        <v>-0.73280164043362461</v>
      </c>
    </row>
    <row r="861" spans="1:11">
      <c r="A861">
        <v>861</v>
      </c>
      <c r="B861">
        <f t="shared" si="213"/>
        <v>0.94088076895422768</v>
      </c>
      <c r="C861">
        <f t="shared" si="218"/>
        <v>-0.984564334529205</v>
      </c>
      <c r="D861">
        <f t="shared" si="219"/>
        <v>-0.4981851053394899</v>
      </c>
      <c r="E861">
        <f t="shared" si="220"/>
        <v>0.34464292317452067</v>
      </c>
      <c r="F861">
        <f t="shared" si="217"/>
        <v>-0.76649300680935051</v>
      </c>
      <c r="G861">
        <f t="shared" si="208"/>
        <v>0.88525662138789873</v>
      </c>
      <c r="H861">
        <f t="shared" si="209"/>
        <v>-0.92635764815674582</v>
      </c>
      <c r="I861">
        <f t="shared" si="210"/>
        <v>-0.46873278499336218</v>
      </c>
      <c r="J861">
        <f t="shared" si="211"/>
        <v>0.3242678985710758</v>
      </c>
      <c r="K861">
        <f t="shared" si="212"/>
        <v>-0.72117852964481977</v>
      </c>
    </row>
    <row r="862" spans="1:11">
      <c r="A862">
        <v>862</v>
      </c>
      <c r="B862">
        <f t="shared" si="213"/>
        <v>0.92977648588825057</v>
      </c>
      <c r="C862">
        <f t="shared" si="218"/>
        <v>-0.98668594420786826</v>
      </c>
      <c r="D862">
        <f t="shared" si="219"/>
        <v>-0.51443953378150753</v>
      </c>
      <c r="E862">
        <f t="shared" si="220"/>
        <v>0.32094360980720787</v>
      </c>
      <c r="F862">
        <f t="shared" si="217"/>
        <v>-0.76244251101144755</v>
      </c>
      <c r="G862">
        <f t="shared" si="208"/>
        <v>0.86448431371070422</v>
      </c>
      <c r="H862">
        <f t="shared" si="209"/>
        <v>-0.91739738988092223</v>
      </c>
      <c r="I862">
        <f t="shared" si="210"/>
        <v>-0.47831378192136004</v>
      </c>
      <c r="J862">
        <f t="shared" si="211"/>
        <v>0.29840582169483559</v>
      </c>
      <c r="K862">
        <f t="shared" si="212"/>
        <v>-0.70890111858003746</v>
      </c>
    </row>
    <row r="863" spans="1:11">
      <c r="A863">
        <v>863</v>
      </c>
      <c r="B863">
        <f t="shared" si="213"/>
        <v>0.91775462568398247</v>
      </c>
      <c r="C863">
        <f t="shared" si="218"/>
        <v>-0.98865174473791406</v>
      </c>
      <c r="D863">
        <f t="shared" si="219"/>
        <v>-0.53051118430673416</v>
      </c>
      <c r="E863">
        <f t="shared" si="220"/>
        <v>0.29704158157703475</v>
      </c>
      <c r="F863">
        <f t="shared" si="217"/>
        <v>-0.75836191528872177</v>
      </c>
      <c r="G863">
        <f t="shared" si="208"/>
        <v>0.84227355296434681</v>
      </c>
      <c r="H863">
        <f t="shared" si="209"/>
        <v>-0.90733971192376051</v>
      </c>
      <c r="I863">
        <f t="shared" si="210"/>
        <v>-0.48687909337459306</v>
      </c>
      <c r="J863">
        <f t="shared" si="211"/>
        <v>0.27261128551280966</v>
      </c>
      <c r="K863">
        <f t="shared" si="212"/>
        <v>-0.69599015569878886</v>
      </c>
    </row>
    <row r="864" spans="1:11">
      <c r="A864">
        <v>864</v>
      </c>
      <c r="B864">
        <f t="shared" si="213"/>
        <v>0.90482705246602024</v>
      </c>
      <c r="C864">
        <f t="shared" si="218"/>
        <v>-0.99046142569665108</v>
      </c>
      <c r="D864">
        <f t="shared" si="219"/>
        <v>-0.54639434673426823</v>
      </c>
      <c r="E864">
        <f t="shared" si="220"/>
        <v>0.2729519355173266</v>
      </c>
      <c r="F864">
        <f t="shared" si="217"/>
        <v>-0.75425138073610409</v>
      </c>
      <c r="G864">
        <f t="shared" si="208"/>
        <v>0.81871199487434609</v>
      </c>
      <c r="H864">
        <f t="shared" si="209"/>
        <v>-0.89619629239439291</v>
      </c>
      <c r="I864">
        <f t="shared" si="210"/>
        <v>-0.49439238623966458</v>
      </c>
      <c r="J864">
        <f t="shared" si="211"/>
        <v>0.24697429527903786</v>
      </c>
      <c r="K864">
        <f t="shared" si="212"/>
        <v>-0.68246705364987503</v>
      </c>
    </row>
    <row r="865" spans="1:11">
      <c r="A865">
        <v>865</v>
      </c>
      <c r="B865">
        <f t="shared" si="213"/>
        <v>0.8910065241883679</v>
      </c>
      <c r="C865">
        <f t="shared" si="218"/>
        <v>-0.99211470131447788</v>
      </c>
      <c r="D865">
        <f t="shared" si="219"/>
        <v>-0.56208337785213169</v>
      </c>
      <c r="E865">
        <f t="shared" si="220"/>
        <v>0.24868988716485424</v>
      </c>
      <c r="F865">
        <f t="shared" si="217"/>
        <v>-0.75011106963045948</v>
      </c>
      <c r="G865">
        <f t="shared" si="208"/>
        <v>0.79389262614623668</v>
      </c>
      <c r="H865">
        <f t="shared" si="209"/>
        <v>-0.88398067161439375</v>
      </c>
      <c r="I865">
        <f t="shared" si="210"/>
        <v>-0.50081995680408486</v>
      </c>
      <c r="J865">
        <f t="shared" si="211"/>
        <v>0.22158431196355419</v>
      </c>
      <c r="K865">
        <f t="shared" si="212"/>
        <v>-0.6683538569066545</v>
      </c>
    </row>
    <row r="866" spans="1:11">
      <c r="A866">
        <v>866</v>
      </c>
      <c r="B866">
        <f t="shared" si="213"/>
        <v>0.87630668004386292</v>
      </c>
      <c r="C866">
        <f t="shared" si="218"/>
        <v>-0.9936113105200084</v>
      </c>
      <c r="D866">
        <f t="shared" si="219"/>
        <v>-0.57757270342226774</v>
      </c>
      <c r="E866">
        <f t="shared" si="220"/>
        <v>0.22427076094938214</v>
      </c>
      <c r="F866">
        <f t="shared" si="217"/>
        <v>-0.74594114542418233</v>
      </c>
      <c r="G866">
        <f t="shared" si="208"/>
        <v>0.76791339748949716</v>
      </c>
      <c r="H866">
        <f t="shared" si="209"/>
        <v>-0.87070822877582033</v>
      </c>
      <c r="I866">
        <f t="shared" si="210"/>
        <v>-0.50613081821992612</v>
      </c>
      <c r="J866">
        <f t="shared" si="211"/>
        <v>0.19652996595846389</v>
      </c>
      <c r="K866">
        <f t="shared" si="212"/>
        <v>-0.65367320865478151</v>
      </c>
    </row>
    <row r="867" spans="1:11">
      <c r="A867">
        <v>867</v>
      </c>
      <c r="B867">
        <f t="shared" si="213"/>
        <v>0.86074202700394387</v>
      </c>
      <c r="C867">
        <f t="shared" ref="C867:C897" si="221">SIN(A867*2*PI()*2/1000)</f>
        <v>-0.99495101698130006</v>
      </c>
      <c r="D867">
        <f t="shared" ref="D867:D897" si="222">SIN(A867*2*PI()*3/1000)</f>
        <v>-0.59285682016105845</v>
      </c>
      <c r="E867">
        <f t="shared" ref="E867:E897" si="223">SIN(A867*2*PI()*4/1000)</f>
        <v>0.19970998051440952</v>
      </c>
      <c r="F867">
        <f t="shared" si="217"/>
        <v>-0.74174177273873965</v>
      </c>
      <c r="G867">
        <f t="shared" si="208"/>
        <v>0.74087683705085805</v>
      </c>
      <c r="H867">
        <f t="shared" si="209"/>
        <v>-0.85639615512611955</v>
      </c>
      <c r="I867">
        <f t="shared" si="210"/>
        <v>-0.51029678110854204</v>
      </c>
      <c r="J867">
        <f t="shared" si="211"/>
        <v>0.171898773440891</v>
      </c>
      <c r="K867">
        <f t="shared" si="212"/>
        <v>-0.63844831698064142</v>
      </c>
    </row>
    <row r="868" spans="1:11">
      <c r="A868">
        <v>868</v>
      </c>
      <c r="B868">
        <f t="shared" si="213"/>
        <v>0.84432792550201641</v>
      </c>
      <c r="C868">
        <f t="shared" si="221"/>
        <v>-0.99613360914317239</v>
      </c>
      <c r="D868">
        <f t="shared" si="222"/>
        <v>-0.60793029769460361</v>
      </c>
      <c r="E868">
        <f t="shared" si="223"/>
        <v>0.17502305897527662</v>
      </c>
      <c r="F868">
        <f t="shared" si="217"/>
        <v>-0.73751311735817404</v>
      </c>
      <c r="G868">
        <f t="shared" si="208"/>
        <v>0.71288964578253855</v>
      </c>
      <c r="H868">
        <f t="shared" si="209"/>
        <v>-0.84106342373069121</v>
      </c>
      <c r="I868">
        <f t="shared" si="210"/>
        <v>-0.51329252710230788</v>
      </c>
      <c r="J868">
        <f t="shared" si="211"/>
        <v>0.14777685629961237</v>
      </c>
      <c r="K868">
        <f t="shared" si="212"/>
        <v>-0.62270292040955222</v>
      </c>
    </row>
    <row r="869" spans="1:11">
      <c r="A869">
        <v>869</v>
      </c>
      <c r="B869">
        <f t="shared" si="213"/>
        <v>0.82708057427456227</v>
      </c>
      <c r="C869">
        <f t="shared" si="221"/>
        <v>-0.99715890026061393</v>
      </c>
      <c r="D869">
        <f t="shared" si="222"/>
        <v>-0.62278778048811267</v>
      </c>
      <c r="E869">
        <f t="shared" si="223"/>
        <v>0.15022558912075565</v>
      </c>
      <c r="F869">
        <f t="shared" si="217"/>
        <v>-0.73325534622255972</v>
      </c>
      <c r="G869">
        <f t="shared" si="208"/>
        <v>0.68406227634233974</v>
      </c>
      <c r="H869">
        <f t="shared" si="209"/>
        <v>-0.82473075587053957</v>
      </c>
      <c r="I869">
        <f t="shared" si="210"/>
        <v>-0.51509567513728827</v>
      </c>
      <c r="J869">
        <f t="shared" si="211"/>
        <v>0.12424866652072902</v>
      </c>
      <c r="K869">
        <f t="shared" si="212"/>
        <v>-0.60646125284364771</v>
      </c>
    </row>
    <row r="870" spans="1:11">
      <c r="A870">
        <v>870</v>
      </c>
      <c r="B870">
        <f t="shared" si="213"/>
        <v>0.80901699437494701</v>
      </c>
      <c r="C870">
        <f t="shared" si="221"/>
        <v>-0.99802672842827156</v>
      </c>
      <c r="D870">
        <f t="shared" si="222"/>
        <v>-0.63742398974868897</v>
      </c>
      <c r="E870">
        <f t="shared" si="223"/>
        <v>0.1253332335643044</v>
      </c>
      <c r="F870">
        <f t="shared" si="217"/>
        <v>-0.72896862742141155</v>
      </c>
      <c r="G870">
        <f t="shared" si="208"/>
        <v>0.65450849718747306</v>
      </c>
      <c r="H870">
        <f t="shared" si="209"/>
        <v>-0.80742058413890172</v>
      </c>
      <c r="I870">
        <f t="shared" si="210"/>
        <v>-0.51568684032897139</v>
      </c>
      <c r="J870">
        <f t="shared" si="211"/>
        <v>0.10139671591348677</v>
      </c>
      <c r="K870">
        <f t="shared" si="212"/>
        <v>-0.58974800795010096</v>
      </c>
    </row>
    <row r="871" spans="1:11">
      <c r="A871">
        <v>871</v>
      </c>
      <c r="B871">
        <f t="shared" si="213"/>
        <v>0.79015501237569108</v>
      </c>
      <c r="C871">
        <f t="shared" si="221"/>
        <v>-0.99873695660601747</v>
      </c>
      <c r="D871">
        <f t="shared" si="222"/>
        <v>-0.65183372530087713</v>
      </c>
      <c r="E871">
        <f t="shared" si="223"/>
        <v>0.10036171485121659</v>
      </c>
      <c r="F871">
        <f t="shared" si="217"/>
        <v>-0.72465313018704691</v>
      </c>
      <c r="G871">
        <f t="shared" si="208"/>
        <v>0.62434494358242854</v>
      </c>
      <c r="H871">
        <f t="shared" si="209"/>
        <v>-0.78915701230708779</v>
      </c>
      <c r="I871">
        <f t="shared" si="210"/>
        <v>-0.51504968528200734</v>
      </c>
      <c r="J871">
        <f t="shared" si="211"/>
        <v>7.9301312040308616E-2</v>
      </c>
      <c r="K871">
        <f t="shared" si="212"/>
        <v>-0.57258830305102937</v>
      </c>
    </row>
    <row r="872" spans="1:11">
      <c r="A872">
        <v>872</v>
      </c>
      <c r="B872">
        <f t="shared" si="213"/>
        <v>0.77051324277578903</v>
      </c>
      <c r="C872">
        <f t="shared" si="221"/>
        <v>-0.9992894726405892</v>
      </c>
      <c r="D872">
        <f t="shared" si="222"/>
        <v>-0.66601186743424912</v>
      </c>
      <c r="E872">
        <f t="shared" si="223"/>
        <v>7.5326805527935983E-2</v>
      </c>
      <c r="F872">
        <f t="shared" si="217"/>
        <v>-0.72030902488790749</v>
      </c>
      <c r="G872">
        <f t="shared" si="208"/>
        <v>0.59369065729286197</v>
      </c>
      <c r="H872">
        <f t="shared" si="209"/>
        <v>-0.76996577203600847</v>
      </c>
      <c r="I872">
        <f t="shared" si="210"/>
        <v>-0.51317096370392223</v>
      </c>
      <c r="J872">
        <f t="shared" si="211"/>
        <v>5.8040301195271184E-2</v>
      </c>
      <c r="K872">
        <f t="shared" si="212"/>
        <v>-0.55500764256704815</v>
      </c>
    </row>
    <row r="873" spans="1:11">
      <c r="A873">
        <v>873</v>
      </c>
      <c r="B873">
        <f t="shared" si="213"/>
        <v>0.75011106963046059</v>
      </c>
      <c r="C873">
        <f t="shared" si="221"/>
        <v>-0.99968418928329994</v>
      </c>
      <c r="D873">
        <f t="shared" si="222"/>
        <v>-0.67995337872242112</v>
      </c>
      <c r="E873">
        <f t="shared" si="223"/>
        <v>5.024431817977084E-2</v>
      </c>
      <c r="F873">
        <f t="shared" si="217"/>
        <v>-0.71593648302183144</v>
      </c>
      <c r="G873">
        <f t="shared" si="208"/>
        <v>0.56266661678215368</v>
      </c>
      <c r="H873">
        <f t="shared" si="209"/>
        <v>-0.74987417651595589</v>
      </c>
      <c r="I873">
        <f t="shared" si="210"/>
        <v>-0.51004055621232092</v>
      </c>
      <c r="J873">
        <f t="shared" si="211"/>
        <v>3.7688819252681104E-2</v>
      </c>
      <c r="K873">
        <f t="shared" si="212"/>
        <v>-0.53703188106697608</v>
      </c>
    </row>
    <row r="874" spans="1:11">
      <c r="A874">
        <v>874</v>
      </c>
      <c r="B874">
        <f t="shared" si="213"/>
        <v>0.72896862742141399</v>
      </c>
      <c r="C874">
        <f t="shared" si="221"/>
        <v>-0.99992104420381611</v>
      </c>
      <c r="D874">
        <f t="shared" si="222"/>
        <v>-0.69365330581280604</v>
      </c>
      <c r="E874">
        <f t="shared" si="223"/>
        <v>2.5130095443336772E-2</v>
      </c>
      <c r="F874">
        <f t="shared" si="217"/>
        <v>-0.71153567720928523</v>
      </c>
      <c r="G874">
        <f t="shared" si="208"/>
        <v>0.53139525976466029</v>
      </c>
      <c r="H874">
        <f t="shared" si="209"/>
        <v>-0.72891107112304288</v>
      </c>
      <c r="I874">
        <f t="shared" si="210"/>
        <v>-0.50565149824468758</v>
      </c>
      <c r="J874">
        <f t="shared" si="211"/>
        <v>1.8319051182298336E-2</v>
      </c>
      <c r="K874">
        <f t="shared" si="212"/>
        <v>-0.51868718597661889</v>
      </c>
    </row>
    <row r="875" spans="1:11">
      <c r="A875">
        <v>875</v>
      </c>
      <c r="B875">
        <f t="shared" si="213"/>
        <v>0.70710678118654891</v>
      </c>
      <c r="C875">
        <f t="shared" si="221"/>
        <v>-1</v>
      </c>
      <c r="D875">
        <f t="shared" si="222"/>
        <v>-0.70710678118654768</v>
      </c>
      <c r="E875">
        <f t="shared" si="223"/>
        <v>8.5760391843603401E-16</v>
      </c>
      <c r="F875">
        <f t="shared" si="217"/>
        <v>-0.70710678118654768</v>
      </c>
      <c r="G875">
        <f t="shared" si="208"/>
        <v>0.500000000000002</v>
      </c>
      <c r="H875">
        <f t="shared" si="209"/>
        <v>-0.70710678118654891</v>
      </c>
      <c r="I875">
        <f t="shared" si="210"/>
        <v>-0.50000000000000111</v>
      </c>
      <c r="J875">
        <f t="shared" si="211"/>
        <v>6.0641754629827567E-16</v>
      </c>
      <c r="K875">
        <f t="shared" si="212"/>
        <v>-0.50000000000000111</v>
      </c>
    </row>
    <row r="876" spans="1:11">
      <c r="A876">
        <v>876</v>
      </c>
      <c r="B876">
        <f t="shared" si="213"/>
        <v>0.68454710592868895</v>
      </c>
      <c r="C876">
        <f t="shared" si="221"/>
        <v>-0.99992104420381611</v>
      </c>
      <c r="D876">
        <f t="shared" si="222"/>
        <v>-0.72030902488790627</v>
      </c>
      <c r="E876">
        <f t="shared" si="223"/>
        <v>-2.513009544333861E-2</v>
      </c>
      <c r="F876">
        <f t="shared" si="217"/>
        <v>-0.70264996979884897</v>
      </c>
      <c r="G876">
        <f t="shared" si="208"/>
        <v>0.46860474023534371</v>
      </c>
      <c r="H876">
        <f t="shared" si="209"/>
        <v>-0.68449305696691498</v>
      </c>
      <c r="I876">
        <f t="shared" si="210"/>
        <v>-0.49308545836133222</v>
      </c>
      <c r="J876">
        <f t="shared" si="211"/>
        <v>-1.7202734107449179E-2</v>
      </c>
      <c r="K876">
        <f t="shared" si="212"/>
        <v>-0.48099700330668277</v>
      </c>
    </row>
    <row r="877" spans="1:11">
      <c r="A877">
        <v>877</v>
      </c>
      <c r="B877">
        <f t="shared" si="213"/>
        <v>0.66131186532365094</v>
      </c>
      <c r="C877">
        <f t="shared" si="221"/>
        <v>-0.99968418928329994</v>
      </c>
      <c r="D877">
        <f t="shared" si="222"/>
        <v>-0.73325534622255861</v>
      </c>
      <c r="E877">
        <f t="shared" si="223"/>
        <v>-5.0244318179769126E-2</v>
      </c>
      <c r="F877">
        <f t="shared" si="217"/>
        <v>-0.69816541899347273</v>
      </c>
      <c r="G877">
        <f t="shared" si="208"/>
        <v>0.43733338321784665</v>
      </c>
      <c r="H877">
        <f t="shared" si="209"/>
        <v>-0.66110301594950083</v>
      </c>
      <c r="I877">
        <f t="shared" si="210"/>
        <v>-0.4849104607689797</v>
      </c>
      <c r="J877">
        <f t="shared" si="211"/>
        <v>-3.3227163777378145E-2</v>
      </c>
      <c r="K877">
        <f t="shared" si="212"/>
        <v>-0.46170507553904178</v>
      </c>
    </row>
    <row r="878" spans="1:11">
      <c r="A878">
        <v>878</v>
      </c>
      <c r="B878">
        <f t="shared" si="213"/>
        <v>0.63742398974869297</v>
      </c>
      <c r="C878">
        <f t="shared" si="221"/>
        <v>-0.99928947264058932</v>
      </c>
      <c r="D878">
        <f t="shared" si="222"/>
        <v>-0.74594114542418233</v>
      </c>
      <c r="E878">
        <f t="shared" si="223"/>
        <v>-7.5326805527930724E-2</v>
      </c>
      <c r="F878">
        <f t="shared" si="217"/>
        <v>-0.69365330581280538</v>
      </c>
      <c r="G878">
        <f t="shared" si="208"/>
        <v>0.40630934270714181</v>
      </c>
      <c r="H878">
        <f t="shared" si="209"/>
        <v>-0.6369710825644318</v>
      </c>
      <c r="I878">
        <f t="shared" si="210"/>
        <v>-0.47548078103399227</v>
      </c>
      <c r="J878">
        <f t="shared" si="211"/>
        <v>-4.8015112914637503E-2</v>
      </c>
      <c r="K878">
        <f t="shared" si="212"/>
        <v>-0.44215125769356867</v>
      </c>
    </row>
    <row r="879" spans="1:11">
      <c r="A879">
        <v>879</v>
      </c>
      <c r="B879">
        <f t="shared" si="213"/>
        <v>0.6129070536529786</v>
      </c>
      <c r="C879">
        <f t="shared" si="221"/>
        <v>-0.99873695660601758</v>
      </c>
      <c r="D879">
        <f t="shared" si="222"/>
        <v>-0.75836191528872121</v>
      </c>
      <c r="E879">
        <f t="shared" si="223"/>
        <v>-0.10036171485121134</v>
      </c>
      <c r="F879">
        <f t="shared" si="217"/>
        <v>-0.68911380838734915</v>
      </c>
      <c r="G879">
        <f t="shared" si="208"/>
        <v>0.37565505641757518</v>
      </c>
      <c r="H879">
        <f t="shared" si="209"/>
        <v>-0.61213292544773701</v>
      </c>
      <c r="I879">
        <f t="shared" si="210"/>
        <v>-0.46480536710223985</v>
      </c>
      <c r="J879">
        <f t="shared" si="211"/>
        <v>-6.1512402949016332E-2</v>
      </c>
      <c r="K879">
        <f t="shared" si="212"/>
        <v>-0.42236271393027341</v>
      </c>
    </row>
    <row r="880" spans="1:11">
      <c r="A880">
        <v>880</v>
      </c>
      <c r="B880">
        <f t="shared" si="213"/>
        <v>0.58778525229247403</v>
      </c>
      <c r="C880">
        <f t="shared" si="221"/>
        <v>-0.99802672842827145</v>
      </c>
      <c r="D880">
        <f t="shared" si="222"/>
        <v>-0.77051324277579014</v>
      </c>
      <c r="E880">
        <f t="shared" si="223"/>
        <v>-0.1253332335643062</v>
      </c>
      <c r="F880">
        <f t="shared" si="217"/>
        <v>-0.68454710592868828</v>
      </c>
      <c r="G880">
        <f t="shared" si="208"/>
        <v>0.34549150281252733</v>
      </c>
      <c r="H880">
        <f t="shared" si="209"/>
        <v>-0.58662539236384403</v>
      </c>
      <c r="I880">
        <f t="shared" si="210"/>
        <v>-0.45289632079966008</v>
      </c>
      <c r="J880">
        <f t="shared" si="211"/>
        <v>-7.3669026311227293E-2</v>
      </c>
      <c r="K880">
        <f t="shared" si="212"/>
        <v>-0.40236669336437697</v>
      </c>
    </row>
    <row r="881" spans="1:11">
      <c r="A881">
        <v>881</v>
      </c>
      <c r="B881">
        <f t="shared" si="213"/>
        <v>0.56208337785213014</v>
      </c>
      <c r="C881">
        <f t="shared" si="221"/>
        <v>-0.99715890026061393</v>
      </c>
      <c r="D881">
        <f t="shared" si="222"/>
        <v>-0.78239081057658832</v>
      </c>
      <c r="E881">
        <f t="shared" si="223"/>
        <v>-0.15022558912075745</v>
      </c>
      <c r="F881">
        <f t="shared" si="217"/>
        <v>-0.67995337872241912</v>
      </c>
      <c r="G881">
        <f t="shared" si="208"/>
        <v>0.31593772365766049</v>
      </c>
      <c r="H881">
        <f t="shared" si="209"/>
        <v>-0.56048644291380123</v>
      </c>
      <c r="I881">
        <f t="shared" si="210"/>
        <v>-0.43976886960935485</v>
      </c>
      <c r="J881">
        <f t="shared" si="211"/>
        <v>-8.443930657282156E-2</v>
      </c>
      <c r="K881">
        <f t="shared" si="212"/>
        <v>-0.38219049189426607</v>
      </c>
    </row>
    <row r="882" spans="1:11">
      <c r="A882">
        <v>882</v>
      </c>
      <c r="B882">
        <f t="shared" si="213"/>
        <v>0.53582679497899788</v>
      </c>
      <c r="C882">
        <f t="shared" si="221"/>
        <v>-0.9961336091431725</v>
      </c>
      <c r="D882">
        <f t="shared" si="222"/>
        <v>-0.79399039864783483</v>
      </c>
      <c r="E882">
        <f t="shared" si="223"/>
        <v>-0.17502305897527493</v>
      </c>
      <c r="F882">
        <f t="shared" si="217"/>
        <v>-0.6753328081210247</v>
      </c>
      <c r="G882">
        <f t="shared" si="208"/>
        <v>0.287110354217465</v>
      </c>
      <c r="H882">
        <f t="shared" si="209"/>
        <v>-0.53375507915804787</v>
      </c>
      <c r="I882">
        <f t="shared" si="210"/>
        <v>-0.42544133055156619</v>
      </c>
      <c r="J882">
        <f t="shared" si="211"/>
        <v>-9.3782044738141696E-2</v>
      </c>
      <c r="K882">
        <f t="shared" si="212"/>
        <v>-0.36186141411965522</v>
      </c>
    </row>
    <row r="883" spans="1:11">
      <c r="A883">
        <v>883</v>
      </c>
      <c r="B883">
        <f t="shared" si="213"/>
        <v>0.5090414157503742</v>
      </c>
      <c r="C883">
        <f t="shared" si="221"/>
        <v>-0.99495101698130028</v>
      </c>
      <c r="D883">
        <f t="shared" si="222"/>
        <v>-0.80530788571112288</v>
      </c>
      <c r="E883">
        <f t="shared" si="223"/>
        <v>-0.19970998051440436</v>
      </c>
      <c r="F883">
        <f t="shared" si="217"/>
        <v>-0.67068557653672056</v>
      </c>
      <c r="G883">
        <f t="shared" si="208"/>
        <v>0.25912316294914534</v>
      </c>
      <c r="H883">
        <f t="shared" si="209"/>
        <v>-0.50647127428643568</v>
      </c>
      <c r="I883">
        <f t="shared" si="210"/>
        <v>-0.40993506625733056</v>
      </c>
      <c r="J883">
        <f t="shared" si="211"/>
        <v>-0.10166065122053204</v>
      </c>
      <c r="K883">
        <f t="shared" si="212"/>
        <v>-0.34140673540360816</v>
      </c>
    </row>
    <row r="884" spans="1:11">
      <c r="A884">
        <v>884</v>
      </c>
      <c r="B884">
        <f t="shared" si="213"/>
        <v>0.48175367410171371</v>
      </c>
      <c r="C884">
        <f t="shared" si="221"/>
        <v>-0.9936113105200084</v>
      </c>
      <c r="D884">
        <f t="shared" si="222"/>
        <v>-0.81633925071718205</v>
      </c>
      <c r="E884">
        <f t="shared" si="223"/>
        <v>-0.22427076094938048</v>
      </c>
      <c r="F884">
        <f t="shared" si="217"/>
        <v>-0.66601186743425178</v>
      </c>
      <c r="G884">
        <f t="shared" si="208"/>
        <v>0.23208660251050017</v>
      </c>
      <c r="H884">
        <f t="shared" si="209"/>
        <v>-0.47867589947203282</v>
      </c>
      <c r="I884">
        <f t="shared" si="210"/>
        <v>-0.39327443334644246</v>
      </c>
      <c r="J884">
        <f t="shared" si="211"/>
        <v>-0.10804326308095119</v>
      </c>
      <c r="K884">
        <f t="shared" si="212"/>
        <v>-0.32085366413179428</v>
      </c>
    </row>
    <row r="885" spans="1:11">
      <c r="A885">
        <v>885</v>
      </c>
      <c r="B885">
        <f t="shared" si="213"/>
        <v>0.45399049973954697</v>
      </c>
      <c r="C885">
        <f t="shared" si="221"/>
        <v>-0.99211470131447799</v>
      </c>
      <c r="D885">
        <f t="shared" si="222"/>
        <v>-0.82708057427456139</v>
      </c>
      <c r="E885">
        <f t="shared" si="223"/>
        <v>-0.24868988716485257</v>
      </c>
      <c r="F885">
        <f t="shared" si="217"/>
        <v>-0.66131186532365227</v>
      </c>
      <c r="G885">
        <f t="shared" si="208"/>
        <v>0.2061073738537636</v>
      </c>
      <c r="H885">
        <f t="shared" si="209"/>
        <v>-0.45041064904871125</v>
      </c>
      <c r="I885">
        <f t="shared" si="210"/>
        <v>-0.37548672323977961</v>
      </c>
      <c r="J885">
        <f t="shared" si="211"/>
        <v>-0.11290284615414296</v>
      </c>
      <c r="K885">
        <f t="shared" si="212"/>
        <v>-0.30022930422197686</v>
      </c>
    </row>
    <row r="886" spans="1:11">
      <c r="A886">
        <v>886</v>
      </c>
      <c r="B886">
        <f t="shared" si="213"/>
        <v>0.4257792915650746</v>
      </c>
      <c r="C886">
        <f t="shared" si="221"/>
        <v>-0.99046142569665119</v>
      </c>
      <c r="D886">
        <f t="shared" si="222"/>
        <v>-0.83752804004214065</v>
      </c>
      <c r="E886">
        <f t="shared" si="223"/>
        <v>-0.27295193551732494</v>
      </c>
      <c r="F886">
        <f t="shared" si="217"/>
        <v>-0.65658575575295652</v>
      </c>
      <c r="G886">
        <f t="shared" si="208"/>
        <v>0.18128800512565682</v>
      </c>
      <c r="H886">
        <f t="shared" si="209"/>
        <v>-0.42171796415565393</v>
      </c>
      <c r="I886">
        <f t="shared" si="210"/>
        <v>-0.35660209555502809</v>
      </c>
      <c r="J886">
        <f t="shared" si="211"/>
        <v>-0.11621728173588254</v>
      </c>
      <c r="K886">
        <f t="shared" si="212"/>
        <v>-0.27956061793621295</v>
      </c>
    </row>
    <row r="887" spans="1:11">
      <c r="A887">
        <v>887</v>
      </c>
      <c r="B887">
        <f t="shared" si="213"/>
        <v>0.39714789063478112</v>
      </c>
      <c r="C887">
        <f t="shared" si="221"/>
        <v>-0.98865174473791384</v>
      </c>
      <c r="D887">
        <f t="shared" si="222"/>
        <v>-0.84767793608508346</v>
      </c>
      <c r="E887">
        <f t="shared" si="223"/>
        <v>-0.29704158157703653</v>
      </c>
      <c r="F887">
        <f t="shared" si="217"/>
        <v>-0.65183372530087846</v>
      </c>
      <c r="G887">
        <f t="shared" si="208"/>
        <v>0.15772644703565605</v>
      </c>
      <c r="H887">
        <f t="shared" si="209"/>
        <v>-0.39264095499505852</v>
      </c>
      <c r="I887">
        <f t="shared" si="210"/>
        <v>-0.33665350425383572</v>
      </c>
      <c r="J887">
        <f t="shared" si="211"/>
        <v>-0.11796943755413931</v>
      </c>
      <c r="K887">
        <f t="shared" si="212"/>
        <v>-0.25887438904785526</v>
      </c>
    </row>
    <row r="888" spans="1:11">
      <c r="A888">
        <v>888</v>
      </c>
      <c r="B888">
        <f t="shared" si="213"/>
        <v>0.36812455268467698</v>
      </c>
      <c r="C888">
        <f t="shared" si="221"/>
        <v>-0.98668594420786804</v>
      </c>
      <c r="D888">
        <f t="shared" si="222"/>
        <v>-0.85752665619365187</v>
      </c>
      <c r="E888">
        <f t="shared" si="223"/>
        <v>-0.3209436098072096</v>
      </c>
      <c r="F888">
        <f t="shared" si="217"/>
        <v>-0.64705596156944434</v>
      </c>
      <c r="G888">
        <f t="shared" si="208"/>
        <v>0.1355156862892935</v>
      </c>
      <c r="H888">
        <f t="shared" si="209"/>
        <v>-0.36322332185177958</v>
      </c>
      <c r="I888">
        <f t="shared" si="210"/>
        <v>-0.3156766167264749</v>
      </c>
      <c r="J888">
        <f t="shared" si="211"/>
        <v>-0.11814722279728454</v>
      </c>
      <c r="K888">
        <f t="shared" si="212"/>
        <v>-0.23819718641470522</v>
      </c>
    </row>
    <row r="889" spans="1:11">
      <c r="A889">
        <v>889</v>
      </c>
      <c r="B889">
        <f t="shared" si="213"/>
        <v>0.33873792024529226</v>
      </c>
      <c r="C889">
        <f t="shared" si="221"/>
        <v>-0.98456433452920555</v>
      </c>
      <c r="D889">
        <f t="shared" si="222"/>
        <v>-0.86707070116448903</v>
      </c>
      <c r="E889">
        <f t="shared" si="223"/>
        <v>-0.34464292317451573</v>
      </c>
      <c r="F889">
        <f t="shared" si="217"/>
        <v>-0.64225265317658464</v>
      </c>
      <c r="G889">
        <f t="shared" si="208"/>
        <v>0.11474337861210598</v>
      </c>
      <c r="H889">
        <f t="shared" si="209"/>
        <v>-0.33350927502611327</v>
      </c>
      <c r="I889">
        <f t="shared" si="210"/>
        <v>-0.29370972601808631</v>
      </c>
      <c r="J889">
        <f t="shared" si="211"/>
        <v>-0.1167436270233935</v>
      </c>
      <c r="K889">
        <f t="shared" si="212"/>
        <v>-0.21755532800905727</v>
      </c>
    </row>
    <row r="890" spans="1:11">
      <c r="A890">
        <v>890</v>
      </c>
      <c r="B890">
        <f t="shared" si="213"/>
        <v>0.30901699437495017</v>
      </c>
      <c r="C890">
        <f t="shared" si="221"/>
        <v>-0.98228725072868894</v>
      </c>
      <c r="D890">
        <f t="shared" si="222"/>
        <v>-0.87630668004386381</v>
      </c>
      <c r="E890">
        <f t="shared" si="223"/>
        <v>-0.36812455268467514</v>
      </c>
      <c r="F890">
        <f t="shared" si="217"/>
        <v>-0.6374239897486903</v>
      </c>
      <c r="G890">
        <f t="shared" si="208"/>
        <v>9.5491502812527981E-2</v>
      </c>
      <c r="H890">
        <f t="shared" si="209"/>
        <v>-0.30354345383301257</v>
      </c>
      <c r="I890">
        <f t="shared" si="210"/>
        <v>-0.27079365641784592</v>
      </c>
      <c r="J890">
        <f t="shared" si="211"/>
        <v>-0.11375674282624131</v>
      </c>
      <c r="K890">
        <f t="shared" si="212"/>
        <v>-0.19697484545462932</v>
      </c>
    </row>
    <row r="891" spans="1:11">
      <c r="A891">
        <v>891</v>
      </c>
      <c r="B891">
        <f t="shared" si="213"/>
        <v>0.2789911060392305</v>
      </c>
      <c r="C891">
        <f t="shared" si="221"/>
        <v>-0.97985505238424697</v>
      </c>
      <c r="D891">
        <f t="shared" si="222"/>
        <v>-0.88523131133245647</v>
      </c>
      <c r="E891">
        <f t="shared" si="223"/>
        <v>-0.39137366683720148</v>
      </c>
      <c r="F891">
        <f t="shared" si="217"/>
        <v>-0.63257016191312465</v>
      </c>
      <c r="G891">
        <f t="shared" si="208"/>
        <v>7.7836037248993156E-2</v>
      </c>
      <c r="H891">
        <f t="shared" si="209"/>
        <v>-0.27337084482280921</v>
      </c>
      <c r="I891">
        <f t="shared" si="210"/>
        <v>-0.24697166264920042</v>
      </c>
      <c r="J891">
        <f t="shared" si="211"/>
        <v>-0.10918977218554014</v>
      </c>
      <c r="K891">
        <f t="shared" si="212"/>
        <v>-0.17648144911955777</v>
      </c>
    </row>
    <row r="892" spans="1:11">
      <c r="A892">
        <v>892</v>
      </c>
      <c r="B892">
        <f t="shared" si="213"/>
        <v>0.24868988716485446</v>
      </c>
      <c r="C892">
        <f t="shared" si="221"/>
        <v>-0.97726812356819337</v>
      </c>
      <c r="D892">
        <f t="shared" si="222"/>
        <v>-0.89384142415126289</v>
      </c>
      <c r="E892">
        <f t="shared" si="223"/>
        <v>-0.41437558099328503</v>
      </c>
      <c r="F892">
        <f t="shared" si="217"/>
        <v>-0.62769136129070024</v>
      </c>
      <c r="G892">
        <f t="shared" si="208"/>
        <v>6.1846659978068041E-2</v>
      </c>
      <c r="H892">
        <f t="shared" si="209"/>
        <v>-0.24303669937998307</v>
      </c>
      <c r="I892">
        <f t="shared" si="210"/>
        <v>-0.22228932291545039</v>
      </c>
      <c r="J892">
        <f t="shared" si="211"/>
        <v>-0.10305101648109107</v>
      </c>
      <c r="K892">
        <f t="shared" si="212"/>
        <v>-0.15610049381373814</v>
      </c>
    </row>
    <row r="893" spans="1:11">
      <c r="A893">
        <v>893</v>
      </c>
      <c r="B893">
        <f t="shared" si="213"/>
        <v>0.21814324139654415</v>
      </c>
      <c r="C893">
        <f t="shared" si="221"/>
        <v>-0.97452687278657724</v>
      </c>
      <c r="D893">
        <f t="shared" si="222"/>
        <v>-0.90213395936820151</v>
      </c>
      <c r="E893">
        <f t="shared" si="223"/>
        <v>-0.43711576665093238</v>
      </c>
      <c r="F893">
        <f t="shared" si="217"/>
        <v>-0.62278778048811267</v>
      </c>
      <c r="G893">
        <f t="shared" si="208"/>
        <v>4.7586473766990933E-2</v>
      </c>
      <c r="H893">
        <f t="shared" si="209"/>
        <v>-0.21258645085770159</v>
      </c>
      <c r="I893">
        <f t="shared" si="210"/>
        <v>-0.19679442607047773</v>
      </c>
      <c r="J893">
        <f t="shared" si="211"/>
        <v>-9.5353850202769805E-2</v>
      </c>
      <c r="K893">
        <f t="shared" si="212"/>
        <v>-0.1358569451378363</v>
      </c>
    </row>
    <row r="894" spans="1:11">
      <c r="A894">
        <v>894</v>
      </c>
      <c r="B894">
        <f t="shared" si="213"/>
        <v>0.18738131458572466</v>
      </c>
      <c r="C894">
        <f t="shared" si="221"/>
        <v>-0.9716317329146742</v>
      </c>
      <c r="D894">
        <f t="shared" si="222"/>
        <v>-0.91010597068499388</v>
      </c>
      <c r="E894">
        <f t="shared" si="223"/>
        <v>-0.45957986062148592</v>
      </c>
      <c r="F894">
        <f t="shared" si="217"/>
        <v>-0.61785961309033477</v>
      </c>
      <c r="G894">
        <f t="shared" si="208"/>
        <v>3.5111757055874306E-2</v>
      </c>
      <c r="H894">
        <f t="shared" si="209"/>
        <v>-0.18206563140675736</v>
      </c>
      <c r="I894">
        <f t="shared" si="210"/>
        <v>-0.17053685319927114</v>
      </c>
      <c r="J894">
        <f t="shared" si="211"/>
        <v>-8.6116678440378139E-2</v>
      </c>
      <c r="K894">
        <f t="shared" si="212"/>
        <v>-0.11577534653029414</v>
      </c>
    </row>
    <row r="895" spans="1:11">
      <c r="A895">
        <v>895</v>
      </c>
      <c r="B895">
        <f t="shared" si="213"/>
        <v>0.15643446504023284</v>
      </c>
      <c r="C895">
        <f t="shared" si="221"/>
        <v>-0.96858316112863119</v>
      </c>
      <c r="D895">
        <f t="shared" si="222"/>
        <v>-0.91775462568398181</v>
      </c>
      <c r="E895">
        <f t="shared" si="223"/>
        <v>-0.4817536741017151</v>
      </c>
      <c r="F895">
        <f t="shared" si="217"/>
        <v>-0.61290705365297649</v>
      </c>
      <c r="G895">
        <f t="shared" si="208"/>
        <v>2.4471741852423831E-2</v>
      </c>
      <c r="H895">
        <f t="shared" si="209"/>
        <v>-0.15151978865813506</v>
      </c>
      <c r="I895">
        <f t="shared" si="210"/>
        <v>-0.14356845390707282</v>
      </c>
      <c r="J895">
        <f t="shared" si="211"/>
        <v>-7.5362878289268478E-2</v>
      </c>
      <c r="K895">
        <f t="shared" si="212"/>
        <v>-9.5879787057588664E-2</v>
      </c>
    </row>
    <row r="896" spans="1:11">
      <c r="A896">
        <v>896</v>
      </c>
      <c r="B896">
        <f t="shared" si="213"/>
        <v>0.12533323356430462</v>
      </c>
      <c r="C896">
        <f t="shared" si="221"/>
        <v>-0.9653816388332741</v>
      </c>
      <c r="D896">
        <f t="shared" si="222"/>
        <v>-0.92507720683445827</v>
      </c>
      <c r="E896">
        <f t="shared" si="223"/>
        <v>-0.50362320163575935</v>
      </c>
      <c r="F896">
        <f t="shared" si="217"/>
        <v>-0.60793029769460571</v>
      </c>
      <c r="G896">
        <f t="shared" si="208"/>
        <v>1.5708419435684535E-2</v>
      </c>
      <c r="H896">
        <f t="shared" si="209"/>
        <v>-0.12099440241858191</v>
      </c>
      <c r="I896">
        <f t="shared" si="210"/>
        <v>-0.11594291762919769</v>
      </c>
      <c r="J896">
        <f t="shared" si="211"/>
        <v>-6.3120724359017513E-2</v>
      </c>
      <c r="K896">
        <f t="shared" si="212"/>
        <v>-7.6193869991775257E-2</v>
      </c>
    </row>
    <row r="897" spans="1:11">
      <c r="A897">
        <v>897</v>
      </c>
      <c r="B897">
        <f t="shared" si="213"/>
        <v>9.4108313318516656E-2</v>
      </c>
      <c r="C897">
        <f t="shared" si="221"/>
        <v>-0.96202767158608637</v>
      </c>
      <c r="D897">
        <f t="shared" si="222"/>
        <v>-0.93207111245821073</v>
      </c>
      <c r="E897">
        <f t="shared" si="223"/>
        <v>-0.52517462996129294</v>
      </c>
      <c r="F897">
        <f t="shared" si="217"/>
        <v>-0.60292954168902535</v>
      </c>
      <c r="G897">
        <f t="shared" ref="G897:G960" si="224">PRODUCT(B897*B897)</f>
        <v>8.8563746356560991E-3</v>
      </c>
      <c r="H897">
        <f t="shared" ref="H897:H960" si="225">PRODUCT(B897*C897)</f>
        <v>-9.0534801538706466E-2</v>
      </c>
      <c r="I897">
        <f t="shared" ref="I897:I960" si="226">PRODUCT(B897*D897)</f>
        <v>-8.7715640286355673E-2</v>
      </c>
      <c r="J897">
        <f t="shared" ref="J897:J960" si="227">PRODUCT(B897*E897)</f>
        <v>-4.9423298623333403E-2</v>
      </c>
      <c r="K897">
        <f t="shared" ref="K897:K960" si="228">PRODUCT(B897*F897)</f>
        <v>-5.6740682218260445E-2</v>
      </c>
    </row>
    <row r="898" spans="1:11">
      <c r="A898">
        <v>898</v>
      </c>
      <c r="B898">
        <f t="shared" ref="B898:B961" si="229">SIN(A898*2*PI()*5/1000)</f>
        <v>6.2790519529314123E-2</v>
      </c>
      <c r="C898">
        <f t="shared" ref="C898" si="230">SIN(A898*2*PI()*2/1000)</f>
        <v>-0.95852178901737561</v>
      </c>
      <c r="D898">
        <f t="shared" ref="D898" si="231">SIN(A898*2*PI()*3/1000)</f>
        <v>-0.93873385765387463</v>
      </c>
      <c r="E898">
        <f t="shared" ref="E898" si="232">SIN(A898*2*PI()*4/1000)</f>
        <v>-0.54639434673427101</v>
      </c>
      <c r="F898">
        <f t="shared" ref="F898:F961" si="233">SIN(A898*2*PI()*1/1000)</f>
        <v>-0.59790498305751838</v>
      </c>
      <c r="G898">
        <f t="shared" si="224"/>
        <v>3.9426493427611783E-3</v>
      </c>
      <c r="H898">
        <f t="shared" si="225"/>
        <v>-6.0186081112568637E-2</v>
      </c>
      <c r="I898">
        <f t="shared" si="226"/>
        <v>-5.8943586621843999E-2</v>
      </c>
      <c r="J898">
        <f t="shared" si="227"/>
        <v>-3.4308384899325077E-2</v>
      </c>
      <c r="K898">
        <f t="shared" si="228"/>
        <v>-3.754276451534734E-2</v>
      </c>
    </row>
    <row r="899" spans="1:11">
      <c r="A899">
        <v>899</v>
      </c>
      <c r="B899">
        <f t="shared" si="229"/>
        <v>3.1410759078127438E-2</v>
      </c>
      <c r="C899">
        <f t="shared" ref="C899:C930" si="234">SIN(A899*2*PI()*2/1000)</f>
        <v>-0.95486454474664284</v>
      </c>
      <c r="D899">
        <f t="shared" ref="D899:D930" si="235">SIN(A899*2*PI()*3/1000)</f>
        <v>-0.94506307517980503</v>
      </c>
      <c r="E899">
        <f t="shared" ref="E899:E930" si="236">SIN(A899*2*PI()*4/1000)</f>
        <v>-0.56726894912675707</v>
      </c>
      <c r="F899">
        <f t="shared" si="233"/>
        <v>-0.59285682016105912</v>
      </c>
      <c r="G899">
        <f t="shared" si="224"/>
        <v>9.8663578586416522E-4</v>
      </c>
      <c r="H899">
        <f t="shared" si="225"/>
        <v>-2.9993020167282634E-2</v>
      </c>
      <c r="I899">
        <f t="shared" si="226"/>
        <v>-2.9685148568107094E-2</v>
      </c>
      <c r="J899">
        <f t="shared" si="227"/>
        <v>-1.7818348293523096E-2</v>
      </c>
      <c r="K899">
        <f t="shared" si="228"/>
        <v>-1.8622082745903754E-2</v>
      </c>
    </row>
    <row r="900" spans="1:11">
      <c r="A900">
        <v>900</v>
      </c>
      <c r="B900">
        <f t="shared" si="229"/>
        <v>4.6553472882182589E-15</v>
      </c>
      <c r="C900">
        <f t="shared" si="234"/>
        <v>-0.95105651629515375</v>
      </c>
      <c r="D900">
        <f t="shared" si="235"/>
        <v>-0.95105651629515342</v>
      </c>
      <c r="E900">
        <f t="shared" si="236"/>
        <v>-0.58778525229247247</v>
      </c>
      <c r="F900">
        <f t="shared" si="233"/>
        <v>-0.58778525229247336</v>
      </c>
      <c r="G900">
        <f t="shared" si="224"/>
        <v>2.1672258373921097E-29</v>
      </c>
      <c r="H900">
        <f t="shared" si="225"/>
        <v>-4.4274983740769481E-15</v>
      </c>
      <c r="I900">
        <f t="shared" si="226"/>
        <v>-4.4274983740769465E-15</v>
      </c>
      <c r="J900">
        <f t="shared" si="227"/>
        <v>-2.7363444803144468E-15</v>
      </c>
      <c r="K900">
        <f t="shared" si="228"/>
        <v>-2.7363444803144512E-15</v>
      </c>
    </row>
    <row r="901" spans="1:11">
      <c r="A901">
        <v>901</v>
      </c>
      <c r="B901">
        <f t="shared" si="229"/>
        <v>-3.1410759078125239E-2</v>
      </c>
      <c r="C901">
        <f t="shared" si="234"/>
        <v>-0.94709830499474468</v>
      </c>
      <c r="D901">
        <f t="shared" si="235"/>
        <v>-0.95671205155882999</v>
      </c>
      <c r="E901">
        <f t="shared" si="236"/>
        <v>-0.60793029769460349</v>
      </c>
      <c r="F901">
        <f t="shared" si="233"/>
        <v>-0.58269047966857657</v>
      </c>
      <c r="G901">
        <f t="shared" si="224"/>
        <v>9.8663578586402709E-4</v>
      </c>
      <c r="H901">
        <f t="shared" si="225"/>
        <v>2.9749076681490703E-2</v>
      </c>
      <c r="I901">
        <f t="shared" si="226"/>
        <v>3.005105175865334E-2</v>
      </c>
      <c r="J901">
        <f t="shared" si="227"/>
        <v>1.9095552117178144E-2</v>
      </c>
      <c r="K901">
        <f t="shared" si="228"/>
        <v>1.8302750273986892E-2</v>
      </c>
    </row>
    <row r="902" spans="1:11">
      <c r="A902">
        <v>902</v>
      </c>
      <c r="B902">
        <f t="shared" si="229"/>
        <v>-6.2790519529311917E-2</v>
      </c>
      <c r="C902">
        <f t="shared" si="234"/>
        <v>-0.94299053589286452</v>
      </c>
      <c r="D902">
        <f t="shared" si="235"/>
        <v>-0.96202767158608604</v>
      </c>
      <c r="E902">
        <f t="shared" si="236"/>
        <v>-0.62769136129070013</v>
      </c>
      <c r="F902">
        <f t="shared" si="233"/>
        <v>-0.57757270342226774</v>
      </c>
      <c r="G902">
        <f t="shared" si="224"/>
        <v>3.9426493427609016E-3</v>
      </c>
      <c r="H902">
        <f t="shared" si="225"/>
        <v>5.9210865659937217E-2</v>
      </c>
      <c r="I902">
        <f t="shared" si="226"/>
        <v>6.040621730046461E-2</v>
      </c>
      <c r="J902">
        <f t="shared" si="227"/>
        <v>3.9413066679504088E-2</v>
      </c>
      <c r="K902">
        <f t="shared" si="228"/>
        <v>3.6266090113833381E-2</v>
      </c>
    </row>
    <row r="903" spans="1:11">
      <c r="A903">
        <v>903</v>
      </c>
      <c r="B903">
        <f t="shared" si="229"/>
        <v>-9.410831331851445E-2</v>
      </c>
      <c r="C903">
        <f t="shared" si="234"/>
        <v>-0.9387338576538744</v>
      </c>
      <c r="D903">
        <f t="shared" si="235"/>
        <v>-0.96700148776243489</v>
      </c>
      <c r="E903">
        <f t="shared" si="236"/>
        <v>-0.64705596156944278</v>
      </c>
      <c r="F903">
        <f t="shared" si="233"/>
        <v>-0.57243212559459133</v>
      </c>
      <c r="G903">
        <f t="shared" si="224"/>
        <v>8.8563746356556845E-3</v>
      </c>
      <c r="H903">
        <f t="shared" si="225"/>
        <v>8.8342659998788556E-2</v>
      </c>
      <c r="I903">
        <f t="shared" si="226"/>
        <v>9.1002878989816835E-2</v>
      </c>
      <c r="J903">
        <f t="shared" si="227"/>
        <v>6.0893345165989765E-2</v>
      </c>
      <c r="K903">
        <f t="shared" si="228"/>
        <v>5.3870621829039018E-2</v>
      </c>
    </row>
    <row r="904" spans="1:11">
      <c r="A904">
        <v>904</v>
      </c>
      <c r="B904">
        <f t="shared" si="229"/>
        <v>-0.12533323356430245</v>
      </c>
      <c r="C904">
        <f t="shared" si="234"/>
        <v>-0.93432894245661202</v>
      </c>
      <c r="D904">
        <f t="shared" si="235"/>
        <v>-0.97163173291467353</v>
      </c>
      <c r="E904">
        <f t="shared" si="236"/>
        <v>-0.66601186743425156</v>
      </c>
      <c r="F904">
        <f t="shared" si="233"/>
        <v>-0.56726894912675652</v>
      </c>
      <c r="G904">
        <f t="shared" si="224"/>
        <v>1.570841943568399E-2</v>
      </c>
      <c r="H904">
        <f t="shared" si="225"/>
        <v>0.11710246757080227</v>
      </c>
      <c r="I904">
        <f t="shared" si="226"/>
        <v>0.12177774691988272</v>
      </c>
      <c r="J904">
        <f t="shared" si="227"/>
        <v>8.3473420937734299E-2</v>
      </c>
      <c r="K904">
        <f t="shared" si="228"/>
        <v>7.1097651694680186E-2</v>
      </c>
    </row>
    <row r="905" spans="1:11">
      <c r="A905">
        <v>905</v>
      </c>
      <c r="B905">
        <f t="shared" si="229"/>
        <v>-0.15643446504022715</v>
      </c>
      <c r="C905">
        <f t="shared" si="234"/>
        <v>-0.92977648588825168</v>
      </c>
      <c r="D905">
        <f t="shared" si="235"/>
        <v>-0.97591676193874755</v>
      </c>
      <c r="E905">
        <f t="shared" si="236"/>
        <v>-0.6845471059286875</v>
      </c>
      <c r="F905">
        <f t="shared" si="233"/>
        <v>-0.56208337785213092</v>
      </c>
      <c r="G905">
        <f t="shared" si="224"/>
        <v>2.4471741852422051E-2</v>
      </c>
      <c r="H905">
        <f t="shared" si="225"/>
        <v>0.14544908717691096</v>
      </c>
      <c r="I905">
        <f t="shared" si="226"/>
        <v>0.15266701657767867</v>
      </c>
      <c r="J905">
        <f t="shared" si="227"/>
        <v>0.10708676031078994</v>
      </c>
      <c r="K905">
        <f t="shared" si="228"/>
        <v>8.7929212522301958E-2</v>
      </c>
    </row>
    <row r="906" spans="1:11">
      <c r="A906">
        <v>906</v>
      </c>
      <c r="B906">
        <f t="shared" si="229"/>
        <v>-0.18738131458572599</v>
      </c>
      <c r="C906">
        <f t="shared" si="234"/>
        <v>-0.92507720683445793</v>
      </c>
      <c r="D906">
        <f t="shared" si="235"/>
        <v>-0.97985505238424675</v>
      </c>
      <c r="E906">
        <f t="shared" si="236"/>
        <v>-0.70264996979884953</v>
      </c>
      <c r="F906">
        <f t="shared" si="233"/>
        <v>-0.55687561648818795</v>
      </c>
      <c r="G906">
        <f t="shared" si="224"/>
        <v>3.5111757055874805E-2</v>
      </c>
      <c r="H906">
        <f t="shared" si="225"/>
        <v>0.17334218310993227</v>
      </c>
      <c r="I906">
        <f t="shared" si="226"/>
        <v>0.18360652781922557</v>
      </c>
      <c r="J906">
        <f t="shared" si="227"/>
        <v>0.13166347503452908</v>
      </c>
      <c r="K906">
        <f t="shared" si="228"/>
        <v>0.10434808507829324</v>
      </c>
    </row>
    <row r="907" spans="1:11">
      <c r="A907">
        <v>907</v>
      </c>
      <c r="B907">
        <f t="shared" si="229"/>
        <v>-0.21814324139654198</v>
      </c>
      <c r="C907">
        <f t="shared" si="234"/>
        <v>-0.9202318473658706</v>
      </c>
      <c r="D907">
        <f t="shared" si="235"/>
        <v>-0.98344520499533006</v>
      </c>
      <c r="E907">
        <f t="shared" si="236"/>
        <v>-0.72030902488790605</v>
      </c>
      <c r="F907">
        <f t="shared" si="233"/>
        <v>-0.55164587062843051</v>
      </c>
      <c r="G907">
        <f t="shared" si="224"/>
        <v>4.758647376698999E-2</v>
      </c>
      <c r="H907">
        <f t="shared" si="225"/>
        <v>0.20074235802071888</v>
      </c>
      <c r="I907">
        <f t="shared" si="226"/>
        <v>0.214531924753568</v>
      </c>
      <c r="J907">
        <f t="shared" si="227"/>
        <v>0.15713054549623026</v>
      </c>
      <c r="K907">
        <f t="shared" si="228"/>
        <v>0.12033781832190328</v>
      </c>
    </row>
    <row r="908" spans="1:11">
      <c r="A908">
        <v>908</v>
      </c>
      <c r="B908">
        <f t="shared" si="229"/>
        <v>-0.24868988716485232</v>
      </c>
      <c r="C908">
        <f t="shared" si="234"/>
        <v>-0.91524117262091809</v>
      </c>
      <c r="D908">
        <f t="shared" si="235"/>
        <v>-0.98668594420786759</v>
      </c>
      <c r="E908">
        <f t="shared" si="236"/>
        <v>-0.73751311735817204</v>
      </c>
      <c r="F908">
        <f t="shared" si="233"/>
        <v>-0.54639434673426968</v>
      </c>
      <c r="G908">
        <f t="shared" si="224"/>
        <v>6.184665997806698E-2</v>
      </c>
      <c r="H908">
        <f t="shared" si="225"/>
        <v>0.22761122394772323</v>
      </c>
      <c r="I908">
        <f t="shared" si="226"/>
        <v>0.24537881613220036</v>
      </c>
      <c r="J908">
        <f t="shared" si="227"/>
        <v>0.18341205393840229</v>
      </c>
      <c r="K908">
        <f t="shared" si="228"/>
        <v>0.13588274843685871</v>
      </c>
    </row>
    <row r="909" spans="1:11">
      <c r="A909">
        <v>909</v>
      </c>
      <c r="B909">
        <f t="shared" si="229"/>
        <v>-0.27899110603923177</v>
      </c>
      <c r="C909">
        <f t="shared" si="234"/>
        <v>-0.91010597068499588</v>
      </c>
      <c r="D909">
        <f t="shared" si="235"/>
        <v>-0.98957611860265093</v>
      </c>
      <c r="E909">
        <f t="shared" si="236"/>
        <v>-0.75425138073610332</v>
      </c>
      <c r="F909">
        <f t="shared" si="233"/>
        <v>-0.54112125212687601</v>
      </c>
      <c r="G909">
        <f t="shared" si="224"/>
        <v>7.7836037248993864E-2</v>
      </c>
      <c r="H909">
        <f t="shared" si="225"/>
        <v>0.25391147137431563</v>
      </c>
      <c r="I909">
        <f t="shared" si="226"/>
        <v>0.27608293583896359</v>
      </c>
      <c r="J909">
        <f t="shared" si="227"/>
        <v>0.21042942694318317</v>
      </c>
      <c r="K909">
        <f t="shared" si="228"/>
        <v>0.15096801663221113</v>
      </c>
    </row>
    <row r="910" spans="1:11">
      <c r="A910">
        <v>910</v>
      </c>
      <c r="B910">
        <f t="shared" si="229"/>
        <v>-0.30901699437494806</v>
      </c>
      <c r="C910">
        <f t="shared" si="234"/>
        <v>-0.90482705246601924</v>
      </c>
      <c r="D910">
        <f t="shared" si="235"/>
        <v>-0.99211470131447765</v>
      </c>
      <c r="E910">
        <f t="shared" si="236"/>
        <v>-0.77051324277579003</v>
      </c>
      <c r="F910">
        <f t="shared" si="233"/>
        <v>-0.53582679497899632</v>
      </c>
      <c r="G910">
        <f t="shared" si="224"/>
        <v>9.5491502812526677E-2</v>
      </c>
      <c r="H910">
        <f t="shared" si="225"/>
        <v>0.27960693618219268</v>
      </c>
      <c r="I910">
        <f t="shared" si="226"/>
        <v>0.30658030307539924</v>
      </c>
      <c r="J910">
        <f t="shared" si="227"/>
        <v>0.2381016864086693</v>
      </c>
      <c r="K910">
        <f t="shared" si="228"/>
        <v>0.16557958568997094</v>
      </c>
    </row>
    <row r="911" spans="1:11">
      <c r="A911">
        <v>911</v>
      </c>
      <c r="B911">
        <f t="shared" si="229"/>
        <v>-0.33873792024529015</v>
      </c>
      <c r="C911">
        <f t="shared" si="234"/>
        <v>-0.89940525156637108</v>
      </c>
      <c r="D911">
        <f t="shared" si="235"/>
        <v>-0.99430079039699859</v>
      </c>
      <c r="E911">
        <f t="shared" si="236"/>
        <v>-0.7862884321366187</v>
      </c>
      <c r="F911">
        <f t="shared" si="233"/>
        <v>-0.53051118430673416</v>
      </c>
      <c r="G911">
        <f t="shared" si="224"/>
        <v>0.11474337861210455</v>
      </c>
      <c r="H911">
        <f t="shared" si="225"/>
        <v>0.30466266437328454</v>
      </c>
      <c r="I911">
        <f t="shared" si="226"/>
        <v>0.33680738183732745</v>
      </c>
      <c r="J911">
        <f t="shared" si="227"/>
        <v>0.26634570821488818</v>
      </c>
      <c r="K911">
        <f t="shared" si="228"/>
        <v>0.17970425523892894</v>
      </c>
    </row>
    <row r="912" spans="1:11">
      <c r="A912">
        <v>912</v>
      </c>
      <c r="B912">
        <f t="shared" si="229"/>
        <v>-0.36812455268467492</v>
      </c>
      <c r="C912">
        <f t="shared" si="234"/>
        <v>-0.89384142415126422</v>
      </c>
      <c r="D912">
        <f t="shared" si="235"/>
        <v>-0.99613360914317239</v>
      </c>
      <c r="E912">
        <f t="shared" si="236"/>
        <v>-0.80156698487087541</v>
      </c>
      <c r="F912">
        <f t="shared" si="233"/>
        <v>-0.52517462996129616</v>
      </c>
      <c r="G912">
        <f t="shared" si="224"/>
        <v>0.135515686289292</v>
      </c>
      <c r="H912">
        <f t="shared" si="225"/>
        <v>0.32904497443671693</v>
      </c>
      <c r="I912">
        <f t="shared" si="226"/>
        <v>0.36670123928000115</v>
      </c>
      <c r="J912">
        <f t="shared" si="227"/>
        <v>0.29507648775239459</v>
      </c>
      <c r="K912">
        <f t="shared" si="228"/>
        <v>0.19332967573584181</v>
      </c>
    </row>
    <row r="913" spans="1:11">
      <c r="A913">
        <v>913</v>
      </c>
      <c r="B913">
        <f t="shared" si="229"/>
        <v>-0.39714789063477912</v>
      </c>
      <c r="C913">
        <f t="shared" si="234"/>
        <v>-0.88813644881354448</v>
      </c>
      <c r="D913">
        <f t="shared" si="235"/>
        <v>-0.99761250636122534</v>
      </c>
      <c r="E913">
        <f t="shared" si="236"/>
        <v>-0.81633925071718405</v>
      </c>
      <c r="F913">
        <f t="shared" si="233"/>
        <v>-0.51981734262070944</v>
      </c>
      <c r="G913">
        <f t="shared" si="224"/>
        <v>0.15772644703565447</v>
      </c>
      <c r="H913">
        <f t="shared" si="225"/>
        <v>0.35272151724216266</v>
      </c>
      <c r="I913">
        <f t="shared" si="226"/>
        <v>0.3961997025722358</v>
      </c>
      <c r="J913">
        <f t="shared" si="227"/>
        <v>0.32420741146470572</v>
      </c>
      <c r="K913">
        <f t="shared" si="228"/>
        <v>0.20644436113719103</v>
      </c>
    </row>
    <row r="914" spans="1:11">
      <c r="A914">
        <v>914</v>
      </c>
      <c r="B914">
        <f t="shared" si="229"/>
        <v>-0.4257792915650726</v>
      </c>
      <c r="C914">
        <f t="shared" si="234"/>
        <v>-0.88229122643495361</v>
      </c>
      <c r="D914">
        <f t="shared" si="235"/>
        <v>-0.99873695660601758</v>
      </c>
      <c r="E914">
        <f t="shared" si="236"/>
        <v>-0.83059589919581178</v>
      </c>
      <c r="F914">
        <f t="shared" si="233"/>
        <v>-0.51443953378150675</v>
      </c>
      <c r="G914">
        <f t="shared" si="224"/>
        <v>0.1812880051256551</v>
      </c>
      <c r="H914">
        <f t="shared" si="225"/>
        <v>0.37566133334555363</v>
      </c>
      <c r="I914">
        <f t="shared" si="226"/>
        <v>0.42524151384356684</v>
      </c>
      <c r="J914">
        <f t="shared" si="227"/>
        <v>0.35365053353644721</v>
      </c>
      <c r="K914">
        <f t="shared" si="228"/>
        <v>0.21903770024655619</v>
      </c>
    </row>
    <row r="915" spans="1:11">
      <c r="A915">
        <v>915</v>
      </c>
      <c r="B915">
        <f t="shared" si="229"/>
        <v>-0.45399049973954503</v>
      </c>
      <c r="C915">
        <f t="shared" si="234"/>
        <v>-0.87630668004386436</v>
      </c>
      <c r="D915">
        <f t="shared" si="235"/>
        <v>-0.99950656036573149</v>
      </c>
      <c r="E915">
        <f t="shared" si="236"/>
        <v>-0.84432792550201341</v>
      </c>
      <c r="F915">
        <f t="shared" si="233"/>
        <v>-0.50904141575037198</v>
      </c>
      <c r="G915">
        <f t="shared" si="224"/>
        <v>0.20610737385376182</v>
      </c>
      <c r="H915">
        <f t="shared" si="225"/>
        <v>0.39783490759821555</v>
      </c>
      <c r="I915">
        <f t="shared" si="226"/>
        <v>0.45376648283339216</v>
      </c>
      <c r="J915">
        <f t="shared" si="227"/>
        <v>0.38331685684271244</v>
      </c>
      <c r="K915">
        <f t="shared" si="228"/>
        <v>0.2310999667246369</v>
      </c>
    </row>
    <row r="916" spans="1:11">
      <c r="A916">
        <v>916</v>
      </c>
      <c r="B916">
        <f t="shared" si="229"/>
        <v>-0.48175367410171493</v>
      </c>
      <c r="C916">
        <f t="shared" si="234"/>
        <v>-0.87018375466952591</v>
      </c>
      <c r="D916">
        <f t="shared" si="235"/>
        <v>-0.999921044203816</v>
      </c>
      <c r="E916">
        <f t="shared" si="236"/>
        <v>-0.85752665619365176</v>
      </c>
      <c r="F916">
        <f t="shared" si="233"/>
        <v>-0.50362320163576102</v>
      </c>
      <c r="G916">
        <f t="shared" si="224"/>
        <v>0.23208660251050137</v>
      </c>
      <c r="H916">
        <f t="shared" si="225"/>
        <v>0.41921422095566946</v>
      </c>
      <c r="I916">
        <f t="shared" si="226"/>
        <v>0.48171563685681168</v>
      </c>
      <c r="J916">
        <f t="shared" si="227"/>
        <v>0.41311661726144988</v>
      </c>
      <c r="K916">
        <f t="shared" si="228"/>
        <v>0.24262232775089668</v>
      </c>
    </row>
    <row r="917" spans="1:11">
      <c r="A917">
        <v>917</v>
      </c>
      <c r="B917">
        <f t="shared" si="229"/>
        <v>-0.50904141575036921</v>
      </c>
      <c r="C917">
        <f t="shared" si="234"/>
        <v>-0.86392341719283505</v>
      </c>
      <c r="D917">
        <f t="shared" si="235"/>
        <v>-0.99998026085613712</v>
      </c>
      <c r="E917">
        <f t="shared" si="236"/>
        <v>-0.87018375466952613</v>
      </c>
      <c r="F917">
        <f t="shared" si="233"/>
        <v>-0.49818510533949062</v>
      </c>
      <c r="G917">
        <f t="shared" si="224"/>
        <v>0.25912316294914023</v>
      </c>
      <c r="H917">
        <f t="shared" si="225"/>
        <v>0.43977279938773761</v>
      </c>
      <c r="I917">
        <f t="shared" si="226"/>
        <v>0.50903136770863155</v>
      </c>
      <c r="J917">
        <f t="shared" si="227"/>
        <v>0.44295957043994755</v>
      </c>
      <c r="K917">
        <f t="shared" si="228"/>
        <v>0.25359685132776111</v>
      </c>
    </row>
    <row r="918" spans="1:11">
      <c r="A918">
        <v>918</v>
      </c>
      <c r="B918">
        <f t="shared" si="229"/>
        <v>-0.53582679497899599</v>
      </c>
      <c r="C918">
        <f t="shared" si="234"/>
        <v>-0.85752665619365243</v>
      </c>
      <c r="D918">
        <f t="shared" si="235"/>
        <v>-0.99968418928329994</v>
      </c>
      <c r="E918">
        <f t="shared" si="236"/>
        <v>-0.88229122643495295</v>
      </c>
      <c r="F918">
        <f t="shared" si="233"/>
        <v>-0.49272734154829168</v>
      </c>
      <c r="G918">
        <f t="shared" si="224"/>
        <v>0.287110354217463</v>
      </c>
      <c r="H918">
        <f t="shared" si="225"/>
        <v>0.45948575979730016</v>
      </c>
      <c r="I918">
        <f t="shared" si="226"/>
        <v>0.53565757513484658</v>
      </c>
      <c r="J918">
        <f t="shared" si="227"/>
        <v>0.47275528009872847</v>
      </c>
      <c r="K918">
        <f t="shared" si="228"/>
        <v>0.26401651222034223</v>
      </c>
    </row>
    <row r="919" spans="1:11">
      <c r="A919">
        <v>919</v>
      </c>
      <c r="B919">
        <f t="shared" si="229"/>
        <v>-0.56208337785212836</v>
      </c>
      <c r="C919">
        <f t="shared" si="234"/>
        <v>-0.85099448179469239</v>
      </c>
      <c r="D919">
        <f t="shared" si="235"/>
        <v>-0.99903293467812482</v>
      </c>
      <c r="E919">
        <f t="shared" si="236"/>
        <v>-0.89384142415126278</v>
      </c>
      <c r="F919">
        <f t="shared" si="233"/>
        <v>-0.48725012572533277</v>
      </c>
      <c r="G919">
        <f t="shared" si="224"/>
        <v>0.31593772365765849</v>
      </c>
      <c r="H919">
        <f t="shared" si="225"/>
        <v>0.47832985286068225</v>
      </c>
      <c r="I919">
        <f t="shared" si="226"/>
        <v>0.56153980650940516</v>
      </c>
      <c r="J919">
        <f t="shared" si="227"/>
        <v>0.50241340695109882</v>
      </c>
      <c r="K919">
        <f t="shared" si="228"/>
        <v>0.27387519652656928</v>
      </c>
    </row>
    <row r="920" spans="1:11">
      <c r="A920">
        <v>920</v>
      </c>
      <c r="B920">
        <f t="shared" si="229"/>
        <v>-0.58778525229247514</v>
      </c>
      <c r="C920">
        <f t="shared" si="234"/>
        <v>-0.84432792550201508</v>
      </c>
      <c r="D920">
        <f t="shared" si="235"/>
        <v>-0.99802672842827156</v>
      </c>
      <c r="E920">
        <f t="shared" si="236"/>
        <v>-0.90482705246601947</v>
      </c>
      <c r="F920">
        <f t="shared" si="233"/>
        <v>-0.48175367410171532</v>
      </c>
      <c r="G920">
        <f t="shared" si="224"/>
        <v>0.34549150281252866</v>
      </c>
      <c r="H920">
        <f t="shared" si="225"/>
        <v>0.49628350270878407</v>
      </c>
      <c r="I920">
        <f t="shared" si="226"/>
        <v>0.58662539236384514</v>
      </c>
      <c r="J920">
        <f t="shared" si="227"/>
        <v>0.53184399731479592</v>
      </c>
      <c r="K920">
        <f t="shared" si="228"/>
        <v>0.28316770487470361</v>
      </c>
    </row>
    <row r="921" spans="1:11">
      <c r="A921">
        <v>921</v>
      </c>
      <c r="B921">
        <f t="shared" si="229"/>
        <v>-0.61290705365297682</v>
      </c>
      <c r="C921">
        <f t="shared" si="234"/>
        <v>-0.83752804004214221</v>
      </c>
      <c r="D921">
        <f t="shared" si="235"/>
        <v>-0.99666592803402987</v>
      </c>
      <c r="E921">
        <f t="shared" si="236"/>
        <v>-0.91524117262091687</v>
      </c>
      <c r="F921">
        <f t="shared" si="233"/>
        <v>-0.47623820366793951</v>
      </c>
      <c r="G921">
        <f t="shared" si="224"/>
        <v>0.37565505641757302</v>
      </c>
      <c r="H921">
        <f t="shared" si="225"/>
        <v>0.51332684337398182</v>
      </c>
      <c r="I921">
        <f t="shared" si="226"/>
        <v>0.61086357742764708</v>
      </c>
      <c r="J921">
        <f t="shared" si="227"/>
        <v>0.56095777049298168</v>
      </c>
      <c r="K921">
        <f t="shared" si="228"/>
        <v>0.29188975424710312</v>
      </c>
    </row>
    <row r="922" spans="1:11">
      <c r="A922">
        <v>922</v>
      </c>
      <c r="B922">
        <f t="shared" si="229"/>
        <v>-0.63742398974868586</v>
      </c>
      <c r="C922">
        <f t="shared" si="234"/>
        <v>-0.83059589919581256</v>
      </c>
      <c r="D922">
        <f t="shared" si="235"/>
        <v>-0.99495101698129995</v>
      </c>
      <c r="E922">
        <f t="shared" si="236"/>
        <v>-0.92507720683445815</v>
      </c>
      <c r="F922">
        <f t="shared" si="233"/>
        <v>-0.47070393216533252</v>
      </c>
      <c r="G922">
        <f t="shared" si="224"/>
        <v>0.40630934270713276</v>
      </c>
      <c r="H922">
        <f t="shared" si="225"/>
        <v>0.5294417519342921</v>
      </c>
      <c r="I922">
        <f t="shared" si="226"/>
        <v>0.63420564684873271</v>
      </c>
      <c r="J922">
        <f t="shared" si="227"/>
        <v>0.58966640400599057</v>
      </c>
      <c r="K922">
        <f t="shared" si="228"/>
        <v>0.30003797843122104</v>
      </c>
    </row>
    <row r="923" spans="1:11">
      <c r="A923">
        <v>923</v>
      </c>
      <c r="B923">
        <f t="shared" si="229"/>
        <v>-0.66131186532364927</v>
      </c>
      <c r="C923">
        <f t="shared" si="234"/>
        <v>-0.82353259762842779</v>
      </c>
      <c r="D923">
        <f t="shared" si="235"/>
        <v>-0.99288260456981359</v>
      </c>
      <c r="E923">
        <f t="shared" si="236"/>
        <v>-0.93432894245661158</v>
      </c>
      <c r="F923">
        <f t="shared" si="233"/>
        <v>-0.46515107807745865</v>
      </c>
      <c r="G923">
        <f t="shared" si="224"/>
        <v>0.43733338321784443</v>
      </c>
      <c r="H923">
        <f t="shared" si="225"/>
        <v>0.54461187829248592</v>
      </c>
      <c r="I923">
        <f t="shared" si="226"/>
        <v>0.65660504727546665</v>
      </c>
      <c r="J923">
        <f t="shared" si="227"/>
        <v>0.61788281576185433</v>
      </c>
      <c r="K923">
        <f t="shared" si="228"/>
        <v>0.30760992710071061</v>
      </c>
    </row>
    <row r="924" spans="1:11">
      <c r="A924">
        <v>924</v>
      </c>
      <c r="B924">
        <f t="shared" si="229"/>
        <v>-0.68454710592868728</v>
      </c>
      <c r="C924">
        <f t="shared" si="234"/>
        <v>-0.81633925071718372</v>
      </c>
      <c r="D924">
        <f t="shared" si="235"/>
        <v>-0.9904614256966513</v>
      </c>
      <c r="E924">
        <f t="shared" si="236"/>
        <v>-0.94299053589286463</v>
      </c>
      <c r="F924">
        <f t="shared" si="233"/>
        <v>-0.4595798606214877</v>
      </c>
      <c r="G924">
        <f t="shared" si="224"/>
        <v>0.46860474023534143</v>
      </c>
      <c r="H924">
        <f t="shared" si="225"/>
        <v>0.55882267153444121</v>
      </c>
      <c r="I924">
        <f t="shared" si="226"/>
        <v>0.67801750249464421</v>
      </c>
      <c r="J924">
        <f t="shared" si="227"/>
        <v>0.64552144226360242</v>
      </c>
      <c r="K924">
        <f t="shared" si="228"/>
        <v>0.31460406353154891</v>
      </c>
    </row>
    <row r="925" spans="1:11">
      <c r="A925">
        <v>925</v>
      </c>
      <c r="B925">
        <f t="shared" si="229"/>
        <v>-0.70710678118654735</v>
      </c>
      <c r="C925">
        <f t="shared" si="234"/>
        <v>-0.80901699437494767</v>
      </c>
      <c r="D925">
        <f t="shared" si="235"/>
        <v>-0.98768834059513799</v>
      </c>
      <c r="E925">
        <f t="shared" si="236"/>
        <v>-0.95105651629515331</v>
      </c>
      <c r="F925">
        <f t="shared" si="233"/>
        <v>-0.45399049973954697</v>
      </c>
      <c r="G925">
        <f t="shared" si="224"/>
        <v>0.49999999999999978</v>
      </c>
      <c r="H925">
        <f t="shared" si="225"/>
        <v>0.57206140281768436</v>
      </c>
      <c r="I925">
        <f t="shared" si="226"/>
        <v>0.69840112333371029</v>
      </c>
      <c r="J925">
        <f t="shared" si="227"/>
        <v>0.67249851196395694</v>
      </c>
      <c r="K925">
        <f t="shared" si="228"/>
        <v>0.3210197609601031</v>
      </c>
    </row>
    <row r="926" spans="1:11">
      <c r="A926">
        <v>926</v>
      </c>
      <c r="B926">
        <f t="shared" si="229"/>
        <v>-0.72896862742141</v>
      </c>
      <c r="C926">
        <f t="shared" si="234"/>
        <v>-0.8015669848708773</v>
      </c>
      <c r="D926">
        <f t="shared" si="235"/>
        <v>-0.98456433452920589</v>
      </c>
      <c r="E926">
        <f t="shared" si="236"/>
        <v>-0.95852178901737517</v>
      </c>
      <c r="F926">
        <f t="shared" si="233"/>
        <v>-0.44838321609003279</v>
      </c>
      <c r="G926">
        <f t="shared" si="224"/>
        <v>0.53139525976465452</v>
      </c>
      <c r="H926">
        <f t="shared" si="225"/>
        <v>0.58431718474764149</v>
      </c>
      <c r="I926">
        <f t="shared" si="226"/>
        <v>0.71771651154982918</v>
      </c>
      <c r="J926">
        <f t="shared" si="227"/>
        <v>0.69873231289351034</v>
      </c>
      <c r="K926">
        <f t="shared" si="228"/>
        <v>0.3268572975919487</v>
      </c>
    </row>
    <row r="927" spans="1:11">
      <c r="A927">
        <v>927</v>
      </c>
      <c r="B927">
        <f t="shared" si="229"/>
        <v>-0.75011106963045682</v>
      </c>
      <c r="C927">
        <f t="shared" si="234"/>
        <v>-0.7939903986478366</v>
      </c>
      <c r="D927">
        <f t="shared" si="235"/>
        <v>-0.9810905174433342</v>
      </c>
      <c r="E927">
        <f t="shared" si="236"/>
        <v>-0.96538163883327288</v>
      </c>
      <c r="F927">
        <f t="shared" si="233"/>
        <v>-0.44275823103890244</v>
      </c>
      <c r="G927">
        <f t="shared" si="224"/>
        <v>0.56266661678214802</v>
      </c>
      <c r="H927">
        <f t="shared" si="225"/>
        <v>0.59558098720604158</v>
      </c>
      <c r="I927">
        <f t="shared" si="226"/>
        <v>0.73592685744371777</v>
      </c>
      <c r="J927">
        <f t="shared" si="227"/>
        <v>0.72414345370682964</v>
      </c>
      <c r="K927">
        <f t="shared" si="228"/>
        <v>0.33211785027228002</v>
      </c>
    </row>
    <row r="928" spans="1:11">
      <c r="A928">
        <v>928</v>
      </c>
      <c r="B928">
        <f t="shared" si="229"/>
        <v>-0.77051324277578992</v>
      </c>
      <c r="C928">
        <f t="shared" si="234"/>
        <v>-0.78628843213661848</v>
      </c>
      <c r="D928">
        <f t="shared" si="235"/>
        <v>-0.97726812356819381</v>
      </c>
      <c r="E928">
        <f t="shared" si="236"/>
        <v>-0.97163173291467431</v>
      </c>
      <c r="F928">
        <f t="shared" si="233"/>
        <v>-0.43711576665093255</v>
      </c>
      <c r="G928">
        <f t="shared" si="224"/>
        <v>0.59369065729286341</v>
      </c>
      <c r="H928">
        <f t="shared" si="225"/>
        <v>0.60584564960267751</v>
      </c>
      <c r="I928">
        <f t="shared" si="226"/>
        <v>0.7529980309519404</v>
      </c>
      <c r="J928">
        <f t="shared" si="227"/>
        <v>0.74865511731194589</v>
      </c>
      <c r="K928">
        <f t="shared" si="228"/>
        <v>0.33680348683063555</v>
      </c>
    </row>
    <row r="929" spans="1:11">
      <c r="A929">
        <v>929</v>
      </c>
      <c r="B929">
        <f t="shared" si="229"/>
        <v>-0.79015501237568975</v>
      </c>
      <c r="C929">
        <f t="shared" si="234"/>
        <v>-0.77846230156702345</v>
      </c>
      <c r="D929">
        <f t="shared" si="235"/>
        <v>-0.97309851098212641</v>
      </c>
      <c r="E929">
        <f t="shared" si="236"/>
        <v>-0.97726812356819348</v>
      </c>
      <c r="F929">
        <f t="shared" si="233"/>
        <v>-0.43145604568095897</v>
      </c>
      <c r="G929">
        <f t="shared" si="224"/>
        <v>0.62434494358242643</v>
      </c>
      <c r="H929">
        <f t="shared" si="225"/>
        <v>0.61510588952869938</v>
      </c>
      <c r="I929">
        <f t="shared" si="226"/>
        <v>0.7688986659878474</v>
      </c>
      <c r="J929">
        <f t="shared" si="227"/>
        <v>0.77219330627239302</v>
      </c>
      <c r="K929">
        <f t="shared" si="228"/>
        <v>0.3409171571146043</v>
      </c>
    </row>
    <row r="930" spans="1:11">
      <c r="A930">
        <v>930</v>
      </c>
      <c r="B930">
        <f t="shared" si="229"/>
        <v>-0.80901699437494567</v>
      </c>
      <c r="C930">
        <f t="shared" si="234"/>
        <v>-0.7705132427757897</v>
      </c>
      <c r="D930">
        <f t="shared" si="235"/>
        <v>-0.96858316112863119</v>
      </c>
      <c r="E930">
        <f t="shared" si="236"/>
        <v>-0.98228725072868839</v>
      </c>
      <c r="F930">
        <f t="shared" si="233"/>
        <v>-0.42577929156507299</v>
      </c>
      <c r="G930">
        <f t="shared" si="224"/>
        <v>0.65450849718747084</v>
      </c>
      <c r="H930">
        <f t="shared" si="225"/>
        <v>0.62335830779656221</v>
      </c>
      <c r="I930">
        <f t="shared" si="226"/>
        <v>0.78360023781846888</v>
      </c>
      <c r="J930">
        <f t="shared" si="227"/>
        <v>0.79468707919735215</v>
      </c>
      <c r="K930">
        <f t="shared" si="228"/>
        <v>0.34446268272906899</v>
      </c>
    </row>
    <row r="931" spans="1:11">
      <c r="A931">
        <v>931</v>
      </c>
      <c r="B931">
        <f t="shared" si="229"/>
        <v>-0.82708057427456305</v>
      </c>
      <c r="C931">
        <f t="shared" ref="C931:C961" si="237">SIN(A931*2*PI()*2/1000)</f>
        <v>-0.76244251101144778</v>
      </c>
      <c r="D931">
        <f t="shared" ref="D931:D961" si="238">SIN(A931*2*PI()*3/1000)</f>
        <v>-0.96372367829000916</v>
      </c>
      <c r="E931">
        <f t="shared" ref="E931:E961" si="239">SIN(A931*2*PI()*4/1000)</f>
        <v>-0.98668594420786815</v>
      </c>
      <c r="F931">
        <f t="shared" si="233"/>
        <v>-0.42008572841180619</v>
      </c>
      <c r="G931">
        <f t="shared" si="224"/>
        <v>0.68406227634234096</v>
      </c>
      <c r="H931">
        <f t="shared" si="225"/>
        <v>0.63060138985868808</v>
      </c>
      <c r="I931">
        <f t="shared" si="226"/>
        <v>0.79707713328209506</v>
      </c>
      <c r="J931">
        <f t="shared" si="227"/>
        <v>0.81606877736408312</v>
      </c>
      <c r="K931">
        <f t="shared" si="228"/>
        <v>0.34744474549938481</v>
      </c>
    </row>
    <row r="932" spans="1:11">
      <c r="A932">
        <v>932</v>
      </c>
      <c r="B932">
        <f t="shared" si="229"/>
        <v>-0.84432792550201519</v>
      </c>
      <c r="C932">
        <f t="shared" si="237"/>
        <v>-0.7542513807361042</v>
      </c>
      <c r="D932">
        <f t="shared" si="238"/>
        <v>-0.95852178901737661</v>
      </c>
      <c r="E932">
        <f t="shared" si="239"/>
        <v>-0.99046142569665108</v>
      </c>
      <c r="F932">
        <f t="shared" si="233"/>
        <v>-0.41437558099328442</v>
      </c>
      <c r="G932">
        <f t="shared" si="224"/>
        <v>0.71288964578253655</v>
      </c>
      <c r="H932">
        <f t="shared" si="225"/>
        <v>0.63683550360394547</v>
      </c>
      <c r="I932">
        <f t="shared" si="226"/>
        <v>0.80930671366952189</v>
      </c>
      <c r="J932">
        <f t="shared" si="227"/>
        <v>0.83627424084822177</v>
      </c>
      <c r="K932">
        <f t="shared" si="228"/>
        <v>0.34986887467875211</v>
      </c>
    </row>
    <row r="933" spans="1:11">
      <c r="A933">
        <v>933</v>
      </c>
      <c r="B933">
        <f t="shared" si="229"/>
        <v>-0.86074202700394464</v>
      </c>
      <c r="C933">
        <f t="shared" si="237"/>
        <v>-0.74594114542418311</v>
      </c>
      <c r="D933">
        <f t="shared" si="238"/>
        <v>-0.95297934151721997</v>
      </c>
      <c r="E933">
        <f t="shared" si="239"/>
        <v>-0.99361131052000806</v>
      </c>
      <c r="F933">
        <f t="shared" si="233"/>
        <v>-0.4086490747363497</v>
      </c>
      <c r="G933">
        <f t="shared" si="224"/>
        <v>0.74087683705085938</v>
      </c>
      <c r="H933">
        <f t="shared" si="225"/>
        <v>0.64206289353805557</v>
      </c>
      <c r="I933">
        <f t="shared" si="226"/>
        <v>0.82026937011041634</v>
      </c>
      <c r="J933">
        <f t="shared" si="227"/>
        <v>0.85524301347103759</v>
      </c>
      <c r="K933">
        <f t="shared" si="228"/>
        <v>0.35174143292185212</v>
      </c>
    </row>
    <row r="934" spans="1:11">
      <c r="A934">
        <v>934</v>
      </c>
      <c r="B934">
        <f t="shared" si="229"/>
        <v>-0.87630668004386181</v>
      </c>
      <c r="C934">
        <f t="shared" si="237"/>
        <v>-0.73751311735817415</v>
      </c>
      <c r="D934">
        <f t="shared" si="238"/>
        <v>-0.94709830499474479</v>
      </c>
      <c r="E934">
        <f t="shared" si="239"/>
        <v>-0.99613360914317239</v>
      </c>
      <c r="F934">
        <f t="shared" si="233"/>
        <v>-0.40290643571366286</v>
      </c>
      <c r="G934">
        <f t="shared" si="224"/>
        <v>0.76791339748949516</v>
      </c>
      <c r="H934">
        <f t="shared" si="225"/>
        <v>0.64628767136094067</v>
      </c>
      <c r="I934">
        <f t="shared" si="226"/>
        <v>0.82994857132511368</v>
      </c>
      <c r="J934">
        <f t="shared" si="227"/>
        <v>0.87291853590836321</v>
      </c>
      <c r="K934">
        <f t="shared" si="228"/>
        <v>0.35306960104854551</v>
      </c>
    </row>
    <row r="935" spans="1:11">
      <c r="A935">
        <v>935</v>
      </c>
      <c r="B935">
        <f t="shared" si="229"/>
        <v>-0.8910065241883669</v>
      </c>
      <c r="C935">
        <f t="shared" si="237"/>
        <v>-0.72896862742141111</v>
      </c>
      <c r="D935">
        <f t="shared" si="238"/>
        <v>-0.94088076895422512</v>
      </c>
      <c r="E935">
        <f t="shared" si="239"/>
        <v>-0.99802672842827167</v>
      </c>
      <c r="F935">
        <f t="shared" si="233"/>
        <v>-0.39714789063478034</v>
      </c>
      <c r="G935">
        <f t="shared" si="224"/>
        <v>0.7938926261462349</v>
      </c>
      <c r="H935">
        <f t="shared" si="225"/>
        <v>0.64951580296111611</v>
      </c>
      <c r="I935">
        <f t="shared" si="226"/>
        <v>0.83833090362158202</v>
      </c>
      <c r="J935">
        <f t="shared" si="227"/>
        <v>0.88924832634396156</v>
      </c>
      <c r="K935">
        <f t="shared" si="228"/>
        <v>0.35386136162323728</v>
      </c>
    </row>
    <row r="936" spans="1:11">
      <c r="A936">
        <v>936</v>
      </c>
      <c r="B936">
        <f t="shared" si="229"/>
        <v>-0.90482705246601935</v>
      </c>
      <c r="C936">
        <f t="shared" si="237"/>
        <v>-0.72030902488790705</v>
      </c>
      <c r="D936">
        <f t="shared" si="238"/>
        <v>-0.93432894245661213</v>
      </c>
      <c r="E936">
        <f t="shared" si="239"/>
        <v>-0.9992894726405892</v>
      </c>
      <c r="F936">
        <f t="shared" si="233"/>
        <v>-0.39137366683720248</v>
      </c>
      <c r="G936">
        <f t="shared" si="224"/>
        <v>0.81871199487434454</v>
      </c>
      <c r="H936">
        <f t="shared" si="225"/>
        <v>0.65175509185399749</v>
      </c>
      <c r="I936">
        <f t="shared" si="226"/>
        <v>0.84540610303670938</v>
      </c>
      <c r="J936">
        <f t="shared" si="227"/>
        <v>0.90418414808970726</v>
      </c>
      <c r="K936">
        <f t="shared" si="228"/>
        <v>0.3541254813771238</v>
      </c>
    </row>
    <row r="937" spans="1:11">
      <c r="A937">
        <v>937</v>
      </c>
      <c r="B937">
        <f t="shared" si="229"/>
        <v>-0.91775462568398014</v>
      </c>
      <c r="C937">
        <f t="shared" si="237"/>
        <v>-0.71153567720928601</v>
      </c>
      <c r="D937">
        <f t="shared" si="238"/>
        <v>-0.92744515333466182</v>
      </c>
      <c r="E937">
        <f t="shared" si="239"/>
        <v>-0.99992104420381611</v>
      </c>
      <c r="F937">
        <f t="shared" si="233"/>
        <v>-0.38558399227739698</v>
      </c>
      <c r="G937">
        <f t="shared" si="224"/>
        <v>0.84227355296434248</v>
      </c>
      <c r="H937">
        <f t="shared" si="225"/>
        <v>0.65301515909800556</v>
      </c>
      <c r="I937">
        <f t="shared" si="226"/>
        <v>0.85116707954107418</v>
      </c>
      <c r="J937">
        <f t="shared" si="227"/>
        <v>0.91768216363680777</v>
      </c>
      <c r="K937">
        <f t="shared" si="228"/>
        <v>0.35387149250227717</v>
      </c>
    </row>
    <row r="938" spans="1:11">
      <c r="A938">
        <v>938</v>
      </c>
      <c r="B938">
        <f t="shared" si="229"/>
        <v>-0.92977648588825113</v>
      </c>
      <c r="C938">
        <f t="shared" si="237"/>
        <v>-0.70264996979885042</v>
      </c>
      <c r="D938">
        <f t="shared" si="238"/>
        <v>-0.92023184736587138</v>
      </c>
      <c r="E938">
        <f t="shared" si="239"/>
        <v>-0.99992104420381611</v>
      </c>
      <c r="F938">
        <f t="shared" si="233"/>
        <v>-0.37977909552180189</v>
      </c>
      <c r="G938">
        <f t="shared" si="224"/>
        <v>0.86448431371070522</v>
      </c>
      <c r="H938">
        <f t="shared" si="225"/>
        <v>0.65330741972906092</v>
      </c>
      <c r="I938">
        <f t="shared" si="226"/>
        <v>0.85560993324629342</v>
      </c>
      <c r="J938">
        <f t="shared" si="227"/>
        <v>0.92970307464553481</v>
      </c>
      <c r="K938">
        <f t="shared" si="228"/>
        <v>0.35310967284807943</v>
      </c>
    </row>
    <row r="939" spans="1:11">
      <c r="A939">
        <v>939</v>
      </c>
      <c r="B939">
        <f t="shared" si="229"/>
        <v>-0.94088076895422457</v>
      </c>
      <c r="C939">
        <f t="shared" si="237"/>
        <v>-0.69365330581280549</v>
      </c>
      <c r="D939">
        <f t="shared" si="238"/>
        <v>-0.91269158740350143</v>
      </c>
      <c r="E939">
        <f t="shared" si="239"/>
        <v>-0.99928947264058932</v>
      </c>
      <c r="F939">
        <f t="shared" si="233"/>
        <v>-0.37395920573780078</v>
      </c>
      <c r="G939">
        <f t="shared" si="224"/>
        <v>0.88525662138789296</v>
      </c>
      <c r="H939">
        <f t="shared" si="225"/>
        <v>0.65264505576079235</v>
      </c>
      <c r="I939">
        <f t="shared" si="226"/>
        <v>0.85873396257425827</v>
      </c>
      <c r="J939">
        <f t="shared" si="227"/>
        <v>0.94021224742593923</v>
      </c>
      <c r="K939">
        <f t="shared" si="228"/>
        <v>0.35185102505209309</v>
      </c>
    </row>
    <row r="940" spans="1:11">
      <c r="A940">
        <v>940</v>
      </c>
      <c r="B940">
        <f t="shared" si="229"/>
        <v>-0.9510565162951532</v>
      </c>
      <c r="C940">
        <f t="shared" si="237"/>
        <v>-0.6845471059286885</v>
      </c>
      <c r="D940">
        <f t="shared" si="238"/>
        <v>-0.90482705246602013</v>
      </c>
      <c r="E940">
        <f t="shared" si="239"/>
        <v>-0.99802672842827156</v>
      </c>
      <c r="F940">
        <f t="shared" si="233"/>
        <v>-0.36812455268467786</v>
      </c>
      <c r="G940">
        <f t="shared" si="224"/>
        <v>0.90450849718747295</v>
      </c>
      <c r="H940">
        <f t="shared" si="225"/>
        <v>0.65104298580446773</v>
      </c>
      <c r="I940">
        <f t="shared" si="226"/>
        <v>0.86054166436794488</v>
      </c>
      <c r="J940">
        <f t="shared" si="227"/>
        <v>0.94917982350844088</v>
      </c>
      <c r="K940">
        <f t="shared" si="228"/>
        <v>0.35010725463900133</v>
      </c>
    </row>
    <row r="941" spans="1:11">
      <c r="A941">
        <v>941</v>
      </c>
      <c r="B941">
        <f t="shared" si="229"/>
        <v>-0.96029368567694218</v>
      </c>
      <c r="C941">
        <f t="shared" si="237"/>
        <v>-0.67533280812102481</v>
      </c>
      <c r="D941">
        <f t="shared" si="238"/>
        <v>-0.89664103678523699</v>
      </c>
      <c r="E941">
        <f t="shared" si="239"/>
        <v>-0.9961336091431725</v>
      </c>
      <c r="F941">
        <f t="shared" si="233"/>
        <v>-0.36227536670454591</v>
      </c>
      <c r="G941">
        <f t="shared" si="224"/>
        <v>0.92216396275100587</v>
      </c>
      <c r="H941">
        <f t="shared" si="225"/>
        <v>0.64851783136909813</v>
      </c>
      <c r="I941">
        <f t="shared" si="226"/>
        <v>0.86103872594368991</v>
      </c>
      <c r="J941">
        <f t="shared" si="227"/>
        <v>0.95658081495077163</v>
      </c>
      <c r="K941">
        <f t="shared" si="228"/>
        <v>0.34789074712267415</v>
      </c>
    </row>
    <row r="942" spans="1:11">
      <c r="A942">
        <v>942</v>
      </c>
      <c r="B942">
        <f t="shared" si="229"/>
        <v>-0.96858316112863163</v>
      </c>
      <c r="C942">
        <f t="shared" si="237"/>
        <v>-0.66601186743425123</v>
      </c>
      <c r="D942">
        <f t="shared" si="238"/>
        <v>-0.88813644881354459</v>
      </c>
      <c r="E942">
        <f t="shared" si="239"/>
        <v>-0.99361131052000828</v>
      </c>
      <c r="F942">
        <f t="shared" si="233"/>
        <v>-0.35641187871325047</v>
      </c>
      <c r="G942">
        <f t="shared" si="224"/>
        <v>0.93815334002193274</v>
      </c>
      <c r="H942">
        <f t="shared" si="225"/>
        <v>0.64508787990865024</v>
      </c>
      <c r="I942">
        <f t="shared" si="226"/>
        <v>0.86023400910538017</v>
      </c>
      <c r="J942">
        <f t="shared" si="227"/>
        <v>0.96239518407663205</v>
      </c>
      <c r="K942">
        <f t="shared" si="228"/>
        <v>0.34521454414787461</v>
      </c>
    </row>
    <row r="943" spans="1:11">
      <c r="A943">
        <v>943</v>
      </c>
      <c r="B943">
        <f t="shared" si="229"/>
        <v>-0.97591676193874743</v>
      </c>
      <c r="C943">
        <f t="shared" si="237"/>
        <v>-0.65658575575295663</v>
      </c>
      <c r="D943">
        <f t="shared" si="238"/>
        <v>-0.87931631019055689</v>
      </c>
      <c r="E943">
        <f t="shared" si="239"/>
        <v>-0.9904614256966513</v>
      </c>
      <c r="F943">
        <f t="shared" si="233"/>
        <v>-0.35053432019125919</v>
      </c>
      <c r="G943">
        <f t="shared" si="224"/>
        <v>0.95241352623300979</v>
      </c>
      <c r="H943">
        <f t="shared" si="225"/>
        <v>0.64077304468953078</v>
      </c>
      <c r="I943">
        <f t="shared" si="226"/>
        <v>0.85813952616109546</v>
      </c>
      <c r="J943">
        <f t="shared" si="227"/>
        <v>0.96660790739111124</v>
      </c>
      <c r="K943">
        <f t="shared" si="228"/>
        <v>0.34209231870945378</v>
      </c>
    </row>
    <row r="944" spans="1:11">
      <c r="A944">
        <v>944</v>
      </c>
      <c r="B944">
        <f t="shared" si="229"/>
        <v>-0.98228725072868828</v>
      </c>
      <c r="C944">
        <f t="shared" si="237"/>
        <v>-0.64705596156944511</v>
      </c>
      <c r="D944">
        <f t="shared" si="238"/>
        <v>-0.87018375466952513</v>
      </c>
      <c r="E944">
        <f t="shared" si="239"/>
        <v>-0.98668594420786848</v>
      </c>
      <c r="F944">
        <f t="shared" si="233"/>
        <v>-0.34464292317451756</v>
      </c>
      <c r="G944">
        <f t="shared" si="224"/>
        <v>0.9648882429441249</v>
      </c>
      <c r="H944">
        <f t="shared" si="225"/>
        <v>0.63559482155765801</v>
      </c>
      <c r="I944">
        <f t="shared" si="226"/>
        <v>0.85477040800309523</v>
      </c>
      <c r="J944">
        <f t="shared" si="227"/>
        <v>0.96920902346858706</v>
      </c>
      <c r="K944">
        <f t="shared" si="228"/>
        <v>0.33853834948819539</v>
      </c>
    </row>
    <row r="945" spans="1:11">
      <c r="A945">
        <v>945</v>
      </c>
      <c r="B945">
        <f t="shared" si="229"/>
        <v>-0.9876883405951371</v>
      </c>
      <c r="C945">
        <f t="shared" si="237"/>
        <v>-0.63742398974869119</v>
      </c>
      <c r="D945">
        <f t="shared" si="238"/>
        <v>-0.86074202700394375</v>
      </c>
      <c r="E945">
        <f t="shared" si="239"/>
        <v>-0.98228725072868939</v>
      </c>
      <c r="F945">
        <f t="shared" si="233"/>
        <v>-0.33873792024529226</v>
      </c>
      <c r="G945">
        <f t="shared" si="224"/>
        <v>0.9755282581475756</v>
      </c>
      <c r="H945">
        <f t="shared" si="225"/>
        <v>0.62957624269041645</v>
      </c>
      <c r="I945">
        <f t="shared" si="226"/>
        <v>0.85014486433201986</v>
      </c>
      <c r="J945">
        <f t="shared" si="227"/>
        <v>0.97019366465997858</v>
      </c>
      <c r="K945">
        <f t="shared" si="228"/>
        <v>0.33456749434372063</v>
      </c>
    </row>
    <row r="946" spans="1:11">
      <c r="A946">
        <v>946</v>
      </c>
      <c r="B946">
        <f t="shared" si="229"/>
        <v>-0.99211470131447754</v>
      </c>
      <c r="C946">
        <f t="shared" si="237"/>
        <v>-0.6276913612906998</v>
      </c>
      <c r="D946">
        <f t="shared" si="238"/>
        <v>-0.85099448179469073</v>
      </c>
      <c r="E946">
        <f t="shared" si="239"/>
        <v>-0.97726812356819304</v>
      </c>
      <c r="F946">
        <f t="shared" si="233"/>
        <v>-0.33281954452298623</v>
      </c>
      <c r="G946">
        <f t="shared" si="224"/>
        <v>0.98429158056431498</v>
      </c>
      <c r="H946">
        <f t="shared" si="225"/>
        <v>0.62274182742460049</v>
      </c>
      <c r="I946">
        <f t="shared" si="226"/>
        <v>0.84428413612600817</v>
      </c>
      <c r="J946">
        <f t="shared" si="227"/>
        <v>0.96956207251801774</v>
      </c>
      <c r="K946">
        <f t="shared" si="228"/>
        <v>0.33019516300604296</v>
      </c>
    </row>
    <row r="947" spans="1:11">
      <c r="A947">
        <v>947</v>
      </c>
      <c r="B947">
        <f t="shared" si="229"/>
        <v>-0.99556196460308</v>
      </c>
      <c r="C947">
        <f t="shared" si="237"/>
        <v>-0.61785961309033421</v>
      </c>
      <c r="D947">
        <f t="shared" si="238"/>
        <v>-0.84094458229816849</v>
      </c>
      <c r="E947">
        <f t="shared" si="239"/>
        <v>-0.97163173291467386</v>
      </c>
      <c r="F947">
        <f t="shared" si="233"/>
        <v>-0.3268880296549424</v>
      </c>
      <c r="G947">
        <f t="shared" si="224"/>
        <v>0.99114362536434431</v>
      </c>
      <c r="H947">
        <f t="shared" si="225"/>
        <v>0.61511753025711202</v>
      </c>
      <c r="I947">
        <f t="shared" si="226"/>
        <v>0.83721244047508114</v>
      </c>
      <c r="J947">
        <f t="shared" si="227"/>
        <v>0.96731959689122782</v>
      </c>
      <c r="K947">
        <f t="shared" si="228"/>
        <v>0.32543728900850433</v>
      </c>
    </row>
    <row r="948" spans="1:11">
      <c r="A948">
        <v>948</v>
      </c>
      <c r="B948">
        <f t="shared" si="229"/>
        <v>-0.99802672842827145</v>
      </c>
      <c r="C948">
        <f t="shared" si="237"/>
        <v>-0.60793029769460594</v>
      </c>
      <c r="D948">
        <f t="shared" si="238"/>
        <v>-0.83059589919581467</v>
      </c>
      <c r="E948">
        <f t="shared" si="239"/>
        <v>-0.96538163883327421</v>
      </c>
      <c r="F948">
        <f t="shared" si="233"/>
        <v>-0.32094360980720982</v>
      </c>
      <c r="G948">
        <f t="shared" si="224"/>
        <v>0.99605735065723866</v>
      </c>
      <c r="H948">
        <f t="shared" si="225"/>
        <v>0.60673068612057268</v>
      </c>
      <c r="I948">
        <f t="shared" si="226"/>
        <v>0.82895690792033727</v>
      </c>
      <c r="J948">
        <f t="shared" si="227"/>
        <v>0.96347667868949582</v>
      </c>
      <c r="K948">
        <f t="shared" si="228"/>
        <v>0.32031030090584933</v>
      </c>
    </row>
    <row r="949" spans="1:11">
      <c r="A949">
        <v>949</v>
      </c>
      <c r="B949">
        <f t="shared" si="229"/>
        <v>-0.99950656036573138</v>
      </c>
      <c r="C949">
        <f t="shared" si="237"/>
        <v>-0.59790498305752005</v>
      </c>
      <c r="D949">
        <f t="shared" si="238"/>
        <v>-0.81995210932545304</v>
      </c>
      <c r="E949">
        <f t="shared" si="239"/>
        <v>-0.95852178901737672</v>
      </c>
      <c r="F949">
        <f t="shared" si="233"/>
        <v>-0.3149865196553055</v>
      </c>
      <c r="G949">
        <f t="shared" si="224"/>
        <v>0.99901336421413545</v>
      </c>
      <c r="H949">
        <f t="shared" si="225"/>
        <v>0.59760995304135278</v>
      </c>
      <c r="I949">
        <f t="shared" si="226"/>
        <v>0.8195475124565097</v>
      </c>
      <c r="J949">
        <f t="shared" si="227"/>
        <v>0.95804881637636552</v>
      </c>
      <c r="K949">
        <f t="shared" si="228"/>
        <v>0.31483109282224725</v>
      </c>
    </row>
    <row r="950" spans="1:11">
      <c r="A950">
        <v>950</v>
      </c>
      <c r="B950">
        <f t="shared" si="229"/>
        <v>-1</v>
      </c>
      <c r="C950">
        <f t="shared" si="237"/>
        <v>-0.58778525229247347</v>
      </c>
      <c r="D950">
        <f t="shared" si="238"/>
        <v>-0.80901699437494889</v>
      </c>
      <c r="E950">
        <f t="shared" si="239"/>
        <v>-0.95105651629515386</v>
      </c>
      <c r="F950">
        <f t="shared" si="233"/>
        <v>-0.30901699437494762</v>
      </c>
      <c r="G950">
        <f t="shared" si="224"/>
        <v>1</v>
      </c>
      <c r="H950">
        <f t="shared" si="225"/>
        <v>0.58778525229247347</v>
      </c>
      <c r="I950">
        <f t="shared" si="226"/>
        <v>0.80901699437494889</v>
      </c>
      <c r="J950">
        <f t="shared" si="227"/>
        <v>0.95105651629515386</v>
      </c>
      <c r="K950">
        <f t="shared" si="228"/>
        <v>0.30901699437494762</v>
      </c>
    </row>
    <row r="951" spans="1:11">
      <c r="A951">
        <v>951</v>
      </c>
      <c r="B951">
        <f t="shared" si="229"/>
        <v>-0.9995065603657316</v>
      </c>
      <c r="C951">
        <f t="shared" si="237"/>
        <v>-0.57757270342226863</v>
      </c>
      <c r="D951">
        <f t="shared" si="238"/>
        <v>-0.7977944395385711</v>
      </c>
      <c r="E951">
        <f t="shared" si="239"/>
        <v>-0.9429905358928653</v>
      </c>
      <c r="F951">
        <f t="shared" si="233"/>
        <v>-0.30303526963277455</v>
      </c>
      <c r="G951">
        <f t="shared" si="224"/>
        <v>0.99901336421413589</v>
      </c>
      <c r="H951">
        <f t="shared" si="225"/>
        <v>0.57728770615872849</v>
      </c>
      <c r="I951">
        <f t="shared" si="226"/>
        <v>0.79740077614210381</v>
      </c>
      <c r="J951">
        <f t="shared" si="227"/>
        <v>0.94252522698771579</v>
      </c>
      <c r="K951">
        <f t="shared" si="228"/>
        <v>0.3028857400201565</v>
      </c>
    </row>
    <row r="952" spans="1:11">
      <c r="A952">
        <v>952</v>
      </c>
      <c r="B952">
        <f t="shared" si="229"/>
        <v>-0.99802672842827178</v>
      </c>
      <c r="C952">
        <f t="shared" si="237"/>
        <v>-0.56726894912675674</v>
      </c>
      <c r="D952">
        <f t="shared" si="238"/>
        <v>-0.7862884321366197</v>
      </c>
      <c r="E952">
        <f t="shared" si="239"/>
        <v>-0.93432894245661224</v>
      </c>
      <c r="F952">
        <f t="shared" si="233"/>
        <v>-0.29704158157703503</v>
      </c>
      <c r="G952">
        <f t="shared" si="224"/>
        <v>0.99605735065723933</v>
      </c>
      <c r="H952">
        <f t="shared" si="225"/>
        <v>0.56614957343592076</v>
      </c>
      <c r="I952">
        <f t="shared" si="226"/>
        <v>0.78473687152630578</v>
      </c>
      <c r="J952">
        <f t="shared" si="227"/>
        <v>0.93248525771581969</v>
      </c>
      <c r="K952">
        <f t="shared" si="228"/>
        <v>0.29645543786848788</v>
      </c>
    </row>
    <row r="953" spans="1:11">
      <c r="A953">
        <v>953</v>
      </c>
      <c r="B953">
        <f t="shared" si="229"/>
        <v>-0.99556196460307989</v>
      </c>
      <c r="C953">
        <f t="shared" si="237"/>
        <v>-0.5568756164881874</v>
      </c>
      <c r="D953">
        <f t="shared" si="238"/>
        <v>-0.77450306019873316</v>
      </c>
      <c r="E953">
        <f t="shared" si="239"/>
        <v>-0.92507720683445749</v>
      </c>
      <c r="F953">
        <f t="shared" si="233"/>
        <v>-0.29103616682827149</v>
      </c>
      <c r="G953">
        <f t="shared" si="224"/>
        <v>0.99114362536434408</v>
      </c>
      <c r="H953">
        <f t="shared" si="225"/>
        <v>0.55440418279053116</v>
      </c>
      <c r="I953">
        <f t="shared" si="226"/>
        <v>0.77106578820254823</v>
      </c>
      <c r="J953">
        <f t="shared" si="227"/>
        <v>0.92097168144564212</v>
      </c>
      <c r="K953">
        <f t="shared" si="228"/>
        <v>0.28974453801810368</v>
      </c>
    </row>
    <row r="954" spans="1:11">
      <c r="A954">
        <v>954</v>
      </c>
      <c r="B954">
        <f t="shared" si="229"/>
        <v>-0.99211470131447788</v>
      </c>
      <c r="C954">
        <f t="shared" si="237"/>
        <v>-0.54639434673426912</v>
      </c>
      <c r="D954">
        <f t="shared" si="238"/>
        <v>-0.76244251101144789</v>
      </c>
      <c r="E954">
        <f t="shared" si="239"/>
        <v>-0.91524117262091764</v>
      </c>
      <c r="F954">
        <f t="shared" si="233"/>
        <v>-0.28501926246997616</v>
      </c>
      <c r="G954">
        <f t="shared" si="224"/>
        <v>0.98429158056431565</v>
      </c>
      <c r="H954">
        <f t="shared" si="225"/>
        <v>0.54208586411018866</v>
      </c>
      <c r="I954">
        <f t="shared" si="226"/>
        <v>0.75643042408158312</v>
      </c>
      <c r="J954">
        <f t="shared" si="227"/>
        <v>0.90802422260551419</v>
      </c>
      <c r="K954">
        <f t="shared" si="228"/>
        <v>0.28277180045427319</v>
      </c>
    </row>
    <row r="955" spans="1:11">
      <c r="A955">
        <v>955</v>
      </c>
      <c r="B955">
        <f t="shared" si="229"/>
        <v>-0.98768834059513744</v>
      </c>
      <c r="C955">
        <f t="shared" si="237"/>
        <v>-0.53582679497899732</v>
      </c>
      <c r="D955">
        <f t="shared" si="238"/>
        <v>-0.75011106963046037</v>
      </c>
      <c r="E955">
        <f t="shared" si="239"/>
        <v>-0.90482705246602024</v>
      </c>
      <c r="F955">
        <f t="shared" si="233"/>
        <v>-0.27899110603922966</v>
      </c>
      <c r="G955">
        <f t="shared" si="224"/>
        <v>0.97552825814757627</v>
      </c>
      <c r="H955">
        <f t="shared" si="225"/>
        <v>0.52922987797921683</v>
      </c>
      <c r="I955">
        <f t="shared" si="226"/>
        <v>0.74087595762535297</v>
      </c>
      <c r="J955">
        <f t="shared" si="227"/>
        <v>0.89368712997575295</v>
      </c>
      <c r="K955">
        <f t="shared" si="228"/>
        <v>0.27555626256468879</v>
      </c>
    </row>
    <row r="956" spans="1:11">
      <c r="A956">
        <v>956</v>
      </c>
      <c r="B956">
        <f t="shared" si="229"/>
        <v>-0.98228725072868939</v>
      </c>
      <c r="C956">
        <f t="shared" si="237"/>
        <v>-0.52517462996129705</v>
      </c>
      <c r="D956">
        <f t="shared" si="238"/>
        <v>-0.73751311735817549</v>
      </c>
      <c r="E956">
        <f t="shared" si="239"/>
        <v>-0.89384142415126522</v>
      </c>
      <c r="F956">
        <f t="shared" si="233"/>
        <v>-0.27295193551732599</v>
      </c>
      <c r="G956">
        <f t="shared" si="224"/>
        <v>0.96488824294412712</v>
      </c>
      <c r="H956">
        <f t="shared" si="225"/>
        <v>0.51587234341713928</v>
      </c>
      <c r="I956">
        <f t="shared" si="226"/>
        <v>0.72444973242610744</v>
      </c>
      <c r="J956">
        <f t="shared" si="227"/>
        <v>0.8780090351169626</v>
      </c>
      <c r="K956">
        <f t="shared" si="228"/>
        <v>0.26811720632038866</v>
      </c>
    </row>
    <row r="957" spans="1:11">
      <c r="A957">
        <v>957</v>
      </c>
      <c r="B957">
        <f t="shared" si="229"/>
        <v>-0.9759167619387471</v>
      </c>
      <c r="C957">
        <f t="shared" si="237"/>
        <v>-0.51443953378150697</v>
      </c>
      <c r="D957">
        <f t="shared" si="238"/>
        <v>-0.72465313018704669</v>
      </c>
      <c r="E957">
        <f t="shared" si="239"/>
        <v>-0.88229122643495383</v>
      </c>
      <c r="F957">
        <f t="shared" si="233"/>
        <v>-0.26690198932037584</v>
      </c>
      <c r="G957">
        <f t="shared" si="224"/>
        <v>0.95241352623300923</v>
      </c>
      <c r="H957">
        <f t="shared" si="225"/>
        <v>0.50205016402132696</v>
      </c>
      <c r="I957">
        <f t="shared" si="226"/>
        <v>0.70720113634091997</v>
      </c>
      <c r="J957">
        <f t="shared" si="227"/>
        <v>0.86104279678936602</v>
      </c>
      <c r="K957">
        <f t="shared" si="228"/>
        <v>0.26047412517255125</v>
      </c>
    </row>
    <row r="958" spans="1:11">
      <c r="A958">
        <v>958</v>
      </c>
      <c r="B958">
        <f t="shared" si="229"/>
        <v>-0.9685831611286313</v>
      </c>
      <c r="C958">
        <f t="shared" si="237"/>
        <v>-0.50362320163576046</v>
      </c>
      <c r="D958">
        <f t="shared" si="238"/>
        <v>-0.71153567720928623</v>
      </c>
      <c r="E958">
        <f t="shared" si="239"/>
        <v>-0.87018375466952524</v>
      </c>
      <c r="F958">
        <f t="shared" si="233"/>
        <v>-0.26084150628989677</v>
      </c>
      <c r="G958">
        <f t="shared" si="224"/>
        <v>0.93815334002193218</v>
      </c>
      <c r="H958">
        <f t="shared" si="225"/>
        <v>0.48780095265808693</v>
      </c>
      <c r="I958">
        <f t="shared" si="226"/>
        <v>0.6891814754871719</v>
      </c>
      <c r="J958">
        <f t="shared" si="227"/>
        <v>0.84284533186059019</v>
      </c>
      <c r="K958">
        <f t="shared" si="228"/>
        <v>0.25264669071582196</v>
      </c>
    </row>
    <row r="959" spans="1:11">
      <c r="A959">
        <v>959</v>
      </c>
      <c r="B959">
        <f t="shared" si="229"/>
        <v>-0.96029368567694384</v>
      </c>
      <c r="C959">
        <f t="shared" si="237"/>
        <v>-0.4927273415482919</v>
      </c>
      <c r="D959">
        <f t="shared" si="238"/>
        <v>-0.6981654189934744</v>
      </c>
      <c r="E959">
        <f t="shared" si="239"/>
        <v>-0.85752665619365265</v>
      </c>
      <c r="F959">
        <f t="shared" si="233"/>
        <v>-0.25477072568338238</v>
      </c>
      <c r="G959">
        <f t="shared" si="224"/>
        <v>0.92216396275100898</v>
      </c>
      <c r="H959">
        <f t="shared" si="225"/>
        <v>0.47316295484921156</v>
      </c>
      <c r="I959">
        <f t="shared" si="226"/>
        <v>0.67044384341743135</v>
      </c>
      <c r="J959">
        <f t="shared" si="227"/>
        <v>0.82347743324242817</v>
      </c>
      <c r="K959">
        <f t="shared" si="228"/>
        <v>0.24465471916908488</v>
      </c>
    </row>
    <row r="960" spans="1:11">
      <c r="A960">
        <v>960</v>
      </c>
      <c r="B960">
        <f t="shared" si="229"/>
        <v>-0.95105651629515398</v>
      </c>
      <c r="C960">
        <f t="shared" si="237"/>
        <v>-0.48175367410171632</v>
      </c>
      <c r="D960">
        <f t="shared" si="238"/>
        <v>-0.68454710592869128</v>
      </c>
      <c r="E960">
        <f t="shared" si="239"/>
        <v>-0.8443279255020163</v>
      </c>
      <c r="F960">
        <f t="shared" si="233"/>
        <v>-0.24868988716485535</v>
      </c>
      <c r="G960">
        <f t="shared" si="224"/>
        <v>0.9045084971874745</v>
      </c>
      <c r="H960">
        <f t="shared" si="225"/>
        <v>0.45817497100356924</v>
      </c>
      <c r="I960">
        <f t="shared" si="226"/>
        <v>0.65104298580447084</v>
      </c>
      <c r="J960">
        <f t="shared" si="227"/>
        <v>0.80300357543866197</v>
      </c>
      <c r="K960">
        <f t="shared" si="228"/>
        <v>0.23651813772484226</v>
      </c>
    </row>
    <row r="961" spans="1:11">
      <c r="A961">
        <v>961</v>
      </c>
      <c r="B961">
        <f t="shared" si="229"/>
        <v>-0.94088076895422657</v>
      </c>
      <c r="C961">
        <f t="shared" si="237"/>
        <v>-0.47070393216533274</v>
      </c>
      <c r="D961">
        <f t="shared" si="238"/>
        <v>-0.67068557653671823</v>
      </c>
      <c r="E961">
        <f t="shared" si="239"/>
        <v>-0.83059589919581289</v>
      </c>
      <c r="F961">
        <f t="shared" si="233"/>
        <v>-0.24259923079540752</v>
      </c>
      <c r="G961">
        <f t="shared" ref="G961:G1000" si="240">PRODUCT(B961*B961)</f>
        <v>0.88525662138789663</v>
      </c>
      <c r="H961">
        <f t="shared" ref="H961:H1000" si="241">PRODUCT(B961*C961)</f>
        <v>0.44287627764549636</v>
      </c>
      <c r="I961">
        <f t="shared" ref="I961:I1000" si="242">PRODUCT(B961*D961)</f>
        <v>0.6310351609783762</v>
      </c>
      <c r="J961">
        <f t="shared" ref="J961:J1000" si="243">PRODUCT(B961*E961)</f>
        <v>0.78149170832558368</v>
      </c>
      <c r="K961">
        <f t="shared" ref="K961:K1000" si="244">PRODUCT(B961*F961)</f>
        <v>0.2282569508184869</v>
      </c>
    </row>
    <row r="962" spans="1:11">
      <c r="A962">
        <v>962</v>
      </c>
      <c r="B962">
        <f t="shared" ref="B962:B1000" si="245">SIN(A962*2*PI()*5/1000)</f>
        <v>-0.92977648588825201</v>
      </c>
      <c r="C962">
        <f t="shared" ref="C962" si="246">SIN(A962*2*PI()*2/1000)</f>
        <v>-0.4595798606214887</v>
      </c>
      <c r="D962">
        <f t="shared" ref="D962" si="247">SIN(A962*2*PI()*3/1000)</f>
        <v>-0.65658575575295552</v>
      </c>
      <c r="E962">
        <f t="shared" ref="E962" si="248">SIN(A962*2*PI()*4/1000)</f>
        <v>-0.81633925071718505</v>
      </c>
      <c r="F962">
        <f t="shared" ref="F962:F1000" si="249">SIN(A962*2*PI()*1/1000)</f>
        <v>-0.23649899702372515</v>
      </c>
      <c r="G962">
        <f t="shared" si="240"/>
        <v>0.86448431371070689</v>
      </c>
      <c r="H962">
        <f t="shared" si="241"/>
        <v>0.4273065477936604</v>
      </c>
      <c r="I962">
        <f t="shared" si="242"/>
        <v>0.61047799666826519</v>
      </c>
      <c r="J962">
        <f t="shared" si="243"/>
        <v>0.75901303982447299</v>
      </c>
      <c r="K962">
        <f t="shared" si="244"/>
        <v>0.21989120636881535</v>
      </c>
    </row>
    <row r="963" spans="1:11">
      <c r="A963">
        <v>963</v>
      </c>
      <c r="B963">
        <f t="shared" si="245"/>
        <v>-0.91775462568398247</v>
      </c>
      <c r="C963">
        <f t="shared" ref="C963:C1000" si="250">SIN(A963*2*PI()*2/1000)</f>
        <v>-0.44838321609003384</v>
      </c>
      <c r="D963">
        <f t="shared" ref="D963:D1000" si="251">SIN(A963*2*PI()*3/1000)</f>
        <v>-0.64225265317658431</v>
      </c>
      <c r="E963">
        <f t="shared" ref="E963:E1000" si="252">SIN(A963*2*PI()*4/1000)</f>
        <v>-0.80156698487087863</v>
      </c>
      <c r="F963">
        <f t="shared" si="249"/>
        <v>-0.23038942667659143</v>
      </c>
      <c r="G963">
        <f t="shared" si="240"/>
        <v>0.84227355296434681</v>
      </c>
      <c r="H963">
        <f t="shared" si="241"/>
        <v>0.41150577064568922</v>
      </c>
      <c r="I963">
        <f t="shared" si="242"/>
        <v>0.58943034331062072</v>
      </c>
      <c r="J963">
        <f t="shared" si="243"/>
        <v>0.73564180816081171</v>
      </c>
      <c r="K963">
        <f t="shared" si="244"/>
        <v>0.2114409620411225</v>
      </c>
    </row>
    <row r="964" spans="1:11">
      <c r="A964">
        <v>964</v>
      </c>
      <c r="B964">
        <f t="shared" si="245"/>
        <v>-0.9048270524660188</v>
      </c>
      <c r="C964">
        <f t="shared" si="250"/>
        <v>-0.43711576665093199</v>
      </c>
      <c r="D964">
        <f t="shared" si="251"/>
        <v>-0.62769136129070136</v>
      </c>
      <c r="E964">
        <f t="shared" si="252"/>
        <v>-0.78628843213661759</v>
      </c>
      <c r="F964">
        <f t="shared" si="249"/>
        <v>-0.2242707609493807</v>
      </c>
      <c r="G964">
        <f t="shared" si="240"/>
        <v>0.81871199487434354</v>
      </c>
      <c r="H964">
        <f t="shared" si="241"/>
        <v>0.39551417072518685</v>
      </c>
      <c r="I964">
        <f t="shared" si="242"/>
        <v>0.56795212429504816</v>
      </c>
      <c r="J964">
        <f t="shared" si="243"/>
        <v>0.71145504443830299</v>
      </c>
      <c r="K964">
        <f t="shared" si="244"/>
        <v>0.20292625158413924</v>
      </c>
    </row>
    <row r="965" spans="1:11">
      <c r="A965">
        <v>965</v>
      </c>
      <c r="B965">
        <f t="shared" si="245"/>
        <v>-0.89100652418836801</v>
      </c>
      <c r="C965">
        <f t="shared" si="250"/>
        <v>-0.42577929156507244</v>
      </c>
      <c r="D965">
        <f t="shared" si="251"/>
        <v>-0.61290705365297826</v>
      </c>
      <c r="E965">
        <f t="shared" si="252"/>
        <v>-0.77051324277578892</v>
      </c>
      <c r="F965">
        <f t="shared" si="249"/>
        <v>-0.21814324139654243</v>
      </c>
      <c r="G965">
        <f t="shared" si="240"/>
        <v>0.79389262614623679</v>
      </c>
      <c r="H965">
        <f t="shared" si="241"/>
        <v>0.37937212664878089</v>
      </c>
      <c r="I965">
        <f t="shared" si="242"/>
        <v>0.54610418352587375</v>
      </c>
      <c r="J965">
        <f t="shared" si="243"/>
        <v>0.68653232628676386</v>
      </c>
      <c r="K965">
        <f t="shared" si="244"/>
        <v>0.19436705129191739</v>
      </c>
    </row>
    <row r="966" spans="1:11">
      <c r="A966">
        <v>966</v>
      </c>
      <c r="B966">
        <f t="shared" si="245"/>
        <v>-0.87630668004386469</v>
      </c>
      <c r="C966">
        <f t="shared" si="250"/>
        <v>-0.41437558099328464</v>
      </c>
      <c r="D966">
        <f t="shared" si="251"/>
        <v>-0.59790498305751882</v>
      </c>
      <c r="E966">
        <f t="shared" si="252"/>
        <v>-0.75425138073610454</v>
      </c>
      <c r="F966">
        <f t="shared" si="249"/>
        <v>-0.2120071099220549</v>
      </c>
      <c r="G966">
        <f t="shared" si="240"/>
        <v>0.76791339748950027</v>
      </c>
      <c r="H966">
        <f t="shared" si="241"/>
        <v>0.3631200896714728</v>
      </c>
      <c r="I966">
        <f t="shared" si="242"/>
        <v>0.52394813068481749</v>
      </c>
      <c r="J966">
        <f t="shared" si="243"/>
        <v>0.66095552337135677</v>
      </c>
      <c r="K966">
        <f t="shared" si="244"/>
        <v>0.18578324664149062</v>
      </c>
    </row>
    <row r="967" spans="1:11">
      <c r="A967">
        <v>967</v>
      </c>
      <c r="B967">
        <f t="shared" si="245"/>
        <v>-0.86074202700394575</v>
      </c>
      <c r="C967">
        <f t="shared" si="250"/>
        <v>-0.40290643571366386</v>
      </c>
      <c r="D967">
        <f t="shared" si="251"/>
        <v>-0.58269047966857701</v>
      </c>
      <c r="E967">
        <f t="shared" si="252"/>
        <v>-0.73751311735817571</v>
      </c>
      <c r="F967">
        <f t="shared" si="249"/>
        <v>-0.20586260876988197</v>
      </c>
      <c r="G967">
        <f t="shared" si="240"/>
        <v>0.74087683705086127</v>
      </c>
      <c r="H967">
        <f t="shared" si="241"/>
        <v>0.34679850216911401</v>
      </c>
      <c r="I967">
        <f t="shared" si="242"/>
        <v>0.50154618458583244</v>
      </c>
      <c r="J967">
        <f t="shared" si="243"/>
        <v>0.63480853557687511</v>
      </c>
      <c r="K967">
        <f t="shared" si="244"/>
        <v>0.17719459915690847</v>
      </c>
    </row>
    <row r="968" spans="1:11">
      <c r="A968">
        <v>968</v>
      </c>
      <c r="B968">
        <f t="shared" si="245"/>
        <v>-0.84432792550201452</v>
      </c>
      <c r="C968">
        <f t="shared" si="250"/>
        <v>-0.3913736668372027</v>
      </c>
      <c r="D968">
        <f t="shared" si="251"/>
        <v>-0.56726894912675541</v>
      </c>
      <c r="E968">
        <f t="shared" si="252"/>
        <v>-0.72030902488790738</v>
      </c>
      <c r="F968">
        <f t="shared" si="249"/>
        <v>-0.19970998051440719</v>
      </c>
      <c r="G968">
        <f t="shared" si="240"/>
        <v>0.71288964578253533</v>
      </c>
      <c r="H968">
        <f t="shared" si="241"/>
        <v>0.33044771621677194</v>
      </c>
      <c r="I968">
        <f t="shared" si="242"/>
        <v>0.47896101501790123</v>
      </c>
      <c r="J968">
        <f t="shared" si="243"/>
        <v>0.60817702470398582</v>
      </c>
      <c r="K968">
        <f t="shared" si="244"/>
        <v>0.16862071354977717</v>
      </c>
    </row>
    <row r="969" spans="1:11">
      <c r="A969">
        <v>969</v>
      </c>
      <c r="B969">
        <f t="shared" si="245"/>
        <v>-0.82708057427456239</v>
      </c>
      <c r="C969">
        <f t="shared" si="250"/>
        <v>-0.37977909552180211</v>
      </c>
      <c r="D969">
        <f t="shared" si="251"/>
        <v>-0.55164587062843018</v>
      </c>
      <c r="E969">
        <f t="shared" si="252"/>
        <v>-0.70264996979885075</v>
      </c>
      <c r="F969">
        <f t="shared" si="249"/>
        <v>-0.19354946805086082</v>
      </c>
      <c r="G969">
        <f t="shared" si="240"/>
        <v>0.68406227634233996</v>
      </c>
      <c r="H969">
        <f t="shared" si="241"/>
        <v>0.31410791242164599</v>
      </c>
      <c r="I969">
        <f t="shared" si="242"/>
        <v>0.45625558347555301</v>
      </c>
      <c r="J969">
        <f t="shared" si="243"/>
        <v>0.58114814053523745</v>
      </c>
      <c r="K969">
        <f t="shared" si="244"/>
        <v>0.16008100518604204</v>
      </c>
    </row>
    <row r="970" spans="1:11">
      <c r="A970">
        <v>970</v>
      </c>
      <c r="B970">
        <f t="shared" si="245"/>
        <v>-0.80901699437494912</v>
      </c>
      <c r="C970">
        <f t="shared" si="250"/>
        <v>-0.36812455268467809</v>
      </c>
      <c r="D970">
        <f t="shared" si="251"/>
        <v>-0.53582679497899754</v>
      </c>
      <c r="E970">
        <f t="shared" si="252"/>
        <v>-0.68454710592868884</v>
      </c>
      <c r="F970">
        <f t="shared" si="249"/>
        <v>-0.18738131458572468</v>
      </c>
      <c r="G970">
        <f t="shared" si="240"/>
        <v>0.6545084971874765</v>
      </c>
      <c r="H970">
        <f t="shared" si="241"/>
        <v>0.29781901916858089</v>
      </c>
      <c r="I970">
        <f t="shared" si="242"/>
        <v>0.43349298317947066</v>
      </c>
      <c r="J970">
        <f t="shared" si="243"/>
        <v>0.55381024214649777</v>
      </c>
      <c r="K970">
        <f t="shared" si="244"/>
        <v>0.15159466792816981</v>
      </c>
    </row>
    <row r="971" spans="1:11">
      <c r="A971">
        <v>971</v>
      </c>
      <c r="B971">
        <f t="shared" si="245"/>
        <v>-0.79015501237568908</v>
      </c>
      <c r="C971">
        <f t="shared" si="250"/>
        <v>-0.35641187871324986</v>
      </c>
      <c r="D971">
        <f t="shared" si="251"/>
        <v>-0.51981734262070833</v>
      </c>
      <c r="E971">
        <f t="shared" si="252"/>
        <v>-0.66601186743425034</v>
      </c>
      <c r="F971">
        <f t="shared" si="249"/>
        <v>-0.18120576362713692</v>
      </c>
      <c r="G971">
        <f t="shared" si="240"/>
        <v>0.62434494358242532</v>
      </c>
      <c r="H971">
        <f t="shared" si="241"/>
        <v>0.28162063243551055</v>
      </c>
      <c r="I971">
        <f t="shared" si="242"/>
        <v>0.4107362787915636</v>
      </c>
      <c r="J971">
        <f t="shared" si="243"/>
        <v>0.52625261535486589</v>
      </c>
      <c r="K971">
        <f t="shared" si="244"/>
        <v>0.14318064240134656</v>
      </c>
    </row>
    <row r="972" spans="1:11">
      <c r="A972">
        <v>972</v>
      </c>
      <c r="B972">
        <f t="shared" si="245"/>
        <v>-0.77051324277578903</v>
      </c>
      <c r="C972">
        <f t="shared" si="250"/>
        <v>-0.34464292317451695</v>
      </c>
      <c r="D972">
        <f t="shared" si="251"/>
        <v>-0.5036232016357638</v>
      </c>
      <c r="E972">
        <f t="shared" si="252"/>
        <v>-0.64705596156944423</v>
      </c>
      <c r="F972">
        <f t="shared" si="249"/>
        <v>-0.17502305897527601</v>
      </c>
      <c r="G972">
        <f t="shared" si="240"/>
        <v>0.59369065729286197</v>
      </c>
      <c r="H972">
        <f t="shared" si="241"/>
        <v>0.26555193633492419</v>
      </c>
      <c r="I972">
        <f t="shared" si="242"/>
        <v>0.38804834622949741</v>
      </c>
      <c r="J972">
        <f t="shared" si="243"/>
        <v>0.49856518720627879</v>
      </c>
      <c r="K972">
        <f t="shared" si="244"/>
        <v>0.13485758473157808</v>
      </c>
    </row>
    <row r="973" spans="1:11">
      <c r="A973">
        <v>973</v>
      </c>
      <c r="B973">
        <f t="shared" si="245"/>
        <v>-0.7501110696304607</v>
      </c>
      <c r="C973">
        <f t="shared" si="250"/>
        <v>-0.33281954452298729</v>
      </c>
      <c r="D973">
        <f t="shared" si="251"/>
        <v>-0.48725012572533322</v>
      </c>
      <c r="E973">
        <f t="shared" si="252"/>
        <v>-0.62769136129070158</v>
      </c>
      <c r="F973">
        <f t="shared" si="249"/>
        <v>-0.1688334447127342</v>
      </c>
      <c r="G973">
        <f t="shared" si="240"/>
        <v>0.56266661678215391</v>
      </c>
      <c r="H973">
        <f t="shared" si="241"/>
        <v>0.24965162453606074</v>
      </c>
      <c r="I973">
        <f t="shared" si="242"/>
        <v>0.36549171298540617</v>
      </c>
      <c r="J973">
        <f t="shared" si="243"/>
        <v>0.4708382384155681</v>
      </c>
      <c r="K973">
        <f t="shared" si="244"/>
        <v>0.12664383580286431</v>
      </c>
    </row>
    <row r="974" spans="1:11">
      <c r="A974">
        <v>974</v>
      </c>
      <c r="B974">
        <f t="shared" si="245"/>
        <v>-0.72896862742141399</v>
      </c>
      <c r="C974">
        <f t="shared" si="250"/>
        <v>-0.32094360980721087</v>
      </c>
      <c r="D974">
        <f t="shared" si="251"/>
        <v>-0.47070393216533452</v>
      </c>
      <c r="E974">
        <f t="shared" si="252"/>
        <v>-0.60793029769460771</v>
      </c>
      <c r="F974">
        <f t="shared" si="249"/>
        <v>-0.16263716519488433</v>
      </c>
      <c r="G974">
        <f t="shared" si="240"/>
        <v>0.53139525976466029</v>
      </c>
      <c r="H974">
        <f t="shared" si="241"/>
        <v>0.23395782272083637</v>
      </c>
      <c r="I974">
        <f t="shared" si="242"/>
        <v>0.34312839935242628</v>
      </c>
      <c r="J974">
        <f t="shared" si="243"/>
        <v>0.44316211467832978</v>
      </c>
      <c r="K974">
        <f t="shared" si="244"/>
        <v>0.11855739107982459</v>
      </c>
    </row>
    <row r="975" spans="1:11">
      <c r="A975">
        <v>975</v>
      </c>
      <c r="B975">
        <f t="shared" si="245"/>
        <v>-0.70710678118654646</v>
      </c>
      <c r="C975">
        <f t="shared" si="250"/>
        <v>-0.3090169943749479</v>
      </c>
      <c r="D975">
        <f t="shared" si="251"/>
        <v>-0.45399049973954664</v>
      </c>
      <c r="E975">
        <f t="shared" si="252"/>
        <v>-0.58778525229247391</v>
      </c>
      <c r="F975">
        <f t="shared" si="249"/>
        <v>-0.15643446504023112</v>
      </c>
      <c r="G975">
        <f t="shared" si="240"/>
        <v>0.4999999999999985</v>
      </c>
      <c r="H975">
        <f t="shared" si="241"/>
        <v>0.21850801222441055</v>
      </c>
      <c r="I975">
        <f t="shared" si="242"/>
        <v>0.32101976096010248</v>
      </c>
      <c r="J975">
        <f t="shared" si="243"/>
        <v>0.41562693777745335</v>
      </c>
      <c r="K975">
        <f t="shared" si="244"/>
        <v>0.11061587104123716</v>
      </c>
    </row>
    <row r="976" spans="1:11">
      <c r="A976">
        <v>976</v>
      </c>
      <c r="B976">
        <f t="shared" si="245"/>
        <v>-0.68454710592868906</v>
      </c>
      <c r="C976">
        <f t="shared" si="250"/>
        <v>-0.29704158157703442</v>
      </c>
      <c r="D976">
        <f t="shared" si="251"/>
        <v>-0.43711576665093382</v>
      </c>
      <c r="E976">
        <f t="shared" si="252"/>
        <v>-0.56726894912675563</v>
      </c>
      <c r="F976">
        <f t="shared" si="249"/>
        <v>-0.15022558912075679</v>
      </c>
      <c r="G976">
        <f t="shared" si="240"/>
        <v>0.46860474023534382</v>
      </c>
      <c r="H976">
        <f t="shared" si="241"/>
        <v>0.20333895500903951</v>
      </c>
      <c r="I976">
        <f t="shared" si="242"/>
        <v>0.29922633301669693</v>
      </c>
      <c r="J976">
        <f t="shared" si="243"/>
        <v>0.38832231740792933</v>
      </c>
      <c r="K976">
        <f t="shared" si="244"/>
        <v>0.10283649226904641</v>
      </c>
    </row>
    <row r="977" spans="1:11">
      <c r="A977">
        <v>977</v>
      </c>
      <c r="B977">
        <f t="shared" si="245"/>
        <v>-0.66131186532365105</v>
      </c>
      <c r="C977">
        <f t="shared" si="250"/>
        <v>-0.28501926246997639</v>
      </c>
      <c r="D977">
        <f t="shared" si="251"/>
        <v>-0.42008572841180825</v>
      </c>
      <c r="E977">
        <f t="shared" si="252"/>
        <v>-0.54639434673426956</v>
      </c>
      <c r="F977">
        <f t="shared" si="249"/>
        <v>-0.1440107825522523</v>
      </c>
      <c r="G977">
        <f t="shared" si="240"/>
        <v>0.43733338321784676</v>
      </c>
      <c r="H977">
        <f t="shared" si="241"/>
        <v>0.18848662011719136</v>
      </c>
      <c r="I977">
        <f t="shared" si="242"/>
        <v>0.27780767665185757</v>
      </c>
      <c r="J977">
        <f t="shared" si="243"/>
        <v>0.36133706464113757</v>
      </c>
      <c r="K977">
        <f t="shared" si="244"/>
        <v>9.5236039236348671E-2</v>
      </c>
    </row>
    <row r="978" spans="1:11">
      <c r="A978">
        <v>978</v>
      </c>
      <c r="B978">
        <f t="shared" si="245"/>
        <v>-0.63742398974869308</v>
      </c>
      <c r="C978">
        <f t="shared" si="250"/>
        <v>-0.27295193551732622</v>
      </c>
      <c r="D978">
        <f t="shared" si="251"/>
        <v>-0.40290643571366247</v>
      </c>
      <c r="E978">
        <f t="shared" si="252"/>
        <v>-0.52517462996129749</v>
      </c>
      <c r="F978">
        <f t="shared" si="249"/>
        <v>-0.13779029068463858</v>
      </c>
      <c r="G978">
        <f t="shared" si="240"/>
        <v>0.40630934270714197</v>
      </c>
      <c r="H978">
        <f t="shared" si="241"/>
        <v>0.17398611174708209</v>
      </c>
      <c r="I978">
        <f t="shared" si="242"/>
        <v>0.25682222774802804</v>
      </c>
      <c r="J978">
        <f t="shared" si="243"/>
        <v>0.33475890794472379</v>
      </c>
      <c r="K978">
        <f t="shared" si="244"/>
        <v>8.78308368368345E-2</v>
      </c>
    </row>
    <row r="979" spans="1:11">
      <c r="A979">
        <v>979</v>
      </c>
      <c r="B979">
        <f t="shared" si="245"/>
        <v>-0.61290705365297593</v>
      </c>
      <c r="C979">
        <f t="shared" si="250"/>
        <v>-0.260841506289897</v>
      </c>
      <c r="D979">
        <f t="shared" si="251"/>
        <v>-0.38558399227739415</v>
      </c>
      <c r="E979">
        <f t="shared" si="252"/>
        <v>-0.50362320163576091</v>
      </c>
      <c r="F979">
        <f t="shared" si="249"/>
        <v>-0.13156435909228253</v>
      </c>
      <c r="G979">
        <f t="shared" si="240"/>
        <v>0.37565505641757191</v>
      </c>
      <c r="H979">
        <f t="shared" si="241"/>
        <v>0.15987159909054496</v>
      </c>
      <c r="I979">
        <f t="shared" si="242"/>
        <v>0.23632714864248947</v>
      </c>
      <c r="J979">
        <f t="shared" si="243"/>
        <v>0.30867421266585282</v>
      </c>
      <c r="K979">
        <f t="shared" si="244"/>
        <v>8.0636723696992998E-2</v>
      </c>
    </row>
    <row r="980" spans="1:11">
      <c r="A980">
        <v>980</v>
      </c>
      <c r="B980">
        <f t="shared" si="245"/>
        <v>-0.58778525229247414</v>
      </c>
      <c r="C980">
        <f t="shared" si="250"/>
        <v>-0.2486898871648556</v>
      </c>
      <c r="D980">
        <f t="shared" si="251"/>
        <v>-0.36812455268467997</v>
      </c>
      <c r="E980">
        <f t="shared" si="252"/>
        <v>-0.48175367410171677</v>
      </c>
      <c r="F980">
        <f t="shared" si="249"/>
        <v>-0.12533323356430465</v>
      </c>
      <c r="G980">
        <f t="shared" si="240"/>
        <v>0.3454915028125275</v>
      </c>
      <c r="H980">
        <f t="shared" si="241"/>
        <v>0.14617624806978158</v>
      </c>
      <c r="I980">
        <f t="shared" si="242"/>
        <v>0.21637818307481879</v>
      </c>
      <c r="J980">
        <f t="shared" si="243"/>
        <v>0.28316770487470394</v>
      </c>
      <c r="K980">
        <f t="shared" si="244"/>
        <v>7.366902631122639E-2</v>
      </c>
    </row>
    <row r="981" spans="1:11">
      <c r="A981">
        <v>981</v>
      </c>
      <c r="B981">
        <f>SIN(A981*2*PI()*5/200)</f>
        <v>-0.15643446504023634</v>
      </c>
      <c r="C981">
        <f t="shared" si="250"/>
        <v>-0.23649899702372626</v>
      </c>
      <c r="D981">
        <f t="shared" si="251"/>
        <v>-0.35053432019126213</v>
      </c>
      <c r="E981">
        <f t="shared" si="252"/>
        <v>-0.45957986062149075</v>
      </c>
      <c r="F981">
        <f t="shared" si="249"/>
        <v>-0.11909716009487054</v>
      </c>
      <c r="G981">
        <f t="shared" si="240"/>
        <v>2.4471741852424924E-2</v>
      </c>
      <c r="H981">
        <f t="shared" si="241"/>
        <v>3.6996594081959065E-2</v>
      </c>
      <c r="I981">
        <f t="shared" si="242"/>
        <v>5.4835648857363008E-2</v>
      </c>
      <c r="J981">
        <f t="shared" si="243"/>
        <v>7.1894129639589285E-2</v>
      </c>
      <c r="K981">
        <f t="shared" si="244"/>
        <v>1.8630900527252456E-2</v>
      </c>
    </row>
    <row r="982" spans="1:11">
      <c r="A982">
        <v>982</v>
      </c>
      <c r="B982">
        <f t="shared" si="245"/>
        <v>-0.53582679497899488</v>
      </c>
      <c r="C982">
        <f t="shared" si="250"/>
        <v>-0.22427076094938006</v>
      </c>
      <c r="D982">
        <f t="shared" si="251"/>
        <v>-0.33281954452298751</v>
      </c>
      <c r="E982">
        <f t="shared" si="252"/>
        <v>-0.43711576665093083</v>
      </c>
      <c r="F982">
        <f t="shared" si="249"/>
        <v>-0.11285638487348111</v>
      </c>
      <c r="G982">
        <f t="shared" si="240"/>
        <v>0.28711035421746184</v>
      </c>
      <c r="H982">
        <f t="shared" si="241"/>
        <v>0.12017028304700664</v>
      </c>
      <c r="I982">
        <f t="shared" si="242"/>
        <v>0.17833362984812129</v>
      </c>
      <c r="J982">
        <f t="shared" si="243"/>
        <v>0.23421834027935448</v>
      </c>
      <c r="K982">
        <f t="shared" si="244"/>
        <v>6.04714749996733E-2</v>
      </c>
    </row>
    <row r="983" spans="1:11">
      <c r="A983">
        <v>983</v>
      </c>
      <c r="B983">
        <f t="shared" si="245"/>
        <v>-0.50904141575037432</v>
      </c>
      <c r="C983">
        <f t="shared" si="250"/>
        <v>-0.21200710992205427</v>
      </c>
      <c r="D983">
        <f t="shared" si="251"/>
        <v>-0.31498651965530344</v>
      </c>
      <c r="E983">
        <f t="shared" si="252"/>
        <v>-0.41437558099328348</v>
      </c>
      <c r="F983">
        <f t="shared" si="249"/>
        <v>-0.10661115427525973</v>
      </c>
      <c r="G983">
        <f t="shared" si="240"/>
        <v>0.25912316294914545</v>
      </c>
      <c r="H983">
        <f t="shared" si="241"/>
        <v>0.10792039938386773</v>
      </c>
      <c r="I983">
        <f t="shared" si="242"/>
        <v>0.16034118390761878</v>
      </c>
      <c r="J983">
        <f t="shared" si="243"/>
        <v>0.21093433240120493</v>
      </c>
      <c r="K983">
        <f t="shared" si="244"/>
        <v>5.4269492907059784E-2</v>
      </c>
    </row>
    <row r="984" spans="1:11">
      <c r="A984">
        <v>984</v>
      </c>
      <c r="B984">
        <f t="shared" si="245"/>
        <v>-0.48175367410171693</v>
      </c>
      <c r="C984">
        <f t="shared" si="250"/>
        <v>-0.19970998051440741</v>
      </c>
      <c r="D984">
        <f t="shared" si="251"/>
        <v>-0.29704158157703464</v>
      </c>
      <c r="E984">
        <f t="shared" si="252"/>
        <v>-0.39137366683720315</v>
      </c>
      <c r="F984">
        <f t="shared" si="249"/>
        <v>-0.10036171485121509</v>
      </c>
      <c r="G984">
        <f t="shared" si="240"/>
        <v>0.23208660251050328</v>
      </c>
      <c r="H984">
        <f t="shared" si="241"/>
        <v>9.6211016867598073E-2</v>
      </c>
      <c r="I984">
        <f t="shared" si="242"/>
        <v>0.14310087328572133</v>
      </c>
      <c r="J984">
        <f t="shared" si="243"/>
        <v>0.1885457019454839</v>
      </c>
      <c r="K984">
        <f t="shared" si="244"/>
        <v>4.834962486872172E-2</v>
      </c>
    </row>
    <row r="985" spans="1:11">
      <c r="A985">
        <v>985</v>
      </c>
      <c r="B985">
        <f t="shared" si="245"/>
        <v>-0.45399049973955025</v>
      </c>
      <c r="C985">
        <f t="shared" si="250"/>
        <v>-0.18738131458572579</v>
      </c>
      <c r="D985">
        <f t="shared" si="251"/>
        <v>-0.27899110603923011</v>
      </c>
      <c r="E985">
        <f t="shared" si="252"/>
        <v>-0.3681245526846802</v>
      </c>
      <c r="F985">
        <f t="shared" si="249"/>
        <v>-9.4108313318514908E-2</v>
      </c>
      <c r="G985">
        <f t="shared" si="240"/>
        <v>0.20610737385376657</v>
      </c>
      <c r="H985">
        <f t="shared" si="241"/>
        <v>8.5069336650627533E-2</v>
      </c>
      <c r="I985">
        <f t="shared" si="242"/>
        <v>0.12665931165363994</v>
      </c>
      <c r="J985">
        <f t="shared" si="243"/>
        <v>0.16712504963971636</v>
      </c>
      <c r="K985">
        <f t="shared" si="244"/>
        <v>4.2724280193118754E-2</v>
      </c>
    </row>
    <row r="986" spans="1:11">
      <c r="A986">
        <v>986</v>
      </c>
      <c r="B986">
        <f t="shared" si="245"/>
        <v>-0.42577929156507149</v>
      </c>
      <c r="C986">
        <f t="shared" si="250"/>
        <v>-0.17502305897527623</v>
      </c>
      <c r="D986">
        <f t="shared" si="251"/>
        <v>-0.2608415062898955</v>
      </c>
      <c r="E986">
        <f t="shared" si="252"/>
        <v>-0.34464292317451745</v>
      </c>
      <c r="F986">
        <f t="shared" si="249"/>
        <v>-8.7851196550743277E-2</v>
      </c>
      <c r="G986">
        <f t="shared" si="240"/>
        <v>0.18128800512565416</v>
      </c>
      <c r="H986">
        <f t="shared" si="241"/>
        <v>7.4521194058044846E-2</v>
      </c>
      <c r="I986">
        <f t="shared" si="242"/>
        <v>0.11106091175887785</v>
      </c>
      <c r="J986">
        <f t="shared" si="243"/>
        <v>0.14674181967216141</v>
      </c>
      <c r="K986">
        <f t="shared" si="244"/>
        <v>3.7405220230519322E-2</v>
      </c>
    </row>
    <row r="987" spans="1:11">
      <c r="A987">
        <v>987</v>
      </c>
      <c r="B987">
        <f t="shared" si="245"/>
        <v>-0.39714789063478123</v>
      </c>
      <c r="C987">
        <f t="shared" si="250"/>
        <v>-0.16263716519488458</v>
      </c>
      <c r="D987">
        <f t="shared" si="251"/>
        <v>-0.24259923079540713</v>
      </c>
      <c r="E987">
        <f t="shared" si="252"/>
        <v>-0.32094360980721137</v>
      </c>
      <c r="F987">
        <f t="shared" si="249"/>
        <v>-8.1590611568158042E-2</v>
      </c>
      <c r="G987">
        <f t="shared" si="240"/>
        <v>0.15772644703565616</v>
      </c>
      <c r="H987">
        <f t="shared" si="241"/>
        <v>6.4591007095968864E-2</v>
      </c>
      <c r="I987">
        <f t="shared" si="242"/>
        <v>9.6347772780016397E-2</v>
      </c>
      <c r="J987">
        <f t="shared" si="243"/>
        <v>0.12746207764764628</v>
      </c>
      <c r="K987">
        <f t="shared" si="244"/>
        <v>3.2403539279895748E-2</v>
      </c>
    </row>
    <row r="988" spans="1:11">
      <c r="A988">
        <v>988</v>
      </c>
      <c r="B988">
        <f t="shared" si="245"/>
        <v>-0.36812455268468042</v>
      </c>
      <c r="C988">
        <f t="shared" si="250"/>
        <v>-0.15022558912075704</v>
      </c>
      <c r="D988">
        <f t="shared" si="251"/>
        <v>-0.22427076094938203</v>
      </c>
      <c r="E988">
        <f t="shared" si="252"/>
        <v>-0.29704158157703486</v>
      </c>
      <c r="F988">
        <f t="shared" si="249"/>
        <v>-7.5326805527932722E-2</v>
      </c>
      <c r="G988">
        <f t="shared" si="240"/>
        <v>0.13551568628929606</v>
      </c>
      <c r="H988">
        <f t="shared" si="241"/>
        <v>5.5301727796871279E-2</v>
      </c>
      <c r="I988">
        <f t="shared" si="242"/>
        <v>8.2559573554744151E-2</v>
      </c>
      <c r="J988">
        <f t="shared" si="243"/>
        <v>0.10934829934679596</v>
      </c>
      <c r="K988">
        <f t="shared" si="244"/>
        <v>2.7729646590136145E-2</v>
      </c>
    </row>
    <row r="989" spans="1:11">
      <c r="A989">
        <v>989</v>
      </c>
      <c r="B989">
        <f t="shared" si="245"/>
        <v>-0.3387379202452957</v>
      </c>
      <c r="C989">
        <f t="shared" si="250"/>
        <v>-0.13779029068463883</v>
      </c>
      <c r="D989">
        <f t="shared" si="251"/>
        <v>-0.20586260876988333</v>
      </c>
      <c r="E989">
        <f t="shared" si="252"/>
        <v>-0.27295193551732672</v>
      </c>
      <c r="F989">
        <f t="shared" si="249"/>
        <v>-6.9060025714406184E-2</v>
      </c>
      <c r="G989">
        <f t="shared" si="240"/>
        <v>0.11474337861210832</v>
      </c>
      <c r="H989">
        <f t="shared" si="241"/>
        <v>4.6674796496509297E-2</v>
      </c>
      <c r="I989">
        <f t="shared" si="242"/>
        <v>6.9733471950981243E-2</v>
      </c>
      <c r="J989">
        <f t="shared" si="243"/>
        <v>9.2459170964067305E-2</v>
      </c>
      <c r="K989">
        <f t="shared" si="244"/>
        <v>2.3393249482584592E-2</v>
      </c>
    </row>
    <row r="990" spans="1:11">
      <c r="A990">
        <v>990</v>
      </c>
      <c r="B990">
        <f t="shared" si="245"/>
        <v>-0.3090169943749469</v>
      </c>
      <c r="C990">
        <f t="shared" si="250"/>
        <v>-0.12533323356430401</v>
      </c>
      <c r="D990">
        <f t="shared" si="251"/>
        <v>-0.1873813145857243</v>
      </c>
      <c r="E990">
        <f t="shared" si="252"/>
        <v>-0.24868988716485435</v>
      </c>
      <c r="F990">
        <f t="shared" si="249"/>
        <v>-6.2790519529313263E-2</v>
      </c>
      <c r="G990">
        <f t="shared" si="240"/>
        <v>9.5491502812525955E-2</v>
      </c>
      <c r="H990">
        <f t="shared" si="241"/>
        <v>3.873009913133444E-2</v>
      </c>
      <c r="I990">
        <f t="shared" si="242"/>
        <v>5.7904010635306917E-2</v>
      </c>
      <c r="J990">
        <f t="shared" si="243"/>
        <v>7.6849401463127978E-2</v>
      </c>
      <c r="K990">
        <f t="shared" si="244"/>
        <v>1.9403337620189788E-2</v>
      </c>
    </row>
    <row r="991" spans="1:11">
      <c r="A991">
        <v>991</v>
      </c>
      <c r="B991">
        <f t="shared" si="245"/>
        <v>-0.27899110603923061</v>
      </c>
      <c r="C991">
        <f t="shared" si="250"/>
        <v>-0.11285638487348224</v>
      </c>
      <c r="D991">
        <f t="shared" si="251"/>
        <v>-0.1688334447127347</v>
      </c>
      <c r="E991">
        <f t="shared" si="252"/>
        <v>-0.22427076094938228</v>
      </c>
      <c r="F991">
        <f t="shared" si="249"/>
        <v>-5.6518534482024804E-2</v>
      </c>
      <c r="G991">
        <f t="shared" si="240"/>
        <v>7.7836037248993212E-2</v>
      </c>
      <c r="H991">
        <f t="shared" si="241"/>
        <v>3.1485927639441906E-2</v>
      </c>
      <c r="I991">
        <f t="shared" si="242"/>
        <v>4.7103029476819144E-2</v>
      </c>
      <c r="J991">
        <f t="shared" si="243"/>
        <v>6.2569547649528046E-2</v>
      </c>
      <c r="K991">
        <f t="shared" si="244"/>
        <v>1.5768168446856495E-2</v>
      </c>
    </row>
    <row r="992" spans="1:11">
      <c r="A992">
        <v>992</v>
      </c>
      <c r="B992">
        <f t="shared" si="245"/>
        <v>-0.2486898871648546</v>
      </c>
      <c r="C992">
        <f t="shared" si="250"/>
        <v>-0.10036171485121623</v>
      </c>
      <c r="D992">
        <f t="shared" si="251"/>
        <v>-0.15022558912075903</v>
      </c>
      <c r="E992">
        <f t="shared" si="252"/>
        <v>-0.19970998051440964</v>
      </c>
      <c r="F992">
        <f t="shared" si="249"/>
        <v>-5.0244318179770223E-2</v>
      </c>
      <c r="G992">
        <f t="shared" si="240"/>
        <v>6.1846659978068111E-2</v>
      </c>
      <c r="H992">
        <f t="shared" si="241"/>
        <v>2.4958943542020277E-2</v>
      </c>
      <c r="I992">
        <f t="shared" si="242"/>
        <v>3.7359584807715375E-2</v>
      </c>
      <c r="J992">
        <f t="shared" si="243"/>
        <v>4.966585251982384E-2</v>
      </c>
      <c r="K992">
        <f t="shared" si="244"/>
        <v>1.2495253818802109E-2</v>
      </c>
    </row>
    <row r="993" spans="1:11">
      <c r="A993">
        <v>993</v>
      </c>
      <c r="B993">
        <f t="shared" si="245"/>
        <v>-0.21814324139654079</v>
      </c>
      <c r="C993">
        <f t="shared" si="250"/>
        <v>-8.7851196550743513E-2</v>
      </c>
      <c r="D993">
        <f t="shared" si="251"/>
        <v>-0.13156435909228215</v>
      </c>
      <c r="E993">
        <f t="shared" si="252"/>
        <v>-0.17502305897527673</v>
      </c>
      <c r="F993">
        <f t="shared" si="249"/>
        <v>-4.3968118317865075E-2</v>
      </c>
      <c r="G993">
        <f t="shared" si="240"/>
        <v>4.7586473766989469E-2</v>
      </c>
      <c r="H993">
        <f t="shared" si="241"/>
        <v>1.9164144776143793E-2</v>
      </c>
      <c r="I993">
        <f t="shared" si="242"/>
        <v>2.869987574464888E-2</v>
      </c>
      <c r="J993">
        <f t="shared" si="243"/>
        <v>3.8180097404004784E-2</v>
      </c>
      <c r="K993">
        <f t="shared" si="244"/>
        <v>9.5913478479657081E-3</v>
      </c>
    </row>
    <row r="994" spans="1:11">
      <c r="A994">
        <v>994</v>
      </c>
      <c r="B994">
        <f t="shared" si="245"/>
        <v>-0.18738131458572477</v>
      </c>
      <c r="C994">
        <f t="shared" si="250"/>
        <v>-7.532680552793207E-2</v>
      </c>
      <c r="D994">
        <f t="shared" si="251"/>
        <v>-0.11285638487348248</v>
      </c>
      <c r="E994">
        <f t="shared" si="252"/>
        <v>-0.15022558912075576</v>
      </c>
      <c r="F994">
        <f t="shared" si="249"/>
        <v>-3.7690182669934215E-2</v>
      </c>
      <c r="G994">
        <f t="shared" si="240"/>
        <v>3.5111757055874347E-2</v>
      </c>
      <c r="H994">
        <f t="shared" si="241"/>
        <v>1.4114835843367151E-2</v>
      </c>
      <c r="I994">
        <f t="shared" si="242"/>
        <v>2.1147177756985651E-2</v>
      </c>
      <c r="J994">
        <f t="shared" si="243"/>
        <v>2.8149468373862167E-2</v>
      </c>
      <c r="K994">
        <f t="shared" si="244"/>
        <v>7.0624359756683748E-3</v>
      </c>
    </row>
    <row r="995" spans="1:11">
      <c r="A995">
        <v>995</v>
      </c>
      <c r="B995">
        <f t="shared" si="245"/>
        <v>-0.15643446504023295</v>
      </c>
      <c r="C995">
        <f t="shared" si="250"/>
        <v>-6.2790519529313513E-2</v>
      </c>
      <c r="D995">
        <f t="shared" si="251"/>
        <v>-9.4108313318512743E-2</v>
      </c>
      <c r="E995">
        <f t="shared" si="252"/>
        <v>-0.12533323356430451</v>
      </c>
      <c r="F995">
        <f t="shared" si="249"/>
        <v>-3.1410759078128361E-2</v>
      </c>
      <c r="G995">
        <f t="shared" si="240"/>
        <v>2.4471741852423866E-2</v>
      </c>
      <c r="H995">
        <f t="shared" si="241"/>
        <v>9.8226013321664595E-3</v>
      </c>
      <c r="I995">
        <f t="shared" si="242"/>
        <v>1.472178364982017E-2</v>
      </c>
      <c r="J995">
        <f t="shared" si="243"/>
        <v>1.9606437344394545E-2</v>
      </c>
      <c r="K995">
        <f t="shared" si="244"/>
        <v>4.9137252928946511E-3</v>
      </c>
    </row>
    <row r="996" spans="1:11">
      <c r="A996">
        <v>996</v>
      </c>
      <c r="B996">
        <f t="shared" si="245"/>
        <v>-0.12533323356430828</v>
      </c>
      <c r="C996">
        <f t="shared" si="250"/>
        <v>-5.0244318179770472E-2</v>
      </c>
      <c r="D996">
        <f t="shared" si="251"/>
        <v>-7.5326805527935858E-2</v>
      </c>
      <c r="E996">
        <f t="shared" si="252"/>
        <v>-0.10036171485121671</v>
      </c>
      <c r="F996">
        <f t="shared" si="249"/>
        <v>-2.5130095443337937E-2</v>
      </c>
      <c r="G996">
        <f t="shared" si="240"/>
        <v>1.5708419435685451E-2</v>
      </c>
      <c r="H996">
        <f t="shared" si="241"/>
        <v>6.2972828657045935E-3</v>
      </c>
      <c r="I996">
        <f t="shared" si="242"/>
        <v>9.4409521108860129E-3</v>
      </c>
      <c r="J996">
        <f t="shared" si="243"/>
        <v>1.2578658248362051E-2</v>
      </c>
      <c r="K996">
        <f t="shared" si="244"/>
        <v>3.1496361216932331E-3</v>
      </c>
    </row>
    <row r="997" spans="1:11">
      <c r="A997">
        <v>997</v>
      </c>
      <c r="B997">
        <f t="shared" si="245"/>
        <v>-9.4108313318513229E-2</v>
      </c>
      <c r="C997">
        <f t="shared" si="250"/>
        <v>-3.7690182669934458E-2</v>
      </c>
      <c r="D997">
        <f t="shared" si="251"/>
        <v>-5.651853448202529E-2</v>
      </c>
      <c r="E997">
        <f t="shared" si="252"/>
        <v>-7.5326805527932569E-2</v>
      </c>
      <c r="F997">
        <f t="shared" si="249"/>
        <v>-1.8848439715408137E-2</v>
      </c>
      <c r="G997">
        <f t="shared" si="240"/>
        <v>8.8563746356554538E-3</v>
      </c>
      <c r="H997">
        <f t="shared" si="241"/>
        <v>3.5469595197341894E-3</v>
      </c>
      <c r="I997">
        <f t="shared" si="242"/>
        <v>5.3188639513376294E-3</v>
      </c>
      <c r="J997">
        <f t="shared" si="243"/>
        <v>7.0888786159053925E-3</v>
      </c>
      <c r="K997">
        <f t="shared" si="244"/>
        <v>1.7737948703027372E-3</v>
      </c>
    </row>
    <row r="998" spans="1:11">
      <c r="A998">
        <v>998</v>
      </c>
      <c r="B998">
        <f t="shared" si="245"/>
        <v>-6.2790519529314248E-2</v>
      </c>
      <c r="C998">
        <f t="shared" si="250"/>
        <v>-2.513009544333818E-2</v>
      </c>
      <c r="D998">
        <f t="shared" si="251"/>
        <v>-3.7690182669936477E-2</v>
      </c>
      <c r="E998">
        <f t="shared" si="252"/>
        <v>-5.0244318179770958E-2</v>
      </c>
      <c r="F998">
        <f t="shared" si="249"/>
        <v>-1.256603988335296E-2</v>
      </c>
      <c r="G998">
        <f t="shared" si="240"/>
        <v>3.9426493427611939E-3</v>
      </c>
      <c r="H998">
        <f t="shared" si="241"/>
        <v>1.5779317487084571E-3</v>
      </c>
      <c r="I998">
        <f t="shared" si="242"/>
        <v>2.3665861510000679E-3</v>
      </c>
      <c r="J998">
        <f t="shared" si="243"/>
        <v>3.1548668419039872E-3</v>
      </c>
      <c r="K998">
        <f t="shared" si="244"/>
        <v>7.8902817270181573E-4</v>
      </c>
    </row>
    <row r="999" spans="1:11">
      <c r="A999">
        <v>999</v>
      </c>
      <c r="B999">
        <f t="shared" si="245"/>
        <v>-3.1410759078127563E-2</v>
      </c>
      <c r="C999">
        <f t="shared" si="250"/>
        <v>-1.2566039883354092E-2</v>
      </c>
      <c r="D999">
        <f t="shared" si="251"/>
        <v>-1.8848439715411291E-2</v>
      </c>
      <c r="E999">
        <f t="shared" si="252"/>
        <v>-2.5130095443340446E-2</v>
      </c>
      <c r="F999">
        <f t="shared" si="249"/>
        <v>-6.2831439655596935E-3</v>
      </c>
      <c r="G999">
        <f t="shared" si="240"/>
        <v>9.8663578586417303E-4</v>
      </c>
      <c r="H999">
        <f t="shared" si="241"/>
        <v>3.947088513421776E-4</v>
      </c>
      <c r="I999">
        <f t="shared" si="242"/>
        <v>5.9204379889939531E-4</v>
      </c>
      <c r="J999">
        <f t="shared" si="243"/>
        <v>7.8935537358111802E-4</v>
      </c>
      <c r="K999">
        <f t="shared" si="244"/>
        <v>1.9735832135538657E-4</v>
      </c>
    </row>
    <row r="1000" spans="1:11">
      <c r="A1000">
        <v>1000</v>
      </c>
      <c r="B1000">
        <f t="shared" si="245"/>
        <v>-4.7778621337091209E-15</v>
      </c>
      <c r="C1000">
        <f t="shared" si="250"/>
        <v>-4.90059381963448E-16</v>
      </c>
      <c r="D1000">
        <f t="shared" si="251"/>
        <v>-7.3508907294517201E-16</v>
      </c>
      <c r="E1000">
        <f t="shared" si="252"/>
        <v>-9.8011876392689601E-16</v>
      </c>
      <c r="F1000">
        <f t="shared" si="249"/>
        <v>-2.45029690981724E-16</v>
      </c>
      <c r="G1000">
        <f t="shared" si="240"/>
        <v>2.2827966568731474E-29</v>
      </c>
      <c r="H1000">
        <f t="shared" si="241"/>
        <v>2.3414361643520528E-30</v>
      </c>
      <c r="I1000">
        <f t="shared" si="242"/>
        <v>3.5121542465280792E-30</v>
      </c>
      <c r="J1000">
        <f t="shared" si="243"/>
        <v>4.6828723287041056E-30</v>
      </c>
      <c r="K1000">
        <f t="shared" si="244"/>
        <v>1.1707180821760264E-30</v>
      </c>
    </row>
  </sheetData>
  <pageMargins left="0.69930555555555596" right="0.69930555555555596" top="0.75" bottom="0.75" header="0.3" footer="0.3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tabSelected="1" workbookViewId="0">
      <selection activeCell="C4" sqref="C4"/>
    </sheetView>
  </sheetViews>
  <sheetFormatPr defaultColWidth="9" defaultRowHeight="14.4"/>
  <sheetData>
    <row r="1" spans="1:6">
      <c r="A1">
        <v>1</v>
      </c>
      <c r="B1">
        <f>SIN(A1*2*PI()*1/200)</f>
        <v>3.1410759078128292E-2</v>
      </c>
      <c r="C1">
        <f>2*SIN(A1*2*PI()*1/200)</f>
        <v>6.2821518156256584E-2</v>
      </c>
      <c r="D1">
        <f>3*SIN(A1*2*PI()*1/200)</f>
        <v>9.4232277234384876E-2</v>
      </c>
      <c r="E1">
        <f>4*SIN(A1*2*PI()*1/200)</f>
        <v>0.12564303631251317</v>
      </c>
      <c r="F1">
        <f>5*SIN(A1*2*PI()*1/200)</f>
        <v>0.15705379539064146</v>
      </c>
    </row>
    <row r="2" spans="1:6">
      <c r="A2">
        <v>2</v>
      </c>
      <c r="B2">
        <f t="shared" ref="B2:B65" si="0">SIN(A2*2*PI()*1/200)</f>
        <v>6.2790519529313374E-2</v>
      </c>
      <c r="C2">
        <f t="shared" ref="C2:C65" si="1">2*SIN(A2*2*PI()*1/200)</f>
        <v>0.12558103905862675</v>
      </c>
      <c r="D2">
        <f t="shared" ref="D2:D65" si="2">3*SIN(A2*2*PI()*1/200)</f>
        <v>0.18837155858794014</v>
      </c>
      <c r="E2">
        <f t="shared" ref="E2:E65" si="3">4*SIN(A2*2*PI()*1/200)</f>
        <v>0.2511620781172535</v>
      </c>
      <c r="F2">
        <f t="shared" ref="F2:F65" si="4">5*SIN(A2*2*PI()*1/200)</f>
        <v>0.31395259764656686</v>
      </c>
    </row>
    <row r="3" spans="1:6">
      <c r="A3">
        <v>3</v>
      </c>
      <c r="B3">
        <f t="shared" si="0"/>
        <v>9.4108313318514311E-2</v>
      </c>
      <c r="C3">
        <f t="shared" si="1"/>
        <v>0.18821662663702862</v>
      </c>
      <c r="D3">
        <f t="shared" si="2"/>
        <v>0.28232493995554292</v>
      </c>
      <c r="E3">
        <f t="shared" si="3"/>
        <v>0.37643325327405724</v>
      </c>
      <c r="F3">
        <f t="shared" si="4"/>
        <v>0.47054156659257157</v>
      </c>
    </row>
    <row r="4" spans="1:6">
      <c r="A4">
        <v>4</v>
      </c>
      <c r="B4">
        <f t="shared" si="0"/>
        <v>0.12533323356430426</v>
      </c>
      <c r="C4">
        <f t="shared" si="1"/>
        <v>0.25066646712860852</v>
      </c>
      <c r="D4">
        <f t="shared" si="2"/>
        <v>0.37599970069291277</v>
      </c>
      <c r="E4">
        <f t="shared" si="3"/>
        <v>0.50133293425721703</v>
      </c>
      <c r="F4">
        <f t="shared" si="4"/>
        <v>0.62666616782152129</v>
      </c>
    </row>
    <row r="5" spans="1:6">
      <c r="A5">
        <v>5</v>
      </c>
      <c r="B5">
        <f t="shared" si="0"/>
        <v>0.15643446504023087</v>
      </c>
      <c r="C5">
        <f t="shared" si="1"/>
        <v>0.31286893008046174</v>
      </c>
      <c r="D5">
        <f t="shared" si="2"/>
        <v>0.46930339512069263</v>
      </c>
      <c r="E5">
        <f t="shared" si="3"/>
        <v>0.62573786016092348</v>
      </c>
      <c r="F5">
        <f t="shared" si="4"/>
        <v>0.78217232520115432</v>
      </c>
    </row>
    <row r="6" spans="1:6">
      <c r="A6">
        <v>6</v>
      </c>
      <c r="B6">
        <f t="shared" si="0"/>
        <v>0.1873813145857246</v>
      </c>
      <c r="C6">
        <f t="shared" si="1"/>
        <v>0.3747626291714492</v>
      </c>
      <c r="D6">
        <f t="shared" si="2"/>
        <v>0.5621439437571738</v>
      </c>
      <c r="E6">
        <f t="shared" si="3"/>
        <v>0.7495252583428984</v>
      </c>
      <c r="F6">
        <f t="shared" si="4"/>
        <v>0.936906572928623</v>
      </c>
    </row>
    <row r="7" spans="1:6">
      <c r="A7">
        <v>7</v>
      </c>
      <c r="B7">
        <f t="shared" si="0"/>
        <v>0.21814324139654254</v>
      </c>
      <c r="C7">
        <f t="shared" si="1"/>
        <v>0.43628648279308507</v>
      </c>
      <c r="D7">
        <f t="shared" si="2"/>
        <v>0.65442972418962764</v>
      </c>
      <c r="E7">
        <f t="shared" si="3"/>
        <v>0.87257296558617015</v>
      </c>
      <c r="F7">
        <f t="shared" si="4"/>
        <v>1.0907162069827128</v>
      </c>
    </row>
    <row r="8" spans="1:6">
      <c r="A8">
        <v>8</v>
      </c>
      <c r="B8">
        <f t="shared" si="0"/>
        <v>0.24868988716485479</v>
      </c>
      <c r="C8">
        <f t="shared" si="1"/>
        <v>0.49737977432970959</v>
      </c>
      <c r="D8">
        <f t="shared" si="2"/>
        <v>0.74606966149456433</v>
      </c>
      <c r="E8">
        <f t="shared" si="3"/>
        <v>0.99475954865941918</v>
      </c>
      <c r="F8">
        <f t="shared" si="4"/>
        <v>1.243449435824274</v>
      </c>
    </row>
    <row r="9" spans="1:6">
      <c r="A9">
        <v>9</v>
      </c>
      <c r="B9">
        <f t="shared" si="0"/>
        <v>0.27899110603922928</v>
      </c>
      <c r="C9">
        <f t="shared" si="1"/>
        <v>0.55798221207845855</v>
      </c>
      <c r="D9">
        <f t="shared" si="2"/>
        <v>0.83697331811768783</v>
      </c>
      <c r="E9">
        <f t="shared" si="3"/>
        <v>1.1159644241569171</v>
      </c>
      <c r="F9">
        <f t="shared" si="4"/>
        <v>1.3949555301961465</v>
      </c>
    </row>
    <row r="10" spans="1:6">
      <c r="A10">
        <v>10</v>
      </c>
      <c r="B10">
        <f t="shared" si="0"/>
        <v>0.3090169943749474</v>
      </c>
      <c r="C10">
        <f t="shared" si="1"/>
        <v>0.61803398874989479</v>
      </c>
      <c r="D10">
        <f t="shared" si="2"/>
        <v>0.92705098312484213</v>
      </c>
      <c r="E10">
        <f t="shared" si="3"/>
        <v>1.2360679774997896</v>
      </c>
      <c r="F10">
        <f t="shared" si="4"/>
        <v>1.545084971874737</v>
      </c>
    </row>
    <row r="11" spans="1:6">
      <c r="A11">
        <v>11</v>
      </c>
      <c r="B11">
        <f t="shared" si="0"/>
        <v>0.33873792024529137</v>
      </c>
      <c r="C11">
        <f t="shared" si="1"/>
        <v>0.67747584049058274</v>
      </c>
      <c r="D11">
        <f t="shared" si="2"/>
        <v>1.0162137607358741</v>
      </c>
      <c r="E11">
        <f t="shared" si="3"/>
        <v>1.3549516809811655</v>
      </c>
      <c r="F11">
        <f t="shared" si="4"/>
        <v>1.6936896012264568</v>
      </c>
    </row>
    <row r="12" spans="1:6">
      <c r="A12">
        <v>12</v>
      </c>
      <c r="B12">
        <f t="shared" si="0"/>
        <v>0.36812455268467792</v>
      </c>
      <c r="C12">
        <f t="shared" si="1"/>
        <v>0.73624910536935584</v>
      </c>
      <c r="D12">
        <f t="shared" si="2"/>
        <v>1.1043736580540338</v>
      </c>
      <c r="E12">
        <f t="shared" si="3"/>
        <v>1.4724982107387117</v>
      </c>
      <c r="F12">
        <f t="shared" si="4"/>
        <v>1.8406227634233896</v>
      </c>
    </row>
    <row r="13" spans="1:6">
      <c r="A13">
        <v>13</v>
      </c>
      <c r="B13">
        <f t="shared" si="0"/>
        <v>0.39714789063478062</v>
      </c>
      <c r="C13">
        <f t="shared" si="1"/>
        <v>0.79429578126956124</v>
      </c>
      <c r="D13">
        <f t="shared" si="2"/>
        <v>1.191443671904342</v>
      </c>
      <c r="E13">
        <f t="shared" si="3"/>
        <v>1.5885915625391225</v>
      </c>
      <c r="F13">
        <f t="shared" si="4"/>
        <v>1.985739453173903</v>
      </c>
    </row>
    <row r="14" spans="1:6">
      <c r="A14">
        <v>14</v>
      </c>
      <c r="B14">
        <f t="shared" si="0"/>
        <v>0.42577929156507266</v>
      </c>
      <c r="C14">
        <f t="shared" si="1"/>
        <v>0.85155858313014532</v>
      </c>
      <c r="D14">
        <f t="shared" si="2"/>
        <v>1.277337874695218</v>
      </c>
      <c r="E14">
        <f t="shared" si="3"/>
        <v>1.7031171662602906</v>
      </c>
      <c r="F14">
        <f t="shared" si="4"/>
        <v>2.1288964578253635</v>
      </c>
    </row>
    <row r="15" spans="1:6">
      <c r="A15">
        <v>15</v>
      </c>
      <c r="B15">
        <f t="shared" si="0"/>
        <v>0.45399049973954675</v>
      </c>
      <c r="C15">
        <f t="shared" si="1"/>
        <v>0.9079809994790935</v>
      </c>
      <c r="D15">
        <f t="shared" si="2"/>
        <v>1.3619714992186402</v>
      </c>
      <c r="E15">
        <f t="shared" si="3"/>
        <v>1.815961998958187</v>
      </c>
      <c r="F15">
        <f t="shared" si="4"/>
        <v>2.2699524986977337</v>
      </c>
    </row>
    <row r="16" spans="1:6">
      <c r="A16">
        <v>16</v>
      </c>
      <c r="B16">
        <f t="shared" si="0"/>
        <v>0.48175367410171532</v>
      </c>
      <c r="C16">
        <f t="shared" si="1"/>
        <v>0.96350734820343065</v>
      </c>
      <c r="D16">
        <f t="shared" si="2"/>
        <v>1.4452610223051461</v>
      </c>
      <c r="E16">
        <f t="shared" si="3"/>
        <v>1.9270146964068613</v>
      </c>
      <c r="F16">
        <f t="shared" si="4"/>
        <v>2.4087683705085765</v>
      </c>
    </row>
    <row r="17" spans="1:6">
      <c r="A17">
        <v>17</v>
      </c>
      <c r="B17">
        <f t="shared" si="0"/>
        <v>0.50904141575037132</v>
      </c>
      <c r="C17">
        <f t="shared" si="1"/>
        <v>1.0180828315007426</v>
      </c>
      <c r="D17">
        <f t="shared" si="2"/>
        <v>1.527124247251114</v>
      </c>
      <c r="E17">
        <f t="shared" si="3"/>
        <v>2.0361656630014853</v>
      </c>
      <c r="F17">
        <f t="shared" si="4"/>
        <v>2.5452070787518566</v>
      </c>
    </row>
    <row r="18" spans="1:6">
      <c r="A18">
        <v>18</v>
      </c>
      <c r="B18">
        <f t="shared" si="0"/>
        <v>0.53582679497899666</v>
      </c>
      <c r="C18">
        <f t="shared" si="1"/>
        <v>1.0716535899579933</v>
      </c>
      <c r="D18">
        <f t="shared" si="2"/>
        <v>1.6074803849369901</v>
      </c>
      <c r="E18">
        <f t="shared" si="3"/>
        <v>2.1433071799159866</v>
      </c>
      <c r="F18">
        <f t="shared" si="4"/>
        <v>2.6791339748949832</v>
      </c>
    </row>
    <row r="19" spans="1:6">
      <c r="A19">
        <v>19</v>
      </c>
      <c r="B19">
        <f t="shared" si="0"/>
        <v>0.56208337785213058</v>
      </c>
      <c r="C19">
        <f t="shared" si="1"/>
        <v>1.1241667557042612</v>
      </c>
      <c r="D19">
        <f t="shared" si="2"/>
        <v>1.6862501335563918</v>
      </c>
      <c r="E19">
        <f t="shared" si="3"/>
        <v>2.2483335114085223</v>
      </c>
      <c r="F19">
        <f t="shared" si="4"/>
        <v>2.8104168892606527</v>
      </c>
    </row>
    <row r="20" spans="1:6">
      <c r="A20">
        <v>20</v>
      </c>
      <c r="B20">
        <f t="shared" si="0"/>
        <v>0.58778525229247314</v>
      </c>
      <c r="C20">
        <f t="shared" si="1"/>
        <v>1.1755705045849463</v>
      </c>
      <c r="D20">
        <f t="shared" si="2"/>
        <v>1.7633557568774194</v>
      </c>
      <c r="E20">
        <f t="shared" si="3"/>
        <v>2.3511410091698925</v>
      </c>
      <c r="F20">
        <f t="shared" si="4"/>
        <v>2.9389262614623659</v>
      </c>
    </row>
    <row r="21" spans="1:6">
      <c r="A21">
        <v>21</v>
      </c>
      <c r="B21">
        <f t="shared" si="0"/>
        <v>0.61290705365297649</v>
      </c>
      <c r="C21">
        <f t="shared" si="1"/>
        <v>1.225814107305953</v>
      </c>
      <c r="D21">
        <f t="shared" si="2"/>
        <v>1.8387211609589293</v>
      </c>
      <c r="E21">
        <f t="shared" si="3"/>
        <v>2.4516282146119059</v>
      </c>
      <c r="F21">
        <f t="shared" si="4"/>
        <v>3.0645352682648825</v>
      </c>
    </row>
    <row r="22" spans="1:6">
      <c r="A22">
        <v>22</v>
      </c>
      <c r="B22">
        <f t="shared" si="0"/>
        <v>0.63742398974868963</v>
      </c>
      <c r="C22">
        <f t="shared" si="1"/>
        <v>1.2748479794973793</v>
      </c>
      <c r="D22">
        <f t="shared" si="2"/>
        <v>1.9122719692460688</v>
      </c>
      <c r="E22">
        <f t="shared" si="3"/>
        <v>2.5496959589947585</v>
      </c>
      <c r="F22">
        <f t="shared" si="4"/>
        <v>3.1871199487434483</v>
      </c>
    </row>
    <row r="23" spans="1:6">
      <c r="A23">
        <v>23</v>
      </c>
      <c r="B23">
        <f t="shared" si="0"/>
        <v>0.66131186532365183</v>
      </c>
      <c r="C23">
        <f t="shared" si="1"/>
        <v>1.3226237306473037</v>
      </c>
      <c r="D23">
        <f t="shared" si="2"/>
        <v>1.9839355959709555</v>
      </c>
      <c r="E23">
        <f t="shared" si="3"/>
        <v>2.6452474612946073</v>
      </c>
      <c r="F23">
        <f t="shared" si="4"/>
        <v>3.3065593266182591</v>
      </c>
    </row>
    <row r="24" spans="1:6">
      <c r="A24">
        <v>24</v>
      </c>
      <c r="B24">
        <f t="shared" si="0"/>
        <v>0.68454710592868862</v>
      </c>
      <c r="C24">
        <f t="shared" si="1"/>
        <v>1.3690942118573772</v>
      </c>
      <c r="D24">
        <f t="shared" si="2"/>
        <v>2.0536413177860657</v>
      </c>
      <c r="E24">
        <f t="shared" si="3"/>
        <v>2.7381884237147545</v>
      </c>
      <c r="F24">
        <f t="shared" si="4"/>
        <v>3.4227355296434432</v>
      </c>
    </row>
    <row r="25" spans="1:6">
      <c r="A25">
        <v>25</v>
      </c>
      <c r="B25">
        <f t="shared" si="0"/>
        <v>0.70710678118654746</v>
      </c>
      <c r="C25">
        <f t="shared" si="1"/>
        <v>1.4142135623730949</v>
      </c>
      <c r="D25">
        <f t="shared" si="2"/>
        <v>2.1213203435596424</v>
      </c>
      <c r="E25">
        <f t="shared" si="3"/>
        <v>2.8284271247461898</v>
      </c>
      <c r="F25">
        <f t="shared" si="4"/>
        <v>3.5355339059327373</v>
      </c>
    </row>
    <row r="26" spans="1:6">
      <c r="A26">
        <v>26</v>
      </c>
      <c r="B26">
        <f t="shared" si="0"/>
        <v>0.72896862742141155</v>
      </c>
      <c r="C26">
        <f t="shared" si="1"/>
        <v>1.4579372548428231</v>
      </c>
      <c r="D26">
        <f t="shared" si="2"/>
        <v>2.1869058822642344</v>
      </c>
      <c r="E26">
        <f t="shared" si="3"/>
        <v>2.9158745096856462</v>
      </c>
      <c r="F26">
        <f t="shared" si="4"/>
        <v>3.644843137107058</v>
      </c>
    </row>
    <row r="27" spans="1:6">
      <c r="A27">
        <v>27</v>
      </c>
      <c r="B27">
        <f t="shared" si="0"/>
        <v>0.75011106963045948</v>
      </c>
      <c r="C27">
        <f t="shared" si="1"/>
        <v>1.500222139260919</v>
      </c>
      <c r="D27">
        <f t="shared" si="2"/>
        <v>2.2503332088913783</v>
      </c>
      <c r="E27">
        <f t="shared" si="3"/>
        <v>3.0004442785218379</v>
      </c>
      <c r="F27">
        <f t="shared" si="4"/>
        <v>3.7505553481522975</v>
      </c>
    </row>
    <row r="28" spans="1:6">
      <c r="A28">
        <v>28</v>
      </c>
      <c r="B28">
        <f t="shared" si="0"/>
        <v>0.77051324277578925</v>
      </c>
      <c r="C28">
        <f t="shared" si="1"/>
        <v>1.5410264855515785</v>
      </c>
      <c r="D28">
        <f t="shared" si="2"/>
        <v>2.311539728327368</v>
      </c>
      <c r="E28">
        <f t="shared" si="3"/>
        <v>3.082052971103157</v>
      </c>
      <c r="F28">
        <f t="shared" si="4"/>
        <v>3.852566213878946</v>
      </c>
    </row>
    <row r="29" spans="1:6">
      <c r="A29">
        <v>29</v>
      </c>
      <c r="B29">
        <f t="shared" si="0"/>
        <v>0.79015501237569041</v>
      </c>
      <c r="C29">
        <f t="shared" si="1"/>
        <v>1.5803100247513808</v>
      </c>
      <c r="D29">
        <f t="shared" si="2"/>
        <v>2.3704650371270715</v>
      </c>
      <c r="E29">
        <f t="shared" si="3"/>
        <v>3.1606200495027617</v>
      </c>
      <c r="F29">
        <f t="shared" si="4"/>
        <v>3.9507750618784518</v>
      </c>
    </row>
    <row r="30" spans="1:6">
      <c r="A30">
        <v>30</v>
      </c>
      <c r="B30">
        <f t="shared" si="0"/>
        <v>0.80901699437494734</v>
      </c>
      <c r="C30">
        <f t="shared" si="1"/>
        <v>1.6180339887498947</v>
      </c>
      <c r="D30">
        <f t="shared" si="2"/>
        <v>2.4270509831248419</v>
      </c>
      <c r="E30">
        <f t="shared" si="3"/>
        <v>3.2360679774997894</v>
      </c>
      <c r="F30">
        <f t="shared" si="4"/>
        <v>4.0450849718747364</v>
      </c>
    </row>
    <row r="31" spans="1:6">
      <c r="A31">
        <v>31</v>
      </c>
      <c r="B31">
        <f t="shared" si="0"/>
        <v>0.82708057427456172</v>
      </c>
      <c r="C31">
        <f t="shared" si="1"/>
        <v>1.6541611485491234</v>
      </c>
      <c r="D31">
        <f t="shared" si="2"/>
        <v>2.4812417228236852</v>
      </c>
      <c r="E31">
        <f t="shared" si="3"/>
        <v>3.3083222970982469</v>
      </c>
      <c r="F31">
        <f t="shared" si="4"/>
        <v>4.1354028713728086</v>
      </c>
    </row>
    <row r="32" spans="1:6">
      <c r="A32">
        <v>32</v>
      </c>
      <c r="B32">
        <f t="shared" si="0"/>
        <v>0.84432792550201508</v>
      </c>
      <c r="C32">
        <f t="shared" si="1"/>
        <v>1.6886558510040302</v>
      </c>
      <c r="D32">
        <f t="shared" si="2"/>
        <v>2.532983776506045</v>
      </c>
      <c r="E32">
        <f t="shared" si="3"/>
        <v>3.3773117020080603</v>
      </c>
      <c r="F32">
        <f t="shared" si="4"/>
        <v>4.2216396275100756</v>
      </c>
    </row>
    <row r="33" spans="1:6">
      <c r="A33">
        <v>33</v>
      </c>
      <c r="B33">
        <f t="shared" si="0"/>
        <v>0.86074202700394364</v>
      </c>
      <c r="C33">
        <f t="shared" si="1"/>
        <v>1.7214840540078873</v>
      </c>
      <c r="D33">
        <f t="shared" si="2"/>
        <v>2.5822260810118309</v>
      </c>
      <c r="E33">
        <f t="shared" si="3"/>
        <v>3.4429681080157746</v>
      </c>
      <c r="F33">
        <f t="shared" si="4"/>
        <v>4.3037101350197187</v>
      </c>
    </row>
    <row r="34" spans="1:6">
      <c r="A34">
        <v>34</v>
      </c>
      <c r="B34">
        <f t="shared" si="0"/>
        <v>0.87630668004386369</v>
      </c>
      <c r="C34">
        <f t="shared" si="1"/>
        <v>1.7526133600877274</v>
      </c>
      <c r="D34">
        <f t="shared" si="2"/>
        <v>2.6289200401315913</v>
      </c>
      <c r="E34">
        <f t="shared" si="3"/>
        <v>3.5052267201754548</v>
      </c>
      <c r="F34">
        <f t="shared" si="4"/>
        <v>4.3815334002193183</v>
      </c>
    </row>
    <row r="35" spans="1:6">
      <c r="A35">
        <v>35</v>
      </c>
      <c r="B35">
        <f t="shared" si="0"/>
        <v>0.89100652418836779</v>
      </c>
      <c r="C35">
        <f t="shared" si="1"/>
        <v>1.7820130483767356</v>
      </c>
      <c r="D35">
        <f t="shared" si="2"/>
        <v>2.6730195725651034</v>
      </c>
      <c r="E35">
        <f t="shared" si="3"/>
        <v>3.5640260967534712</v>
      </c>
      <c r="F35">
        <f t="shared" si="4"/>
        <v>4.4550326209418394</v>
      </c>
    </row>
    <row r="36" spans="1:6">
      <c r="A36">
        <v>36</v>
      </c>
      <c r="B36">
        <f t="shared" si="0"/>
        <v>0.90482705246601958</v>
      </c>
      <c r="C36">
        <f t="shared" si="1"/>
        <v>1.8096541049320392</v>
      </c>
      <c r="D36">
        <f t="shared" si="2"/>
        <v>2.7144811573980587</v>
      </c>
      <c r="E36">
        <f t="shared" si="3"/>
        <v>3.6193082098640783</v>
      </c>
      <c r="F36">
        <f t="shared" si="4"/>
        <v>4.5241352623300983</v>
      </c>
    </row>
    <row r="37" spans="1:6">
      <c r="A37">
        <v>37</v>
      </c>
      <c r="B37">
        <f t="shared" si="0"/>
        <v>0.91775462568398114</v>
      </c>
      <c r="C37">
        <f t="shared" si="1"/>
        <v>1.8355092513679623</v>
      </c>
      <c r="D37">
        <f t="shared" si="2"/>
        <v>2.7532638770519435</v>
      </c>
      <c r="E37">
        <f t="shared" si="3"/>
        <v>3.6710185027359246</v>
      </c>
      <c r="F37">
        <f t="shared" si="4"/>
        <v>4.5887731284199056</v>
      </c>
    </row>
    <row r="38" spans="1:6">
      <c r="A38">
        <v>38</v>
      </c>
      <c r="B38">
        <f t="shared" si="0"/>
        <v>0.92977648588825135</v>
      </c>
      <c r="C38">
        <f t="shared" si="1"/>
        <v>1.8595529717765027</v>
      </c>
      <c r="D38">
        <f t="shared" si="2"/>
        <v>2.789329457664754</v>
      </c>
      <c r="E38">
        <f t="shared" si="3"/>
        <v>3.7191059435530054</v>
      </c>
      <c r="F38">
        <f t="shared" si="4"/>
        <v>4.6488824294412563</v>
      </c>
    </row>
    <row r="39" spans="1:6">
      <c r="A39">
        <v>39</v>
      </c>
      <c r="B39">
        <f t="shared" si="0"/>
        <v>0.94088076895422545</v>
      </c>
      <c r="C39">
        <f t="shared" si="1"/>
        <v>1.8817615379084509</v>
      </c>
      <c r="D39">
        <f t="shared" si="2"/>
        <v>2.8226423068626763</v>
      </c>
      <c r="E39">
        <f t="shared" si="3"/>
        <v>3.7635230758169018</v>
      </c>
      <c r="F39">
        <f t="shared" si="4"/>
        <v>4.7044038447711269</v>
      </c>
    </row>
    <row r="40" spans="1:6">
      <c r="A40">
        <v>40</v>
      </c>
      <c r="B40">
        <f t="shared" si="0"/>
        <v>0.95105651629515353</v>
      </c>
      <c r="C40">
        <f t="shared" si="1"/>
        <v>1.9021130325903071</v>
      </c>
      <c r="D40">
        <f t="shared" si="2"/>
        <v>2.8531695488854605</v>
      </c>
      <c r="E40">
        <f t="shared" si="3"/>
        <v>3.8042260651806141</v>
      </c>
      <c r="F40">
        <f t="shared" si="4"/>
        <v>4.7552825814757673</v>
      </c>
    </row>
    <row r="41" spans="1:6">
      <c r="A41">
        <v>41</v>
      </c>
      <c r="B41">
        <f t="shared" si="0"/>
        <v>0.96029368567694295</v>
      </c>
      <c r="C41">
        <f t="shared" si="1"/>
        <v>1.9205873713538859</v>
      </c>
      <c r="D41">
        <f t="shared" si="2"/>
        <v>2.880881057030829</v>
      </c>
      <c r="E41">
        <f t="shared" si="3"/>
        <v>3.8411747427077718</v>
      </c>
      <c r="F41">
        <f t="shared" si="4"/>
        <v>4.8014684283847151</v>
      </c>
    </row>
    <row r="42" spans="1:6">
      <c r="A42">
        <v>42</v>
      </c>
      <c r="B42">
        <f t="shared" si="0"/>
        <v>0.96858316112863108</v>
      </c>
      <c r="C42">
        <f t="shared" si="1"/>
        <v>1.9371663222572622</v>
      </c>
      <c r="D42">
        <f t="shared" si="2"/>
        <v>2.9057494833858932</v>
      </c>
      <c r="E42">
        <f t="shared" si="3"/>
        <v>3.8743326445145243</v>
      </c>
      <c r="F42">
        <f t="shared" si="4"/>
        <v>4.8429158056431554</v>
      </c>
    </row>
    <row r="43" spans="1:6">
      <c r="A43">
        <v>43</v>
      </c>
      <c r="B43">
        <f t="shared" si="0"/>
        <v>0.97591676193874732</v>
      </c>
      <c r="C43">
        <f t="shared" si="1"/>
        <v>1.9518335238774946</v>
      </c>
      <c r="D43">
        <f t="shared" si="2"/>
        <v>2.9277502858162419</v>
      </c>
      <c r="E43">
        <f t="shared" si="3"/>
        <v>3.9036670477549893</v>
      </c>
      <c r="F43">
        <f t="shared" si="4"/>
        <v>4.8795838096937363</v>
      </c>
    </row>
    <row r="44" spans="1:6">
      <c r="A44">
        <v>44</v>
      </c>
      <c r="B44">
        <f t="shared" si="0"/>
        <v>0.98228725072868861</v>
      </c>
      <c r="C44">
        <f t="shared" si="1"/>
        <v>1.9645745014573772</v>
      </c>
      <c r="D44">
        <f t="shared" si="2"/>
        <v>2.9468617521860656</v>
      </c>
      <c r="E44">
        <f t="shared" si="3"/>
        <v>3.9291490029147544</v>
      </c>
      <c r="F44">
        <f t="shared" si="4"/>
        <v>4.9114362536434433</v>
      </c>
    </row>
    <row r="45" spans="1:6">
      <c r="A45">
        <v>45</v>
      </c>
      <c r="B45">
        <f t="shared" si="0"/>
        <v>0.98768834059513777</v>
      </c>
      <c r="C45">
        <f t="shared" si="1"/>
        <v>1.9753766811902755</v>
      </c>
      <c r="D45">
        <f t="shared" si="2"/>
        <v>2.9630650217854133</v>
      </c>
      <c r="E45">
        <f t="shared" si="3"/>
        <v>3.9507533623805511</v>
      </c>
      <c r="F45">
        <f t="shared" si="4"/>
        <v>4.9384417029756893</v>
      </c>
    </row>
    <row r="46" spans="1:6">
      <c r="A46">
        <v>46</v>
      </c>
      <c r="B46">
        <f t="shared" si="0"/>
        <v>0.99211470131447776</v>
      </c>
      <c r="C46">
        <f t="shared" si="1"/>
        <v>1.9842294026289555</v>
      </c>
      <c r="D46">
        <f t="shared" si="2"/>
        <v>2.9763441039434335</v>
      </c>
      <c r="E46">
        <f t="shared" si="3"/>
        <v>3.9684588052579111</v>
      </c>
      <c r="F46">
        <f t="shared" si="4"/>
        <v>4.9605735065723886</v>
      </c>
    </row>
    <row r="47" spans="1:6">
      <c r="A47">
        <v>47</v>
      </c>
      <c r="B47">
        <f t="shared" si="0"/>
        <v>0.99556196460308</v>
      </c>
      <c r="C47">
        <f t="shared" si="1"/>
        <v>1.99112392920616</v>
      </c>
      <c r="D47">
        <f t="shared" si="2"/>
        <v>2.98668589380924</v>
      </c>
      <c r="E47">
        <f t="shared" si="3"/>
        <v>3.98224785841232</v>
      </c>
      <c r="F47">
        <f t="shared" si="4"/>
        <v>4.9778098230154004</v>
      </c>
    </row>
    <row r="48" spans="1:6">
      <c r="A48">
        <v>48</v>
      </c>
      <c r="B48">
        <f t="shared" si="0"/>
        <v>0.99802672842827156</v>
      </c>
      <c r="C48">
        <f t="shared" si="1"/>
        <v>1.9960534568565431</v>
      </c>
      <c r="D48">
        <f t="shared" si="2"/>
        <v>2.9940801852848145</v>
      </c>
      <c r="E48">
        <f t="shared" si="3"/>
        <v>3.9921069137130862</v>
      </c>
      <c r="F48">
        <f t="shared" si="4"/>
        <v>4.990133642141358</v>
      </c>
    </row>
    <row r="49" spans="1:6">
      <c r="A49">
        <v>49</v>
      </c>
      <c r="B49">
        <f t="shared" si="0"/>
        <v>0.9995065603657316</v>
      </c>
      <c r="C49">
        <f t="shared" si="1"/>
        <v>1.9990131207314632</v>
      </c>
      <c r="D49">
        <f t="shared" si="2"/>
        <v>2.9985196810971946</v>
      </c>
      <c r="E49">
        <f t="shared" si="3"/>
        <v>3.9980262414629264</v>
      </c>
      <c r="F49">
        <f t="shared" si="4"/>
        <v>4.9975328018286582</v>
      </c>
    </row>
    <row r="50" spans="1:6">
      <c r="A50">
        <v>50</v>
      </c>
      <c r="B50">
        <f t="shared" si="0"/>
        <v>1</v>
      </c>
      <c r="C50">
        <f t="shared" si="1"/>
        <v>2</v>
      </c>
      <c r="D50">
        <f t="shared" si="2"/>
        <v>3</v>
      </c>
      <c r="E50">
        <f t="shared" si="3"/>
        <v>4</v>
      </c>
      <c r="F50">
        <f t="shared" si="4"/>
        <v>5</v>
      </c>
    </row>
    <row r="51" spans="1:6">
      <c r="A51">
        <v>51</v>
      </c>
      <c r="B51">
        <f t="shared" si="0"/>
        <v>0.9995065603657316</v>
      </c>
      <c r="C51">
        <f t="shared" si="1"/>
        <v>1.9990131207314632</v>
      </c>
      <c r="D51">
        <f t="shared" si="2"/>
        <v>2.9985196810971946</v>
      </c>
      <c r="E51">
        <f t="shared" si="3"/>
        <v>3.9980262414629264</v>
      </c>
      <c r="F51">
        <f t="shared" si="4"/>
        <v>4.9975328018286582</v>
      </c>
    </row>
    <row r="52" spans="1:6">
      <c r="A52">
        <v>52</v>
      </c>
      <c r="B52">
        <f t="shared" si="0"/>
        <v>0.99802672842827156</v>
      </c>
      <c r="C52">
        <f t="shared" si="1"/>
        <v>1.9960534568565431</v>
      </c>
      <c r="D52">
        <f t="shared" si="2"/>
        <v>2.9940801852848145</v>
      </c>
      <c r="E52">
        <f t="shared" si="3"/>
        <v>3.9921069137130862</v>
      </c>
      <c r="F52">
        <f t="shared" si="4"/>
        <v>4.990133642141358</v>
      </c>
    </row>
    <row r="53" spans="1:6">
      <c r="A53">
        <v>53</v>
      </c>
      <c r="B53">
        <f t="shared" si="0"/>
        <v>0.99556196460308</v>
      </c>
      <c r="C53">
        <f t="shared" si="1"/>
        <v>1.99112392920616</v>
      </c>
      <c r="D53">
        <f t="shared" si="2"/>
        <v>2.98668589380924</v>
      </c>
      <c r="E53">
        <f t="shared" si="3"/>
        <v>3.98224785841232</v>
      </c>
      <c r="F53">
        <f t="shared" si="4"/>
        <v>4.9778098230154004</v>
      </c>
    </row>
    <row r="54" spans="1:6">
      <c r="A54">
        <v>54</v>
      </c>
      <c r="B54">
        <f t="shared" si="0"/>
        <v>0.99211470131447788</v>
      </c>
      <c r="C54">
        <f t="shared" si="1"/>
        <v>1.9842294026289558</v>
      </c>
      <c r="D54">
        <f t="shared" si="2"/>
        <v>2.9763441039434335</v>
      </c>
      <c r="E54">
        <f t="shared" si="3"/>
        <v>3.9684588052579115</v>
      </c>
      <c r="F54">
        <f t="shared" si="4"/>
        <v>4.9605735065723895</v>
      </c>
    </row>
    <row r="55" spans="1:6">
      <c r="A55">
        <v>55</v>
      </c>
      <c r="B55">
        <f t="shared" si="0"/>
        <v>0.98768834059513777</v>
      </c>
      <c r="C55">
        <f t="shared" si="1"/>
        <v>1.9753766811902755</v>
      </c>
      <c r="D55">
        <f t="shared" si="2"/>
        <v>2.9630650217854133</v>
      </c>
      <c r="E55">
        <f t="shared" si="3"/>
        <v>3.9507533623805511</v>
      </c>
      <c r="F55">
        <f t="shared" si="4"/>
        <v>4.9384417029756893</v>
      </c>
    </row>
    <row r="56" spans="1:6">
      <c r="A56">
        <v>56</v>
      </c>
      <c r="B56">
        <f t="shared" si="0"/>
        <v>0.98228725072868872</v>
      </c>
      <c r="C56">
        <f t="shared" si="1"/>
        <v>1.9645745014573774</v>
      </c>
      <c r="D56">
        <f t="shared" si="2"/>
        <v>2.9468617521860661</v>
      </c>
      <c r="E56">
        <f t="shared" si="3"/>
        <v>3.9291490029147549</v>
      </c>
      <c r="F56">
        <f t="shared" si="4"/>
        <v>4.9114362536434433</v>
      </c>
    </row>
    <row r="57" spans="1:6">
      <c r="A57">
        <v>57</v>
      </c>
      <c r="B57">
        <f t="shared" si="0"/>
        <v>0.97591676193874743</v>
      </c>
      <c r="C57">
        <f t="shared" si="1"/>
        <v>1.9518335238774949</v>
      </c>
      <c r="D57">
        <f t="shared" si="2"/>
        <v>2.9277502858162423</v>
      </c>
      <c r="E57">
        <f t="shared" si="3"/>
        <v>3.9036670477549897</v>
      </c>
      <c r="F57">
        <f t="shared" si="4"/>
        <v>4.8795838096937372</v>
      </c>
    </row>
    <row r="58" spans="1:6">
      <c r="A58">
        <v>58</v>
      </c>
      <c r="B58">
        <f t="shared" si="0"/>
        <v>0.96858316112863108</v>
      </c>
      <c r="C58">
        <f t="shared" si="1"/>
        <v>1.9371663222572622</v>
      </c>
      <c r="D58">
        <f t="shared" si="2"/>
        <v>2.9057494833858932</v>
      </c>
      <c r="E58">
        <f t="shared" si="3"/>
        <v>3.8743326445145243</v>
      </c>
      <c r="F58">
        <f t="shared" si="4"/>
        <v>4.8429158056431554</v>
      </c>
    </row>
    <row r="59" spans="1:6">
      <c r="A59">
        <v>59</v>
      </c>
      <c r="B59">
        <f t="shared" si="0"/>
        <v>0.96029368567694307</v>
      </c>
      <c r="C59">
        <f t="shared" si="1"/>
        <v>1.9205873713538861</v>
      </c>
      <c r="D59">
        <f t="shared" si="2"/>
        <v>2.8808810570308294</v>
      </c>
      <c r="E59">
        <f t="shared" si="3"/>
        <v>3.8411747427077723</v>
      </c>
      <c r="F59">
        <f t="shared" si="4"/>
        <v>4.8014684283847151</v>
      </c>
    </row>
    <row r="60" spans="1:6">
      <c r="A60">
        <v>60</v>
      </c>
      <c r="B60">
        <f t="shared" si="0"/>
        <v>0.95105651629515364</v>
      </c>
      <c r="C60">
        <f t="shared" si="1"/>
        <v>1.9021130325903073</v>
      </c>
      <c r="D60">
        <f t="shared" si="2"/>
        <v>2.8531695488854609</v>
      </c>
      <c r="E60">
        <f t="shared" si="3"/>
        <v>3.8042260651806146</v>
      </c>
      <c r="F60">
        <f t="shared" si="4"/>
        <v>4.7552825814757682</v>
      </c>
    </row>
    <row r="61" spans="1:6">
      <c r="A61">
        <v>61</v>
      </c>
      <c r="B61">
        <f t="shared" si="0"/>
        <v>0.94088076895422545</v>
      </c>
      <c r="C61">
        <f t="shared" si="1"/>
        <v>1.8817615379084509</v>
      </c>
      <c r="D61">
        <f t="shared" si="2"/>
        <v>2.8226423068626763</v>
      </c>
      <c r="E61">
        <f t="shared" si="3"/>
        <v>3.7635230758169018</v>
      </c>
      <c r="F61">
        <f t="shared" si="4"/>
        <v>4.7044038447711269</v>
      </c>
    </row>
    <row r="62" spans="1:6">
      <c r="A62">
        <v>62</v>
      </c>
      <c r="B62">
        <f t="shared" si="0"/>
        <v>0.92977648588825146</v>
      </c>
      <c r="C62">
        <f t="shared" si="1"/>
        <v>1.8595529717765029</v>
      </c>
      <c r="D62">
        <f t="shared" si="2"/>
        <v>2.7893294576647545</v>
      </c>
      <c r="E62">
        <f t="shared" si="3"/>
        <v>3.7191059435530058</v>
      </c>
      <c r="F62">
        <f t="shared" si="4"/>
        <v>4.6488824294412572</v>
      </c>
    </row>
    <row r="63" spans="1:6">
      <c r="A63">
        <v>63</v>
      </c>
      <c r="B63">
        <f t="shared" si="0"/>
        <v>0.91775462568398114</v>
      </c>
      <c r="C63">
        <f t="shared" si="1"/>
        <v>1.8355092513679623</v>
      </c>
      <c r="D63">
        <f t="shared" si="2"/>
        <v>2.7532638770519435</v>
      </c>
      <c r="E63">
        <f t="shared" si="3"/>
        <v>3.6710185027359246</v>
      </c>
      <c r="F63">
        <f t="shared" si="4"/>
        <v>4.5887731284199056</v>
      </c>
    </row>
    <row r="64" spans="1:6">
      <c r="A64">
        <v>64</v>
      </c>
      <c r="B64">
        <f t="shared" si="0"/>
        <v>0.90482705246601947</v>
      </c>
      <c r="C64">
        <f t="shared" si="1"/>
        <v>1.8096541049320389</v>
      </c>
      <c r="D64">
        <f t="shared" si="2"/>
        <v>2.7144811573980583</v>
      </c>
      <c r="E64">
        <f t="shared" si="3"/>
        <v>3.6193082098640779</v>
      </c>
      <c r="F64">
        <f t="shared" si="4"/>
        <v>4.5241352623300974</v>
      </c>
    </row>
    <row r="65" spans="1:6">
      <c r="A65">
        <v>65</v>
      </c>
      <c r="B65">
        <f t="shared" si="0"/>
        <v>0.8910065241883679</v>
      </c>
      <c r="C65">
        <f t="shared" si="1"/>
        <v>1.7820130483767358</v>
      </c>
      <c r="D65">
        <f t="shared" si="2"/>
        <v>2.6730195725651038</v>
      </c>
      <c r="E65">
        <f t="shared" si="3"/>
        <v>3.5640260967534716</v>
      </c>
      <c r="F65">
        <f t="shared" si="4"/>
        <v>4.4550326209418394</v>
      </c>
    </row>
    <row r="66" spans="1:6">
      <c r="A66">
        <v>66</v>
      </c>
      <c r="B66">
        <f t="shared" ref="B66:B129" si="5">SIN(A66*2*PI()*1/200)</f>
        <v>0.87630668004386347</v>
      </c>
      <c r="C66">
        <f t="shared" ref="C66:C129" si="6">2*SIN(A66*2*PI()*1/200)</f>
        <v>1.7526133600877269</v>
      </c>
      <c r="D66">
        <f t="shared" ref="D66:D129" si="7">3*SIN(A66*2*PI()*1/200)</f>
        <v>2.6289200401315904</v>
      </c>
      <c r="E66">
        <f t="shared" ref="E66:E129" si="8">4*SIN(A66*2*PI()*1/200)</f>
        <v>3.5052267201754539</v>
      </c>
      <c r="F66">
        <f t="shared" ref="F66:F129" si="9">5*SIN(A66*2*PI()*1/200)</f>
        <v>4.3815334002193174</v>
      </c>
    </row>
    <row r="67" spans="1:6">
      <c r="A67">
        <v>67</v>
      </c>
      <c r="B67">
        <f t="shared" si="5"/>
        <v>0.86074202700394364</v>
      </c>
      <c r="C67">
        <f t="shared" si="6"/>
        <v>1.7214840540078873</v>
      </c>
      <c r="D67">
        <f t="shared" si="7"/>
        <v>2.5822260810118309</v>
      </c>
      <c r="E67">
        <f t="shared" si="8"/>
        <v>3.4429681080157746</v>
      </c>
      <c r="F67">
        <f t="shared" si="9"/>
        <v>4.3037101350197187</v>
      </c>
    </row>
    <row r="68" spans="1:6">
      <c r="A68">
        <v>68</v>
      </c>
      <c r="B68">
        <f t="shared" si="5"/>
        <v>0.84432792550201496</v>
      </c>
      <c r="C68">
        <f t="shared" si="6"/>
        <v>1.6886558510040299</v>
      </c>
      <c r="D68">
        <f t="shared" si="7"/>
        <v>2.532983776506045</v>
      </c>
      <c r="E68">
        <f t="shared" si="8"/>
        <v>3.3773117020080599</v>
      </c>
      <c r="F68">
        <f t="shared" si="9"/>
        <v>4.2216396275100747</v>
      </c>
    </row>
    <row r="69" spans="1:6">
      <c r="A69">
        <v>69</v>
      </c>
      <c r="B69">
        <f t="shared" si="5"/>
        <v>0.82708057427456172</v>
      </c>
      <c r="C69">
        <f t="shared" si="6"/>
        <v>1.6541611485491234</v>
      </c>
      <c r="D69">
        <f t="shared" si="7"/>
        <v>2.4812417228236852</v>
      </c>
      <c r="E69">
        <f t="shared" si="8"/>
        <v>3.3083222970982469</v>
      </c>
      <c r="F69">
        <f t="shared" si="9"/>
        <v>4.1354028713728086</v>
      </c>
    </row>
    <row r="70" spans="1:6">
      <c r="A70">
        <v>70</v>
      </c>
      <c r="B70">
        <f t="shared" si="5"/>
        <v>0.80901699437494745</v>
      </c>
      <c r="C70">
        <f t="shared" si="6"/>
        <v>1.6180339887498949</v>
      </c>
      <c r="D70">
        <f t="shared" si="7"/>
        <v>2.4270509831248424</v>
      </c>
      <c r="E70">
        <f t="shared" si="8"/>
        <v>3.2360679774997898</v>
      </c>
      <c r="F70">
        <f t="shared" si="9"/>
        <v>4.0450849718747373</v>
      </c>
    </row>
    <row r="71" spans="1:6">
      <c r="A71">
        <v>71</v>
      </c>
      <c r="B71">
        <f t="shared" si="5"/>
        <v>0.7901550123756903</v>
      </c>
      <c r="C71">
        <f t="shared" si="6"/>
        <v>1.5803100247513806</v>
      </c>
      <c r="D71">
        <f t="shared" si="7"/>
        <v>2.370465037127071</v>
      </c>
      <c r="E71">
        <f t="shared" si="8"/>
        <v>3.1606200495027612</v>
      </c>
      <c r="F71">
        <f t="shared" si="9"/>
        <v>3.9507750618784514</v>
      </c>
    </row>
    <row r="72" spans="1:6">
      <c r="A72">
        <v>72</v>
      </c>
      <c r="B72">
        <f t="shared" si="5"/>
        <v>0.77051324277578925</v>
      </c>
      <c r="C72">
        <f t="shared" si="6"/>
        <v>1.5410264855515785</v>
      </c>
      <c r="D72">
        <f t="shared" si="7"/>
        <v>2.311539728327368</v>
      </c>
      <c r="E72">
        <f t="shared" si="8"/>
        <v>3.082052971103157</v>
      </c>
      <c r="F72">
        <f t="shared" si="9"/>
        <v>3.852566213878946</v>
      </c>
    </row>
    <row r="73" spans="1:6">
      <c r="A73">
        <v>73</v>
      </c>
      <c r="B73">
        <f t="shared" si="5"/>
        <v>0.7501110696304597</v>
      </c>
      <c r="C73">
        <f t="shared" si="6"/>
        <v>1.5002221392609194</v>
      </c>
      <c r="D73">
        <f t="shared" si="7"/>
        <v>2.2503332088913792</v>
      </c>
      <c r="E73">
        <f t="shared" si="8"/>
        <v>3.0004442785218388</v>
      </c>
      <c r="F73">
        <f t="shared" si="9"/>
        <v>3.7505553481522984</v>
      </c>
    </row>
    <row r="74" spans="1:6">
      <c r="A74">
        <v>74</v>
      </c>
      <c r="B74">
        <f t="shared" si="5"/>
        <v>0.72896862742141144</v>
      </c>
      <c r="C74">
        <f t="shared" si="6"/>
        <v>1.4579372548428229</v>
      </c>
      <c r="D74">
        <f t="shared" si="7"/>
        <v>2.1869058822642344</v>
      </c>
      <c r="E74">
        <f t="shared" si="8"/>
        <v>2.9158745096856458</v>
      </c>
      <c r="F74">
        <f t="shared" si="9"/>
        <v>3.6448431371070571</v>
      </c>
    </row>
    <row r="75" spans="1:6">
      <c r="A75">
        <v>75</v>
      </c>
      <c r="B75">
        <f t="shared" si="5"/>
        <v>0.70710678118654757</v>
      </c>
      <c r="C75">
        <f t="shared" si="6"/>
        <v>1.4142135623730951</v>
      </c>
      <c r="D75">
        <f t="shared" si="7"/>
        <v>2.1213203435596428</v>
      </c>
      <c r="E75">
        <f t="shared" si="8"/>
        <v>2.8284271247461903</v>
      </c>
      <c r="F75">
        <f t="shared" si="9"/>
        <v>3.5355339059327378</v>
      </c>
    </row>
    <row r="76" spans="1:6">
      <c r="A76">
        <v>76</v>
      </c>
      <c r="B76">
        <f t="shared" si="5"/>
        <v>0.68454710592868884</v>
      </c>
      <c r="C76">
        <f t="shared" si="6"/>
        <v>1.3690942118573777</v>
      </c>
      <c r="D76">
        <f t="shared" si="7"/>
        <v>2.0536413177860666</v>
      </c>
      <c r="E76">
        <f t="shared" si="8"/>
        <v>2.7381884237147553</v>
      </c>
      <c r="F76">
        <f t="shared" si="9"/>
        <v>3.4227355296434441</v>
      </c>
    </row>
    <row r="77" spans="1:6">
      <c r="A77">
        <v>77</v>
      </c>
      <c r="B77">
        <f t="shared" si="5"/>
        <v>0.66131186532365183</v>
      </c>
      <c r="C77">
        <f t="shared" si="6"/>
        <v>1.3226237306473037</v>
      </c>
      <c r="D77">
        <f t="shared" si="7"/>
        <v>1.9839355959709555</v>
      </c>
      <c r="E77">
        <f t="shared" si="8"/>
        <v>2.6452474612946073</v>
      </c>
      <c r="F77">
        <f t="shared" si="9"/>
        <v>3.3065593266182591</v>
      </c>
    </row>
    <row r="78" spans="1:6">
      <c r="A78">
        <v>78</v>
      </c>
      <c r="B78">
        <f t="shared" si="5"/>
        <v>0.63742398974868986</v>
      </c>
      <c r="C78">
        <f t="shared" si="6"/>
        <v>1.2748479794973797</v>
      </c>
      <c r="D78">
        <f t="shared" si="7"/>
        <v>1.9122719692460697</v>
      </c>
      <c r="E78">
        <f t="shared" si="8"/>
        <v>2.5496959589947594</v>
      </c>
      <c r="F78">
        <f t="shared" si="9"/>
        <v>3.1871199487434492</v>
      </c>
    </row>
    <row r="79" spans="1:6">
      <c r="A79">
        <v>79</v>
      </c>
      <c r="B79">
        <f t="shared" si="5"/>
        <v>0.61290705365297637</v>
      </c>
      <c r="C79">
        <f t="shared" si="6"/>
        <v>1.2258141073059527</v>
      </c>
      <c r="D79">
        <f t="shared" si="7"/>
        <v>1.8387211609589291</v>
      </c>
      <c r="E79">
        <f t="shared" si="8"/>
        <v>2.4516282146119055</v>
      </c>
      <c r="F79">
        <f t="shared" si="9"/>
        <v>3.0645352682648817</v>
      </c>
    </row>
    <row r="80" spans="1:6">
      <c r="A80">
        <v>80</v>
      </c>
      <c r="B80">
        <f t="shared" si="5"/>
        <v>0.58778525229247325</v>
      </c>
      <c r="C80">
        <f t="shared" si="6"/>
        <v>1.1755705045849465</v>
      </c>
      <c r="D80">
        <f t="shared" si="7"/>
        <v>1.7633557568774196</v>
      </c>
      <c r="E80">
        <f t="shared" si="8"/>
        <v>2.351141009169893</v>
      </c>
      <c r="F80">
        <f t="shared" si="9"/>
        <v>2.9389262614623664</v>
      </c>
    </row>
    <row r="81" spans="1:6">
      <c r="A81">
        <v>81</v>
      </c>
      <c r="B81">
        <f t="shared" si="5"/>
        <v>0.56208337785213081</v>
      </c>
      <c r="C81">
        <f t="shared" si="6"/>
        <v>1.1241667557042616</v>
      </c>
      <c r="D81">
        <f t="shared" si="7"/>
        <v>1.6862501335563924</v>
      </c>
      <c r="E81">
        <f t="shared" si="8"/>
        <v>2.2483335114085232</v>
      </c>
      <c r="F81">
        <f t="shared" si="9"/>
        <v>2.810416889260654</v>
      </c>
    </row>
    <row r="82" spans="1:6">
      <c r="A82">
        <v>82</v>
      </c>
      <c r="B82">
        <f t="shared" si="5"/>
        <v>0.53582679497899699</v>
      </c>
      <c r="C82">
        <f t="shared" si="6"/>
        <v>1.071653589957994</v>
      </c>
      <c r="D82">
        <f t="shared" si="7"/>
        <v>1.607480384936991</v>
      </c>
      <c r="E82">
        <f t="shared" si="8"/>
        <v>2.143307179915988</v>
      </c>
      <c r="F82">
        <f t="shared" si="9"/>
        <v>2.6791339748949849</v>
      </c>
    </row>
    <row r="83" spans="1:6">
      <c r="A83">
        <v>83</v>
      </c>
      <c r="B83">
        <f t="shared" si="5"/>
        <v>0.5090414157503711</v>
      </c>
      <c r="C83">
        <f t="shared" si="6"/>
        <v>1.0180828315007422</v>
      </c>
      <c r="D83">
        <f t="shared" si="7"/>
        <v>1.5271242472511133</v>
      </c>
      <c r="E83">
        <f t="shared" si="8"/>
        <v>2.0361656630014844</v>
      </c>
      <c r="F83">
        <f t="shared" si="9"/>
        <v>2.5452070787518553</v>
      </c>
    </row>
    <row r="84" spans="1:6">
      <c r="A84">
        <v>84</v>
      </c>
      <c r="B84">
        <f t="shared" si="5"/>
        <v>0.48175367410171521</v>
      </c>
      <c r="C84">
        <f t="shared" si="6"/>
        <v>0.96350734820343042</v>
      </c>
      <c r="D84">
        <f t="shared" si="7"/>
        <v>1.4452610223051456</v>
      </c>
      <c r="E84">
        <f t="shared" si="8"/>
        <v>1.9270146964068608</v>
      </c>
      <c r="F84">
        <f t="shared" si="9"/>
        <v>2.4087683705085761</v>
      </c>
    </row>
    <row r="85" spans="1:6">
      <c r="A85">
        <v>85</v>
      </c>
      <c r="B85">
        <f t="shared" si="5"/>
        <v>0.45399049973954686</v>
      </c>
      <c r="C85">
        <f t="shared" si="6"/>
        <v>0.90798099947909372</v>
      </c>
      <c r="D85">
        <f t="shared" si="7"/>
        <v>1.3619714992186407</v>
      </c>
      <c r="E85">
        <f t="shared" si="8"/>
        <v>1.8159619989581874</v>
      </c>
      <c r="F85">
        <f t="shared" si="9"/>
        <v>2.2699524986977342</v>
      </c>
    </row>
    <row r="86" spans="1:6">
      <c r="A86">
        <v>86</v>
      </c>
      <c r="B86">
        <f t="shared" si="5"/>
        <v>0.42577929156507288</v>
      </c>
      <c r="C86">
        <f t="shared" si="6"/>
        <v>0.85155858313014576</v>
      </c>
      <c r="D86">
        <f t="shared" si="7"/>
        <v>1.2773378746952186</v>
      </c>
      <c r="E86">
        <f t="shared" si="8"/>
        <v>1.7031171662602915</v>
      </c>
      <c r="F86">
        <f t="shared" si="9"/>
        <v>2.1288964578253644</v>
      </c>
    </row>
    <row r="87" spans="1:6">
      <c r="A87">
        <v>87</v>
      </c>
      <c r="B87">
        <f t="shared" si="5"/>
        <v>0.39714789063478106</v>
      </c>
      <c r="C87">
        <f t="shared" si="6"/>
        <v>0.79429578126956213</v>
      </c>
      <c r="D87">
        <f t="shared" si="7"/>
        <v>1.1914436719043433</v>
      </c>
      <c r="E87">
        <f t="shared" si="8"/>
        <v>1.5885915625391243</v>
      </c>
      <c r="F87">
        <f t="shared" si="9"/>
        <v>1.9857394531739052</v>
      </c>
    </row>
    <row r="88" spans="1:6">
      <c r="A88">
        <v>88</v>
      </c>
      <c r="B88">
        <f t="shared" si="5"/>
        <v>0.36812455268467814</v>
      </c>
      <c r="C88">
        <f t="shared" si="6"/>
        <v>0.73624910536935628</v>
      </c>
      <c r="D88">
        <f t="shared" si="7"/>
        <v>1.1043736580540344</v>
      </c>
      <c r="E88">
        <f t="shared" si="8"/>
        <v>1.4724982107387126</v>
      </c>
      <c r="F88">
        <f t="shared" si="9"/>
        <v>1.8406227634233907</v>
      </c>
    </row>
    <row r="89" spans="1:6">
      <c r="A89">
        <v>89</v>
      </c>
      <c r="B89">
        <f t="shared" si="5"/>
        <v>0.33873792024529131</v>
      </c>
      <c r="C89">
        <f t="shared" si="6"/>
        <v>0.67747584049058263</v>
      </c>
      <c r="D89">
        <f t="shared" si="7"/>
        <v>1.0162137607358739</v>
      </c>
      <c r="E89">
        <f t="shared" si="8"/>
        <v>1.3549516809811653</v>
      </c>
      <c r="F89">
        <f t="shared" si="9"/>
        <v>1.6936896012264566</v>
      </c>
    </row>
    <row r="90" spans="1:6">
      <c r="A90">
        <v>90</v>
      </c>
      <c r="B90">
        <f t="shared" si="5"/>
        <v>0.30901699437494751</v>
      </c>
      <c r="C90">
        <f t="shared" si="6"/>
        <v>0.61803398874989501</v>
      </c>
      <c r="D90">
        <f t="shared" si="7"/>
        <v>0.92705098312484258</v>
      </c>
      <c r="E90">
        <f t="shared" si="8"/>
        <v>1.23606797749979</v>
      </c>
      <c r="F90">
        <f t="shared" si="9"/>
        <v>1.5450849718747375</v>
      </c>
    </row>
    <row r="91" spans="1:6">
      <c r="A91">
        <v>91</v>
      </c>
      <c r="B91">
        <f t="shared" si="5"/>
        <v>0.27899110603922955</v>
      </c>
      <c r="C91">
        <f t="shared" si="6"/>
        <v>0.55798221207845911</v>
      </c>
      <c r="D91">
        <f t="shared" si="7"/>
        <v>0.8369733181176886</v>
      </c>
      <c r="E91">
        <f t="shared" si="8"/>
        <v>1.1159644241569182</v>
      </c>
      <c r="F91">
        <f t="shared" si="9"/>
        <v>1.3949555301961478</v>
      </c>
    </row>
    <row r="92" spans="1:6">
      <c r="A92">
        <v>92</v>
      </c>
      <c r="B92">
        <f t="shared" si="5"/>
        <v>0.24868988716485524</v>
      </c>
      <c r="C92">
        <f t="shared" si="6"/>
        <v>0.49737977432971048</v>
      </c>
      <c r="D92">
        <f t="shared" si="7"/>
        <v>0.74606966149456566</v>
      </c>
      <c r="E92">
        <f t="shared" si="8"/>
        <v>0.99475954865942096</v>
      </c>
      <c r="F92">
        <f t="shared" si="9"/>
        <v>1.2434494358242763</v>
      </c>
    </row>
    <row r="93" spans="1:6">
      <c r="A93">
        <v>93</v>
      </c>
      <c r="B93">
        <f t="shared" si="5"/>
        <v>0.21814324139654276</v>
      </c>
      <c r="C93">
        <f t="shared" si="6"/>
        <v>0.43628648279308552</v>
      </c>
      <c r="D93">
        <f t="shared" si="7"/>
        <v>0.6544297241896283</v>
      </c>
      <c r="E93">
        <f t="shared" si="8"/>
        <v>0.87257296558617103</v>
      </c>
      <c r="F93">
        <f t="shared" si="9"/>
        <v>1.0907162069827139</v>
      </c>
    </row>
    <row r="94" spans="1:6">
      <c r="A94">
        <v>94</v>
      </c>
      <c r="B94">
        <f t="shared" si="5"/>
        <v>0.18738131458572457</v>
      </c>
      <c r="C94">
        <f t="shared" si="6"/>
        <v>0.37476262917144915</v>
      </c>
      <c r="D94">
        <f t="shared" si="7"/>
        <v>0.56214394375717369</v>
      </c>
      <c r="E94">
        <f t="shared" si="8"/>
        <v>0.74952525834289829</v>
      </c>
      <c r="F94">
        <f t="shared" si="9"/>
        <v>0.93690657292862289</v>
      </c>
    </row>
    <row r="95" spans="1:6">
      <c r="A95">
        <v>95</v>
      </c>
      <c r="B95">
        <f t="shared" si="5"/>
        <v>0.15643446504023098</v>
      </c>
      <c r="C95">
        <f t="shared" si="6"/>
        <v>0.31286893008046196</v>
      </c>
      <c r="D95">
        <f t="shared" si="7"/>
        <v>0.46930339512069297</v>
      </c>
      <c r="E95">
        <f t="shared" si="8"/>
        <v>0.62573786016092392</v>
      </c>
      <c r="F95">
        <f t="shared" si="9"/>
        <v>0.78217232520115487</v>
      </c>
    </row>
    <row r="96" spans="1:6">
      <c r="A96">
        <v>96</v>
      </c>
      <c r="B96">
        <f t="shared" si="5"/>
        <v>0.12533323356430454</v>
      </c>
      <c r="C96">
        <f t="shared" si="6"/>
        <v>0.25066646712860907</v>
      </c>
      <c r="D96">
        <f t="shared" si="7"/>
        <v>0.37599970069291361</v>
      </c>
      <c r="E96">
        <f t="shared" si="8"/>
        <v>0.50133293425721814</v>
      </c>
      <c r="F96">
        <f t="shared" si="9"/>
        <v>0.62666616782152262</v>
      </c>
    </row>
    <row r="97" spans="1:6">
      <c r="A97">
        <v>97</v>
      </c>
      <c r="B97">
        <f t="shared" si="5"/>
        <v>9.4108313318514353E-2</v>
      </c>
      <c r="C97">
        <f t="shared" si="6"/>
        <v>0.18821662663702871</v>
      </c>
      <c r="D97">
        <f t="shared" si="7"/>
        <v>0.28232493995554309</v>
      </c>
      <c r="E97">
        <f t="shared" si="8"/>
        <v>0.37643325327405741</v>
      </c>
      <c r="F97">
        <f t="shared" si="9"/>
        <v>0.47054156659257174</v>
      </c>
    </row>
    <row r="98" spans="1:6">
      <c r="A98">
        <v>98</v>
      </c>
      <c r="B98">
        <f t="shared" si="5"/>
        <v>6.2790519529313582E-2</v>
      </c>
      <c r="C98">
        <f t="shared" si="6"/>
        <v>0.12558103905862716</v>
      </c>
      <c r="D98">
        <f t="shared" si="7"/>
        <v>0.18837155858794075</v>
      </c>
      <c r="E98">
        <f t="shared" si="8"/>
        <v>0.25116207811725433</v>
      </c>
      <c r="F98">
        <f t="shared" si="9"/>
        <v>0.31395259764656791</v>
      </c>
    </row>
    <row r="99" spans="1:6">
      <c r="A99">
        <v>99</v>
      </c>
      <c r="B99">
        <f t="shared" si="5"/>
        <v>3.1410759078128236E-2</v>
      </c>
      <c r="C99">
        <f t="shared" si="6"/>
        <v>6.2821518156256473E-2</v>
      </c>
      <c r="D99">
        <f t="shared" si="7"/>
        <v>9.4232277234384709E-2</v>
      </c>
      <c r="E99">
        <f t="shared" si="8"/>
        <v>0.12564303631251295</v>
      </c>
      <c r="F99">
        <f t="shared" si="9"/>
        <v>0.15705379539064118</v>
      </c>
    </row>
    <row r="100" spans="1:6">
      <c r="A100">
        <v>100</v>
      </c>
      <c r="B100">
        <f t="shared" si="5"/>
        <v>1.22514845490862E-16</v>
      </c>
      <c r="C100">
        <f t="shared" si="6"/>
        <v>2.45029690981724E-16</v>
      </c>
      <c r="D100">
        <f t="shared" si="7"/>
        <v>3.67544536472586E-16</v>
      </c>
      <c r="E100">
        <f t="shared" si="8"/>
        <v>4.90059381963448E-16</v>
      </c>
      <c r="F100">
        <f t="shared" si="9"/>
        <v>6.1257422745431001E-16</v>
      </c>
    </row>
    <row r="101" spans="1:6">
      <c r="A101">
        <v>101</v>
      </c>
      <c r="B101">
        <f t="shared" si="5"/>
        <v>-3.1410759078127994E-2</v>
      </c>
      <c r="C101">
        <f t="shared" si="6"/>
        <v>-6.2821518156255987E-2</v>
      </c>
      <c r="D101">
        <f t="shared" si="7"/>
        <v>-9.4232277234383988E-2</v>
      </c>
      <c r="E101">
        <f t="shared" si="8"/>
        <v>-0.12564303631251197</v>
      </c>
      <c r="F101">
        <f t="shared" si="9"/>
        <v>-0.15705379539063996</v>
      </c>
    </row>
    <row r="102" spans="1:6">
      <c r="A102">
        <v>102</v>
      </c>
      <c r="B102">
        <f t="shared" si="5"/>
        <v>-6.2790519529313346E-2</v>
      </c>
      <c r="C102">
        <f t="shared" si="6"/>
        <v>-0.12558103905862669</v>
      </c>
      <c r="D102">
        <f t="shared" si="7"/>
        <v>-0.18837155858794002</v>
      </c>
      <c r="E102">
        <f t="shared" si="8"/>
        <v>-0.25116207811725338</v>
      </c>
      <c r="F102">
        <f t="shared" si="9"/>
        <v>-0.31395259764656674</v>
      </c>
    </row>
    <row r="103" spans="1:6">
      <c r="A103">
        <v>103</v>
      </c>
      <c r="B103">
        <f t="shared" si="5"/>
        <v>-9.4108313318514103E-2</v>
      </c>
      <c r="C103">
        <f t="shared" si="6"/>
        <v>-0.18821662663702821</v>
      </c>
      <c r="D103">
        <f t="shared" si="7"/>
        <v>-0.28232493995554231</v>
      </c>
      <c r="E103">
        <f t="shared" si="8"/>
        <v>-0.37643325327405641</v>
      </c>
      <c r="F103">
        <f t="shared" si="9"/>
        <v>-0.47054156659257051</v>
      </c>
    </row>
    <row r="104" spans="1:6">
      <c r="A104">
        <v>104</v>
      </c>
      <c r="B104">
        <f t="shared" si="5"/>
        <v>-0.12533323356430429</v>
      </c>
      <c r="C104">
        <f t="shared" si="6"/>
        <v>-0.25066646712860857</v>
      </c>
      <c r="D104">
        <f t="shared" si="7"/>
        <v>-0.37599970069291289</v>
      </c>
      <c r="E104">
        <f t="shared" si="8"/>
        <v>-0.50133293425721714</v>
      </c>
      <c r="F104">
        <f t="shared" si="9"/>
        <v>-0.6266661678215214</v>
      </c>
    </row>
    <row r="105" spans="1:6">
      <c r="A105">
        <v>105</v>
      </c>
      <c r="B105">
        <f t="shared" si="5"/>
        <v>-0.15643446504023073</v>
      </c>
      <c r="C105">
        <f t="shared" si="6"/>
        <v>-0.31286893008046146</v>
      </c>
      <c r="D105">
        <f t="shared" si="7"/>
        <v>-0.46930339512069219</v>
      </c>
      <c r="E105">
        <f t="shared" si="8"/>
        <v>-0.62573786016092292</v>
      </c>
      <c r="F105">
        <f t="shared" si="9"/>
        <v>-0.78217232520115365</v>
      </c>
    </row>
    <row r="106" spans="1:6">
      <c r="A106">
        <v>106</v>
      </c>
      <c r="B106">
        <f t="shared" si="5"/>
        <v>-0.18738131458572477</v>
      </c>
      <c r="C106">
        <f t="shared" si="6"/>
        <v>-0.37476262917144954</v>
      </c>
      <c r="D106">
        <f t="shared" si="7"/>
        <v>-0.56214394375717425</v>
      </c>
      <c r="E106">
        <f t="shared" si="8"/>
        <v>-0.74952525834289907</v>
      </c>
      <c r="F106">
        <f t="shared" si="9"/>
        <v>-0.93690657292862389</v>
      </c>
    </row>
    <row r="107" spans="1:6">
      <c r="A107">
        <v>107</v>
      </c>
      <c r="B107">
        <f t="shared" si="5"/>
        <v>-0.21814324139654251</v>
      </c>
      <c r="C107">
        <f t="shared" si="6"/>
        <v>-0.43628648279308502</v>
      </c>
      <c r="D107">
        <f t="shared" si="7"/>
        <v>-0.65442972418962753</v>
      </c>
      <c r="E107">
        <f t="shared" si="8"/>
        <v>-0.87257296558617004</v>
      </c>
      <c r="F107">
        <f t="shared" si="9"/>
        <v>-1.0907162069827125</v>
      </c>
    </row>
    <row r="108" spans="1:6">
      <c r="A108">
        <v>108</v>
      </c>
      <c r="B108">
        <f t="shared" si="5"/>
        <v>-0.24868988716485457</v>
      </c>
      <c r="C108">
        <f t="shared" si="6"/>
        <v>-0.49737977432970915</v>
      </c>
      <c r="D108">
        <f t="shared" si="7"/>
        <v>-0.74606966149456366</v>
      </c>
      <c r="E108">
        <f t="shared" si="8"/>
        <v>-0.99475954865941829</v>
      </c>
      <c r="F108">
        <f t="shared" si="9"/>
        <v>-1.2434494358242729</v>
      </c>
    </row>
    <row r="109" spans="1:6">
      <c r="A109">
        <v>109</v>
      </c>
      <c r="B109">
        <f t="shared" si="5"/>
        <v>-0.27899110603922889</v>
      </c>
      <c r="C109">
        <f t="shared" si="6"/>
        <v>-0.55798221207845777</v>
      </c>
      <c r="D109">
        <f t="shared" si="7"/>
        <v>-0.8369733181176866</v>
      </c>
      <c r="E109">
        <f t="shared" si="8"/>
        <v>-1.1159644241569155</v>
      </c>
      <c r="F109">
        <f t="shared" si="9"/>
        <v>-1.3949555301961445</v>
      </c>
    </row>
    <row r="110" spans="1:6">
      <c r="A110">
        <v>110</v>
      </c>
      <c r="B110">
        <f t="shared" si="5"/>
        <v>-0.30901699437494728</v>
      </c>
      <c r="C110">
        <f t="shared" si="6"/>
        <v>-0.61803398874989457</v>
      </c>
      <c r="D110">
        <f t="shared" si="7"/>
        <v>-0.92705098312484191</v>
      </c>
      <c r="E110">
        <f t="shared" si="8"/>
        <v>-1.2360679774997891</v>
      </c>
      <c r="F110">
        <f t="shared" si="9"/>
        <v>-1.5450849718747364</v>
      </c>
    </row>
    <row r="111" spans="1:6">
      <c r="A111">
        <v>111</v>
      </c>
      <c r="B111">
        <f t="shared" si="5"/>
        <v>-0.33873792024529148</v>
      </c>
      <c r="C111">
        <f t="shared" si="6"/>
        <v>-0.67747584049058296</v>
      </c>
      <c r="D111">
        <f t="shared" si="7"/>
        <v>-1.0162137607358743</v>
      </c>
      <c r="E111">
        <f t="shared" si="8"/>
        <v>-1.3549516809811659</v>
      </c>
      <c r="F111">
        <f t="shared" si="9"/>
        <v>-1.6936896012264575</v>
      </c>
    </row>
    <row r="112" spans="1:6">
      <c r="A112">
        <v>112</v>
      </c>
      <c r="B112">
        <f t="shared" si="5"/>
        <v>-0.36812455268467792</v>
      </c>
      <c r="C112">
        <f t="shared" si="6"/>
        <v>-0.73624910536935584</v>
      </c>
      <c r="D112">
        <f t="shared" si="7"/>
        <v>-1.1043736580540338</v>
      </c>
      <c r="E112">
        <f t="shared" si="8"/>
        <v>-1.4724982107387117</v>
      </c>
      <c r="F112">
        <f t="shared" si="9"/>
        <v>-1.8406227634233896</v>
      </c>
    </row>
    <row r="113" spans="1:6">
      <c r="A113">
        <v>113</v>
      </c>
      <c r="B113">
        <f t="shared" si="5"/>
        <v>-0.3971478906347804</v>
      </c>
      <c r="C113">
        <f t="shared" si="6"/>
        <v>-0.7942957812695608</v>
      </c>
      <c r="D113">
        <f t="shared" si="7"/>
        <v>-1.1914436719043411</v>
      </c>
      <c r="E113">
        <f t="shared" si="8"/>
        <v>-1.5885915625391216</v>
      </c>
      <c r="F113">
        <f t="shared" si="9"/>
        <v>-1.9857394531739021</v>
      </c>
    </row>
    <row r="114" spans="1:6">
      <c r="A114">
        <v>114</v>
      </c>
      <c r="B114">
        <f t="shared" si="5"/>
        <v>-0.42577929156507227</v>
      </c>
      <c r="C114">
        <f t="shared" si="6"/>
        <v>-0.85155858313014454</v>
      </c>
      <c r="D114">
        <f t="shared" si="7"/>
        <v>-1.2773378746952169</v>
      </c>
      <c r="E114">
        <f t="shared" si="8"/>
        <v>-1.7031171662602891</v>
      </c>
      <c r="F114">
        <f t="shared" si="9"/>
        <v>-2.1288964578253613</v>
      </c>
    </row>
    <row r="115" spans="1:6">
      <c r="A115">
        <v>115</v>
      </c>
      <c r="B115">
        <f t="shared" si="5"/>
        <v>-0.45399049973954708</v>
      </c>
      <c r="C115">
        <f t="shared" si="6"/>
        <v>-0.90798099947909416</v>
      </c>
      <c r="D115">
        <f t="shared" si="7"/>
        <v>-1.3619714992186411</v>
      </c>
      <c r="E115">
        <f t="shared" si="8"/>
        <v>-1.8159619989581883</v>
      </c>
      <c r="F115">
        <f t="shared" si="9"/>
        <v>-2.2699524986977355</v>
      </c>
    </row>
    <row r="116" spans="1:6">
      <c r="A116">
        <v>116</v>
      </c>
      <c r="B116">
        <f t="shared" si="5"/>
        <v>-0.48175367410171538</v>
      </c>
      <c r="C116">
        <f t="shared" si="6"/>
        <v>-0.96350734820343076</v>
      </c>
      <c r="D116">
        <f t="shared" si="7"/>
        <v>-1.4452610223051461</v>
      </c>
      <c r="E116">
        <f t="shared" si="8"/>
        <v>-1.9270146964068615</v>
      </c>
      <c r="F116">
        <f t="shared" si="9"/>
        <v>-2.408768370508577</v>
      </c>
    </row>
    <row r="117" spans="1:6">
      <c r="A117">
        <v>117</v>
      </c>
      <c r="B117">
        <f t="shared" si="5"/>
        <v>-0.50904141575037121</v>
      </c>
      <c r="C117">
        <f t="shared" si="6"/>
        <v>-1.0180828315007424</v>
      </c>
      <c r="D117">
        <f t="shared" si="7"/>
        <v>-1.5271242472511135</v>
      </c>
      <c r="E117">
        <f t="shared" si="8"/>
        <v>-2.0361656630014848</v>
      </c>
      <c r="F117">
        <f t="shared" si="9"/>
        <v>-2.5452070787518561</v>
      </c>
    </row>
    <row r="118" spans="1:6">
      <c r="A118">
        <v>118</v>
      </c>
      <c r="B118">
        <f t="shared" si="5"/>
        <v>-0.53582679497899643</v>
      </c>
      <c r="C118">
        <f t="shared" si="6"/>
        <v>-1.0716535899579929</v>
      </c>
      <c r="D118">
        <f t="shared" si="7"/>
        <v>-1.6074803849369892</v>
      </c>
      <c r="E118">
        <f t="shared" si="8"/>
        <v>-2.1433071799159857</v>
      </c>
      <c r="F118">
        <f t="shared" si="9"/>
        <v>-2.6791339748949823</v>
      </c>
    </row>
    <row r="119" spans="1:6">
      <c r="A119">
        <v>119</v>
      </c>
      <c r="B119">
        <f t="shared" si="5"/>
        <v>-0.56208337785213025</v>
      </c>
      <c r="C119">
        <f t="shared" si="6"/>
        <v>-1.1241667557042605</v>
      </c>
      <c r="D119">
        <f t="shared" si="7"/>
        <v>-1.6862501335563906</v>
      </c>
      <c r="E119">
        <f t="shared" si="8"/>
        <v>-2.248333511408521</v>
      </c>
      <c r="F119">
        <f t="shared" si="9"/>
        <v>-2.8104168892606514</v>
      </c>
    </row>
    <row r="120" spans="1:6">
      <c r="A120">
        <v>120</v>
      </c>
      <c r="B120">
        <f t="shared" si="5"/>
        <v>-0.58778525229247269</v>
      </c>
      <c r="C120">
        <f t="shared" si="6"/>
        <v>-1.1755705045849454</v>
      </c>
      <c r="D120">
        <f t="shared" si="7"/>
        <v>-1.7633557568774181</v>
      </c>
      <c r="E120">
        <f t="shared" si="8"/>
        <v>-2.3511410091698908</v>
      </c>
      <c r="F120">
        <f t="shared" si="9"/>
        <v>-2.9389262614623632</v>
      </c>
    </row>
    <row r="121" spans="1:6">
      <c r="A121">
        <v>121</v>
      </c>
      <c r="B121">
        <f t="shared" si="5"/>
        <v>-0.6129070536529766</v>
      </c>
      <c r="C121">
        <f t="shared" si="6"/>
        <v>-1.2258141073059532</v>
      </c>
      <c r="D121">
        <f t="shared" si="7"/>
        <v>-1.8387211609589298</v>
      </c>
      <c r="E121">
        <f t="shared" si="8"/>
        <v>-2.4516282146119064</v>
      </c>
      <c r="F121">
        <f t="shared" si="9"/>
        <v>-3.064535268264883</v>
      </c>
    </row>
    <row r="122" spans="1:6">
      <c r="A122">
        <v>122</v>
      </c>
      <c r="B122">
        <f t="shared" si="5"/>
        <v>-0.63742398974868963</v>
      </c>
      <c r="C122">
        <f t="shared" si="6"/>
        <v>-1.2748479794973793</v>
      </c>
      <c r="D122">
        <f t="shared" si="7"/>
        <v>-1.9122719692460688</v>
      </c>
      <c r="E122">
        <f t="shared" si="8"/>
        <v>-2.5496959589947585</v>
      </c>
      <c r="F122">
        <f t="shared" si="9"/>
        <v>-3.1871199487434483</v>
      </c>
    </row>
    <row r="123" spans="1:6">
      <c r="A123">
        <v>123</v>
      </c>
      <c r="B123">
        <f t="shared" si="5"/>
        <v>-0.66131186532365172</v>
      </c>
      <c r="C123">
        <f t="shared" si="6"/>
        <v>-1.3226237306473034</v>
      </c>
      <c r="D123">
        <f t="shared" si="7"/>
        <v>-1.983935595970955</v>
      </c>
      <c r="E123">
        <f t="shared" si="8"/>
        <v>-2.6452474612946069</v>
      </c>
      <c r="F123">
        <f t="shared" si="9"/>
        <v>-3.3065593266182587</v>
      </c>
    </row>
    <row r="124" spans="1:6">
      <c r="A124">
        <v>124</v>
      </c>
      <c r="B124">
        <f t="shared" si="5"/>
        <v>-0.68454710592868839</v>
      </c>
      <c r="C124">
        <f t="shared" si="6"/>
        <v>-1.3690942118573768</v>
      </c>
      <c r="D124">
        <f t="shared" si="7"/>
        <v>-2.0536413177860653</v>
      </c>
      <c r="E124">
        <f t="shared" si="8"/>
        <v>-2.7381884237147536</v>
      </c>
      <c r="F124">
        <f t="shared" si="9"/>
        <v>-3.4227355296434419</v>
      </c>
    </row>
    <row r="125" spans="1:6">
      <c r="A125">
        <v>125</v>
      </c>
      <c r="B125">
        <f t="shared" si="5"/>
        <v>-0.70710678118654713</v>
      </c>
      <c r="C125">
        <f t="shared" si="6"/>
        <v>-1.4142135623730943</v>
      </c>
      <c r="D125">
        <f t="shared" si="7"/>
        <v>-2.1213203435596415</v>
      </c>
      <c r="E125">
        <f t="shared" si="8"/>
        <v>-2.8284271247461885</v>
      </c>
      <c r="F125">
        <f t="shared" si="9"/>
        <v>-3.5355339059327355</v>
      </c>
    </row>
    <row r="126" spans="1:6">
      <c r="A126">
        <v>126</v>
      </c>
      <c r="B126">
        <f t="shared" si="5"/>
        <v>-0.72896862742141155</v>
      </c>
      <c r="C126">
        <f t="shared" si="6"/>
        <v>-1.4579372548428231</v>
      </c>
      <c r="D126">
        <f t="shared" si="7"/>
        <v>-2.1869058822642344</v>
      </c>
      <c r="E126">
        <f t="shared" si="8"/>
        <v>-2.9158745096856462</v>
      </c>
      <c r="F126">
        <f t="shared" si="9"/>
        <v>-3.644843137107058</v>
      </c>
    </row>
    <row r="127" spans="1:6">
      <c r="A127">
        <v>127</v>
      </c>
      <c r="B127">
        <f t="shared" si="5"/>
        <v>-0.75011106963045948</v>
      </c>
      <c r="C127">
        <f t="shared" si="6"/>
        <v>-1.500222139260919</v>
      </c>
      <c r="D127">
        <f t="shared" si="7"/>
        <v>-2.2503332088913783</v>
      </c>
      <c r="E127">
        <f t="shared" si="8"/>
        <v>-3.0004442785218379</v>
      </c>
      <c r="F127">
        <f t="shared" si="9"/>
        <v>-3.7505553481522975</v>
      </c>
    </row>
    <row r="128" spans="1:6">
      <c r="A128">
        <v>128</v>
      </c>
      <c r="B128">
        <f t="shared" si="5"/>
        <v>-0.77051324277578936</v>
      </c>
      <c r="C128">
        <f t="shared" si="6"/>
        <v>-1.5410264855515787</v>
      </c>
      <c r="D128">
        <f t="shared" si="7"/>
        <v>-2.311539728327368</v>
      </c>
      <c r="E128">
        <f t="shared" si="8"/>
        <v>-3.0820529711031575</v>
      </c>
      <c r="F128">
        <f t="shared" si="9"/>
        <v>-3.8525662138789469</v>
      </c>
    </row>
    <row r="129" spans="1:6">
      <c r="A129">
        <v>129</v>
      </c>
      <c r="B129">
        <f t="shared" si="5"/>
        <v>-0.79015501237569041</v>
      </c>
      <c r="C129">
        <f t="shared" si="6"/>
        <v>-1.5803100247513808</v>
      </c>
      <c r="D129">
        <f t="shared" si="7"/>
        <v>-2.3704650371270715</v>
      </c>
      <c r="E129">
        <f t="shared" si="8"/>
        <v>-3.1606200495027617</v>
      </c>
      <c r="F129">
        <f t="shared" si="9"/>
        <v>-3.9507750618784518</v>
      </c>
    </row>
    <row r="130" spans="1:6">
      <c r="A130">
        <v>130</v>
      </c>
      <c r="B130">
        <f t="shared" ref="B130:B193" si="10">SIN(A130*2*PI()*1/200)</f>
        <v>-0.80901699437494734</v>
      </c>
      <c r="C130">
        <f t="shared" ref="C130:C193" si="11">2*SIN(A130*2*PI()*1/200)</f>
        <v>-1.6180339887498947</v>
      </c>
      <c r="D130">
        <f t="shared" ref="D130:D193" si="12">3*SIN(A130*2*PI()*1/200)</f>
        <v>-2.4270509831248419</v>
      </c>
      <c r="E130">
        <f t="shared" ref="E130:E193" si="13">4*SIN(A130*2*PI()*1/200)</f>
        <v>-3.2360679774997894</v>
      </c>
      <c r="F130">
        <f t="shared" ref="F130:F193" si="14">5*SIN(A130*2*PI()*1/200)</f>
        <v>-4.0450849718747364</v>
      </c>
    </row>
    <row r="131" spans="1:6">
      <c r="A131">
        <v>131</v>
      </c>
      <c r="B131">
        <f t="shared" si="10"/>
        <v>-0.82708057427456161</v>
      </c>
      <c r="C131">
        <f t="shared" si="11"/>
        <v>-1.6541611485491232</v>
      </c>
      <c r="D131">
        <f t="shared" si="12"/>
        <v>-2.4812417228236847</v>
      </c>
      <c r="E131">
        <f t="shared" si="13"/>
        <v>-3.3083222970982464</v>
      </c>
      <c r="F131">
        <f t="shared" si="14"/>
        <v>-4.1354028713728077</v>
      </c>
    </row>
    <row r="132" spans="1:6">
      <c r="A132">
        <v>132</v>
      </c>
      <c r="B132">
        <f t="shared" si="10"/>
        <v>-0.8443279255020153</v>
      </c>
      <c r="C132">
        <f t="shared" si="11"/>
        <v>-1.6886558510040306</v>
      </c>
      <c r="D132">
        <f t="shared" si="12"/>
        <v>-2.5329837765060459</v>
      </c>
      <c r="E132">
        <f t="shared" si="13"/>
        <v>-3.3773117020080612</v>
      </c>
      <c r="F132">
        <f t="shared" si="14"/>
        <v>-4.2216396275100765</v>
      </c>
    </row>
    <row r="133" spans="1:6">
      <c r="A133">
        <v>133</v>
      </c>
      <c r="B133">
        <f t="shared" si="10"/>
        <v>-0.86074202700394375</v>
      </c>
      <c r="C133">
        <f t="shared" si="11"/>
        <v>-1.7214840540078875</v>
      </c>
      <c r="D133">
        <f t="shared" si="12"/>
        <v>-2.5822260810118314</v>
      </c>
      <c r="E133">
        <f t="shared" si="13"/>
        <v>-3.442968108015775</v>
      </c>
      <c r="F133">
        <f t="shared" si="14"/>
        <v>-4.3037101350197187</v>
      </c>
    </row>
    <row r="134" spans="1:6">
      <c r="A134">
        <v>134</v>
      </c>
      <c r="B134">
        <f t="shared" si="10"/>
        <v>-0.87630668004386358</v>
      </c>
      <c r="C134">
        <f t="shared" si="11"/>
        <v>-1.7526133600877272</v>
      </c>
      <c r="D134">
        <f t="shared" si="12"/>
        <v>-2.6289200401315909</v>
      </c>
      <c r="E134">
        <f t="shared" si="13"/>
        <v>-3.5052267201754543</v>
      </c>
      <c r="F134">
        <f t="shared" si="14"/>
        <v>-4.3815334002193183</v>
      </c>
    </row>
    <row r="135" spans="1:6">
      <c r="A135">
        <v>135</v>
      </c>
      <c r="B135">
        <f t="shared" si="10"/>
        <v>-0.89100652418836779</v>
      </c>
      <c r="C135">
        <f t="shared" si="11"/>
        <v>-1.7820130483767356</v>
      </c>
      <c r="D135">
        <f t="shared" si="12"/>
        <v>-2.6730195725651034</v>
      </c>
      <c r="E135">
        <f t="shared" si="13"/>
        <v>-3.5640260967534712</v>
      </c>
      <c r="F135">
        <f t="shared" si="14"/>
        <v>-4.4550326209418394</v>
      </c>
    </row>
    <row r="136" spans="1:6">
      <c r="A136">
        <v>136</v>
      </c>
      <c r="B136">
        <f t="shared" si="10"/>
        <v>-0.9048270524660198</v>
      </c>
      <c r="C136">
        <f t="shared" si="11"/>
        <v>-1.8096541049320396</v>
      </c>
      <c r="D136">
        <f t="shared" si="12"/>
        <v>-2.7144811573980592</v>
      </c>
      <c r="E136">
        <f t="shared" si="13"/>
        <v>-3.6193082098640792</v>
      </c>
      <c r="F136">
        <f t="shared" si="14"/>
        <v>-4.5241352623300992</v>
      </c>
    </row>
    <row r="137" spans="1:6">
      <c r="A137">
        <v>137</v>
      </c>
      <c r="B137">
        <f t="shared" si="10"/>
        <v>-0.91775462568398125</v>
      </c>
      <c r="C137">
        <f t="shared" si="11"/>
        <v>-1.8355092513679625</v>
      </c>
      <c r="D137">
        <f t="shared" si="12"/>
        <v>-2.7532638770519435</v>
      </c>
      <c r="E137">
        <f t="shared" si="13"/>
        <v>-3.671018502735925</v>
      </c>
      <c r="F137">
        <f t="shared" si="14"/>
        <v>-4.5887731284199065</v>
      </c>
    </row>
    <row r="138" spans="1:6">
      <c r="A138">
        <v>138</v>
      </c>
      <c r="B138">
        <f t="shared" si="10"/>
        <v>-0.92977648588825146</v>
      </c>
      <c r="C138">
        <f t="shared" si="11"/>
        <v>-1.8595529717765029</v>
      </c>
      <c r="D138">
        <f t="shared" si="12"/>
        <v>-2.7893294576647545</v>
      </c>
      <c r="E138">
        <f t="shared" si="13"/>
        <v>-3.7191059435530058</v>
      </c>
      <c r="F138">
        <f t="shared" si="14"/>
        <v>-4.6488824294412572</v>
      </c>
    </row>
    <row r="139" spans="1:6">
      <c r="A139">
        <v>139</v>
      </c>
      <c r="B139">
        <f t="shared" si="10"/>
        <v>-0.94088076895422545</v>
      </c>
      <c r="C139">
        <f t="shared" si="11"/>
        <v>-1.8817615379084509</v>
      </c>
      <c r="D139">
        <f t="shared" si="12"/>
        <v>-2.8226423068626763</v>
      </c>
      <c r="E139">
        <f t="shared" si="13"/>
        <v>-3.7635230758169018</v>
      </c>
      <c r="F139">
        <f t="shared" si="14"/>
        <v>-4.7044038447711269</v>
      </c>
    </row>
    <row r="140" spans="1:6">
      <c r="A140">
        <v>140</v>
      </c>
      <c r="B140">
        <f t="shared" si="10"/>
        <v>-0.95105651629515353</v>
      </c>
      <c r="C140">
        <f t="shared" si="11"/>
        <v>-1.9021130325903071</v>
      </c>
      <c r="D140">
        <f t="shared" si="12"/>
        <v>-2.8531695488854605</v>
      </c>
      <c r="E140">
        <f t="shared" si="13"/>
        <v>-3.8042260651806141</v>
      </c>
      <c r="F140">
        <f t="shared" si="14"/>
        <v>-4.7552825814757673</v>
      </c>
    </row>
    <row r="141" spans="1:6">
      <c r="A141">
        <v>141</v>
      </c>
      <c r="B141">
        <f t="shared" si="10"/>
        <v>-0.96029368567694295</v>
      </c>
      <c r="C141">
        <f t="shared" si="11"/>
        <v>-1.9205873713538859</v>
      </c>
      <c r="D141">
        <f t="shared" si="12"/>
        <v>-2.880881057030829</v>
      </c>
      <c r="E141">
        <f t="shared" si="13"/>
        <v>-3.8411747427077718</v>
      </c>
      <c r="F141">
        <f t="shared" si="14"/>
        <v>-4.8014684283847151</v>
      </c>
    </row>
    <row r="142" spans="1:6">
      <c r="A142">
        <v>142</v>
      </c>
      <c r="B142">
        <f t="shared" si="10"/>
        <v>-0.96858316112863119</v>
      </c>
      <c r="C142">
        <f t="shared" si="11"/>
        <v>-1.9371663222572624</v>
      </c>
      <c r="D142">
        <f t="shared" si="12"/>
        <v>-2.9057494833858937</v>
      </c>
      <c r="E142">
        <f t="shared" si="13"/>
        <v>-3.8743326445145247</v>
      </c>
      <c r="F142">
        <f t="shared" si="14"/>
        <v>-4.8429158056431563</v>
      </c>
    </row>
    <row r="143" spans="1:6">
      <c r="A143">
        <v>143</v>
      </c>
      <c r="B143">
        <f t="shared" si="10"/>
        <v>-0.97591676193874743</v>
      </c>
      <c r="C143">
        <f t="shared" si="11"/>
        <v>-1.9518335238774949</v>
      </c>
      <c r="D143">
        <f t="shared" si="12"/>
        <v>-2.9277502858162423</v>
      </c>
      <c r="E143">
        <f t="shared" si="13"/>
        <v>-3.9036670477549897</v>
      </c>
      <c r="F143">
        <f t="shared" si="14"/>
        <v>-4.8795838096937372</v>
      </c>
    </row>
    <row r="144" spans="1:6">
      <c r="A144">
        <v>144</v>
      </c>
      <c r="B144">
        <f t="shared" si="10"/>
        <v>-0.98228725072868872</v>
      </c>
      <c r="C144">
        <f t="shared" si="11"/>
        <v>-1.9645745014573774</v>
      </c>
      <c r="D144">
        <f t="shared" si="12"/>
        <v>-2.9468617521860661</v>
      </c>
      <c r="E144">
        <f t="shared" si="13"/>
        <v>-3.9291490029147549</v>
      </c>
      <c r="F144">
        <f t="shared" si="14"/>
        <v>-4.9114362536434433</v>
      </c>
    </row>
    <row r="145" spans="1:6">
      <c r="A145">
        <v>145</v>
      </c>
      <c r="B145">
        <f t="shared" si="10"/>
        <v>-0.98768834059513766</v>
      </c>
      <c r="C145">
        <f t="shared" si="11"/>
        <v>-1.9753766811902753</v>
      </c>
      <c r="D145">
        <f t="shared" si="12"/>
        <v>-2.9630650217854129</v>
      </c>
      <c r="E145">
        <f t="shared" si="13"/>
        <v>-3.9507533623805506</v>
      </c>
      <c r="F145">
        <f t="shared" si="14"/>
        <v>-4.9384417029756884</v>
      </c>
    </row>
    <row r="146" spans="1:6">
      <c r="A146">
        <v>146</v>
      </c>
      <c r="B146">
        <f t="shared" si="10"/>
        <v>-0.99211470131447776</v>
      </c>
      <c r="C146">
        <f t="shared" si="11"/>
        <v>-1.9842294026289555</v>
      </c>
      <c r="D146">
        <f t="shared" si="12"/>
        <v>-2.9763441039434335</v>
      </c>
      <c r="E146">
        <f t="shared" si="13"/>
        <v>-3.9684588052579111</v>
      </c>
      <c r="F146">
        <f t="shared" si="14"/>
        <v>-4.9605735065723886</v>
      </c>
    </row>
    <row r="147" spans="1:6">
      <c r="A147">
        <v>147</v>
      </c>
      <c r="B147">
        <f t="shared" si="10"/>
        <v>-0.99556196460308</v>
      </c>
      <c r="C147">
        <f t="shared" si="11"/>
        <v>-1.99112392920616</v>
      </c>
      <c r="D147">
        <f t="shared" si="12"/>
        <v>-2.98668589380924</v>
      </c>
      <c r="E147">
        <f t="shared" si="13"/>
        <v>-3.98224785841232</v>
      </c>
      <c r="F147">
        <f t="shared" si="14"/>
        <v>-4.9778098230154004</v>
      </c>
    </row>
    <row r="148" spans="1:6">
      <c r="A148">
        <v>148</v>
      </c>
      <c r="B148">
        <f t="shared" si="10"/>
        <v>-0.99802672842827156</v>
      </c>
      <c r="C148">
        <f t="shared" si="11"/>
        <v>-1.9960534568565431</v>
      </c>
      <c r="D148">
        <f t="shared" si="12"/>
        <v>-2.9940801852848145</v>
      </c>
      <c r="E148">
        <f t="shared" si="13"/>
        <v>-3.9921069137130862</v>
      </c>
      <c r="F148">
        <f t="shared" si="14"/>
        <v>-4.990133642141358</v>
      </c>
    </row>
    <row r="149" spans="1:6">
      <c r="A149">
        <v>149</v>
      </c>
      <c r="B149">
        <f t="shared" si="10"/>
        <v>-0.9995065603657316</v>
      </c>
      <c r="C149">
        <f t="shared" si="11"/>
        <v>-1.9990131207314632</v>
      </c>
      <c r="D149">
        <f t="shared" si="12"/>
        <v>-2.9985196810971946</v>
      </c>
      <c r="E149">
        <f t="shared" si="13"/>
        <v>-3.9980262414629264</v>
      </c>
      <c r="F149">
        <f t="shared" si="14"/>
        <v>-4.9975328018286582</v>
      </c>
    </row>
    <row r="150" spans="1:6">
      <c r="A150">
        <v>150</v>
      </c>
      <c r="B150">
        <f t="shared" si="10"/>
        <v>-1</v>
      </c>
      <c r="C150">
        <f t="shared" si="11"/>
        <v>-2</v>
      </c>
      <c r="D150">
        <f t="shared" si="12"/>
        <v>-3</v>
      </c>
      <c r="E150">
        <f t="shared" si="13"/>
        <v>-4</v>
      </c>
      <c r="F150">
        <f t="shared" si="14"/>
        <v>-5</v>
      </c>
    </row>
    <row r="151" spans="1:6">
      <c r="A151">
        <v>151</v>
      </c>
      <c r="B151">
        <f t="shared" si="10"/>
        <v>-0.9995065603657316</v>
      </c>
      <c r="C151">
        <f t="shared" si="11"/>
        <v>-1.9990131207314632</v>
      </c>
      <c r="D151">
        <f t="shared" si="12"/>
        <v>-2.9985196810971946</v>
      </c>
      <c r="E151">
        <f t="shared" si="13"/>
        <v>-3.9980262414629264</v>
      </c>
      <c r="F151">
        <f t="shared" si="14"/>
        <v>-4.9975328018286582</v>
      </c>
    </row>
    <row r="152" spans="1:6">
      <c r="A152">
        <v>152</v>
      </c>
      <c r="B152">
        <f t="shared" si="10"/>
        <v>-0.99802672842827156</v>
      </c>
      <c r="C152">
        <f t="shared" si="11"/>
        <v>-1.9960534568565431</v>
      </c>
      <c r="D152">
        <f t="shared" si="12"/>
        <v>-2.9940801852848145</v>
      </c>
      <c r="E152">
        <f t="shared" si="13"/>
        <v>-3.9921069137130862</v>
      </c>
      <c r="F152">
        <f t="shared" si="14"/>
        <v>-4.990133642141358</v>
      </c>
    </row>
    <row r="153" spans="1:6">
      <c r="A153">
        <v>153</v>
      </c>
      <c r="B153">
        <f t="shared" si="10"/>
        <v>-0.99556196460308</v>
      </c>
      <c r="C153">
        <f t="shared" si="11"/>
        <v>-1.99112392920616</v>
      </c>
      <c r="D153">
        <f t="shared" si="12"/>
        <v>-2.98668589380924</v>
      </c>
      <c r="E153">
        <f t="shared" si="13"/>
        <v>-3.98224785841232</v>
      </c>
      <c r="F153">
        <f t="shared" si="14"/>
        <v>-4.9778098230154004</v>
      </c>
    </row>
    <row r="154" spans="1:6">
      <c r="A154">
        <v>154</v>
      </c>
      <c r="B154">
        <f t="shared" si="10"/>
        <v>-0.99211470131447788</v>
      </c>
      <c r="C154">
        <f t="shared" si="11"/>
        <v>-1.9842294026289558</v>
      </c>
      <c r="D154">
        <f t="shared" si="12"/>
        <v>-2.9763441039434335</v>
      </c>
      <c r="E154">
        <f t="shared" si="13"/>
        <v>-3.9684588052579115</v>
      </c>
      <c r="F154">
        <f t="shared" si="14"/>
        <v>-4.9605735065723895</v>
      </c>
    </row>
    <row r="155" spans="1:6">
      <c r="A155">
        <v>155</v>
      </c>
      <c r="B155">
        <f t="shared" si="10"/>
        <v>-0.98768834059513777</v>
      </c>
      <c r="C155">
        <f t="shared" si="11"/>
        <v>-1.9753766811902755</v>
      </c>
      <c r="D155">
        <f t="shared" si="12"/>
        <v>-2.9630650217854133</v>
      </c>
      <c r="E155">
        <f t="shared" si="13"/>
        <v>-3.9507533623805511</v>
      </c>
      <c r="F155">
        <f t="shared" si="14"/>
        <v>-4.9384417029756893</v>
      </c>
    </row>
    <row r="156" spans="1:6">
      <c r="A156">
        <v>156</v>
      </c>
      <c r="B156">
        <f t="shared" si="10"/>
        <v>-0.98228725072868872</v>
      </c>
      <c r="C156">
        <f t="shared" si="11"/>
        <v>-1.9645745014573774</v>
      </c>
      <c r="D156">
        <f t="shared" si="12"/>
        <v>-2.9468617521860661</v>
      </c>
      <c r="E156">
        <f t="shared" si="13"/>
        <v>-3.9291490029147549</v>
      </c>
      <c r="F156">
        <f t="shared" si="14"/>
        <v>-4.9114362536434433</v>
      </c>
    </row>
    <row r="157" spans="1:6">
      <c r="A157">
        <v>157</v>
      </c>
      <c r="B157">
        <f t="shared" si="10"/>
        <v>-0.97591676193874755</v>
      </c>
      <c r="C157">
        <f t="shared" si="11"/>
        <v>-1.9518335238774951</v>
      </c>
      <c r="D157">
        <f t="shared" si="12"/>
        <v>-2.9277502858162427</v>
      </c>
      <c r="E157">
        <f t="shared" si="13"/>
        <v>-3.9036670477549902</v>
      </c>
      <c r="F157">
        <f t="shared" si="14"/>
        <v>-4.8795838096937381</v>
      </c>
    </row>
    <row r="158" spans="1:6">
      <c r="A158">
        <v>158</v>
      </c>
      <c r="B158">
        <f t="shared" si="10"/>
        <v>-0.96858316112863108</v>
      </c>
      <c r="C158">
        <f t="shared" si="11"/>
        <v>-1.9371663222572622</v>
      </c>
      <c r="D158">
        <f t="shared" si="12"/>
        <v>-2.9057494833858932</v>
      </c>
      <c r="E158">
        <f t="shared" si="13"/>
        <v>-3.8743326445145243</v>
      </c>
      <c r="F158">
        <f t="shared" si="14"/>
        <v>-4.8429158056431554</v>
      </c>
    </row>
    <row r="159" spans="1:6">
      <c r="A159">
        <v>159</v>
      </c>
      <c r="B159">
        <f t="shared" si="10"/>
        <v>-0.96029368567694307</v>
      </c>
      <c r="C159">
        <f t="shared" si="11"/>
        <v>-1.9205873713538861</v>
      </c>
      <c r="D159">
        <f t="shared" si="12"/>
        <v>-2.8808810570308294</v>
      </c>
      <c r="E159">
        <f t="shared" si="13"/>
        <v>-3.8411747427077723</v>
      </c>
      <c r="F159">
        <f t="shared" si="14"/>
        <v>-4.8014684283847151</v>
      </c>
    </row>
    <row r="160" spans="1:6">
      <c r="A160">
        <v>160</v>
      </c>
      <c r="B160">
        <f t="shared" si="10"/>
        <v>-0.95105651629515364</v>
      </c>
      <c r="C160">
        <f t="shared" si="11"/>
        <v>-1.9021130325903073</v>
      </c>
      <c r="D160">
        <f t="shared" si="12"/>
        <v>-2.8531695488854609</v>
      </c>
      <c r="E160">
        <f t="shared" si="13"/>
        <v>-3.8042260651806146</v>
      </c>
      <c r="F160">
        <f t="shared" si="14"/>
        <v>-4.7552825814757682</v>
      </c>
    </row>
    <row r="161" spans="1:6">
      <c r="A161">
        <v>161</v>
      </c>
      <c r="B161">
        <f t="shared" si="10"/>
        <v>-0.94088076895422557</v>
      </c>
      <c r="C161">
        <f t="shared" si="11"/>
        <v>-1.8817615379084511</v>
      </c>
      <c r="D161">
        <f t="shared" si="12"/>
        <v>-2.8226423068626767</v>
      </c>
      <c r="E161">
        <f t="shared" si="13"/>
        <v>-3.7635230758169023</v>
      </c>
      <c r="F161">
        <f t="shared" si="14"/>
        <v>-4.7044038447711278</v>
      </c>
    </row>
    <row r="162" spans="1:6">
      <c r="A162">
        <v>162</v>
      </c>
      <c r="B162">
        <f t="shared" si="10"/>
        <v>-0.92977648588825157</v>
      </c>
      <c r="C162">
        <f t="shared" si="11"/>
        <v>-1.8595529717765031</v>
      </c>
      <c r="D162">
        <f t="shared" si="12"/>
        <v>-2.7893294576647545</v>
      </c>
      <c r="E162">
        <f t="shared" si="13"/>
        <v>-3.7191059435530063</v>
      </c>
      <c r="F162">
        <f t="shared" si="14"/>
        <v>-4.6488824294412581</v>
      </c>
    </row>
    <row r="163" spans="1:6">
      <c r="A163">
        <v>163</v>
      </c>
      <c r="B163">
        <f t="shared" si="10"/>
        <v>-0.91775462568398147</v>
      </c>
      <c r="C163">
        <f t="shared" si="11"/>
        <v>-1.8355092513679629</v>
      </c>
      <c r="D163">
        <f t="shared" si="12"/>
        <v>-2.7532638770519444</v>
      </c>
      <c r="E163">
        <f t="shared" si="13"/>
        <v>-3.6710185027359259</v>
      </c>
      <c r="F163">
        <f t="shared" si="14"/>
        <v>-4.5887731284199074</v>
      </c>
    </row>
    <row r="164" spans="1:6">
      <c r="A164">
        <v>164</v>
      </c>
      <c r="B164">
        <f t="shared" si="10"/>
        <v>-0.90482705246601991</v>
      </c>
      <c r="C164">
        <f t="shared" si="11"/>
        <v>-1.8096541049320398</v>
      </c>
      <c r="D164">
        <f t="shared" si="12"/>
        <v>-2.7144811573980596</v>
      </c>
      <c r="E164">
        <f t="shared" si="13"/>
        <v>-3.6193082098640796</v>
      </c>
      <c r="F164">
        <f t="shared" si="14"/>
        <v>-4.5241352623300992</v>
      </c>
    </row>
    <row r="165" spans="1:6">
      <c r="A165">
        <v>165</v>
      </c>
      <c r="B165">
        <f t="shared" si="10"/>
        <v>-0.89100652418836834</v>
      </c>
      <c r="C165">
        <f t="shared" si="11"/>
        <v>-1.7820130483767367</v>
      </c>
      <c r="D165">
        <f t="shared" si="12"/>
        <v>-2.6730195725651051</v>
      </c>
      <c r="E165">
        <f t="shared" si="13"/>
        <v>-3.5640260967534734</v>
      </c>
      <c r="F165">
        <f t="shared" si="14"/>
        <v>-4.455032620941842</v>
      </c>
    </row>
    <row r="166" spans="1:6">
      <c r="A166">
        <v>166</v>
      </c>
      <c r="B166">
        <f t="shared" si="10"/>
        <v>-0.87630668004386336</v>
      </c>
      <c r="C166">
        <f t="shared" si="11"/>
        <v>-1.7526133600877267</v>
      </c>
      <c r="D166">
        <f t="shared" si="12"/>
        <v>-2.62892004013159</v>
      </c>
      <c r="E166">
        <f t="shared" si="13"/>
        <v>-3.5052267201754534</v>
      </c>
      <c r="F166">
        <f t="shared" si="14"/>
        <v>-4.3815334002193165</v>
      </c>
    </row>
    <row r="167" spans="1:6">
      <c r="A167">
        <v>167</v>
      </c>
      <c r="B167">
        <f t="shared" si="10"/>
        <v>-0.86074202700394342</v>
      </c>
      <c r="C167">
        <f t="shared" si="11"/>
        <v>-1.7214840540078868</v>
      </c>
      <c r="D167">
        <f t="shared" si="12"/>
        <v>-2.5822260810118305</v>
      </c>
      <c r="E167">
        <f t="shared" si="13"/>
        <v>-3.4429681080157737</v>
      </c>
      <c r="F167">
        <f t="shared" si="14"/>
        <v>-4.3037101350197169</v>
      </c>
    </row>
    <row r="168" spans="1:6">
      <c r="A168">
        <v>168</v>
      </c>
      <c r="B168">
        <f t="shared" si="10"/>
        <v>-0.84432792550201496</v>
      </c>
      <c r="C168">
        <f t="shared" si="11"/>
        <v>-1.6886558510040299</v>
      </c>
      <c r="D168">
        <f t="shared" si="12"/>
        <v>-2.532983776506045</v>
      </c>
      <c r="E168">
        <f t="shared" si="13"/>
        <v>-3.3773117020080599</v>
      </c>
      <c r="F168">
        <f t="shared" si="14"/>
        <v>-4.2216396275100747</v>
      </c>
    </row>
    <row r="169" spans="1:6">
      <c r="A169">
        <v>169</v>
      </c>
      <c r="B169">
        <f t="shared" si="10"/>
        <v>-0.82708057427456183</v>
      </c>
      <c r="C169">
        <f t="shared" si="11"/>
        <v>-1.6541611485491237</v>
      </c>
      <c r="D169">
        <f t="shared" si="12"/>
        <v>-2.4812417228236856</v>
      </c>
      <c r="E169">
        <f t="shared" si="13"/>
        <v>-3.3083222970982473</v>
      </c>
      <c r="F169">
        <f t="shared" si="14"/>
        <v>-4.1354028713728095</v>
      </c>
    </row>
    <row r="170" spans="1:6">
      <c r="A170">
        <v>170</v>
      </c>
      <c r="B170">
        <f t="shared" si="10"/>
        <v>-0.80901699437494756</v>
      </c>
      <c r="C170">
        <f t="shared" si="11"/>
        <v>-1.6180339887498951</v>
      </c>
      <c r="D170">
        <f t="shared" si="12"/>
        <v>-2.4270509831248428</v>
      </c>
      <c r="E170">
        <f t="shared" si="13"/>
        <v>-3.2360679774997902</v>
      </c>
      <c r="F170">
        <f t="shared" si="14"/>
        <v>-4.0450849718747381</v>
      </c>
    </row>
    <row r="171" spans="1:6">
      <c r="A171">
        <v>171</v>
      </c>
      <c r="B171">
        <f t="shared" si="10"/>
        <v>-0.79015501237569064</v>
      </c>
      <c r="C171">
        <f t="shared" si="11"/>
        <v>-1.5803100247513813</v>
      </c>
      <c r="D171">
        <f t="shared" si="12"/>
        <v>-2.3704650371270719</v>
      </c>
      <c r="E171">
        <f t="shared" si="13"/>
        <v>-3.1606200495027625</v>
      </c>
      <c r="F171">
        <f t="shared" si="14"/>
        <v>-3.9507750618784532</v>
      </c>
    </row>
    <row r="172" spans="1:6">
      <c r="A172">
        <v>172</v>
      </c>
      <c r="B172">
        <f t="shared" si="10"/>
        <v>-0.77051324277578959</v>
      </c>
      <c r="C172">
        <f t="shared" si="11"/>
        <v>-1.5410264855515792</v>
      </c>
      <c r="D172">
        <f t="shared" si="12"/>
        <v>-2.3115397283273689</v>
      </c>
      <c r="E172">
        <f t="shared" si="13"/>
        <v>-3.0820529711031583</v>
      </c>
      <c r="F172">
        <f t="shared" si="14"/>
        <v>-3.8525662138789478</v>
      </c>
    </row>
    <row r="173" spans="1:6">
      <c r="A173">
        <v>173</v>
      </c>
      <c r="B173">
        <f t="shared" si="10"/>
        <v>-0.75011106963046004</v>
      </c>
      <c r="C173">
        <f t="shared" si="11"/>
        <v>-1.5002221392609201</v>
      </c>
      <c r="D173">
        <f t="shared" si="12"/>
        <v>-2.2503332088913801</v>
      </c>
      <c r="E173">
        <f t="shared" si="13"/>
        <v>-3.0004442785218401</v>
      </c>
      <c r="F173">
        <f t="shared" si="14"/>
        <v>-3.7505553481523002</v>
      </c>
    </row>
    <row r="174" spans="1:6">
      <c r="A174">
        <v>174</v>
      </c>
      <c r="B174">
        <f t="shared" si="10"/>
        <v>-0.72896862742141211</v>
      </c>
      <c r="C174">
        <f t="shared" si="11"/>
        <v>-1.4579372548428242</v>
      </c>
      <c r="D174">
        <f t="shared" si="12"/>
        <v>-2.1869058822642362</v>
      </c>
      <c r="E174">
        <f t="shared" si="13"/>
        <v>-2.9158745096856484</v>
      </c>
      <c r="F174">
        <f t="shared" si="14"/>
        <v>-3.6448431371070606</v>
      </c>
    </row>
    <row r="175" spans="1:6">
      <c r="A175">
        <v>175</v>
      </c>
      <c r="B175">
        <f t="shared" si="10"/>
        <v>-0.70710678118654835</v>
      </c>
      <c r="C175">
        <f t="shared" si="11"/>
        <v>-1.4142135623730967</v>
      </c>
      <c r="D175">
        <f t="shared" si="12"/>
        <v>-2.121320343559645</v>
      </c>
      <c r="E175">
        <f t="shared" si="13"/>
        <v>-2.8284271247461934</v>
      </c>
      <c r="F175">
        <f t="shared" si="14"/>
        <v>-3.5355339059327417</v>
      </c>
    </row>
    <row r="176" spans="1:6">
      <c r="A176">
        <v>176</v>
      </c>
      <c r="B176">
        <f t="shared" si="10"/>
        <v>-0.68454710592868895</v>
      </c>
      <c r="C176">
        <f t="shared" si="11"/>
        <v>-1.3690942118573779</v>
      </c>
      <c r="D176">
        <f t="shared" si="12"/>
        <v>-2.0536413177860666</v>
      </c>
      <c r="E176">
        <f t="shared" si="13"/>
        <v>-2.7381884237147558</v>
      </c>
      <c r="F176">
        <f t="shared" si="14"/>
        <v>-3.422735529643445</v>
      </c>
    </row>
    <row r="177" spans="1:6">
      <c r="A177">
        <v>177</v>
      </c>
      <c r="B177">
        <f t="shared" si="10"/>
        <v>-0.6613118653236516</v>
      </c>
      <c r="C177">
        <f t="shared" si="11"/>
        <v>-1.3226237306473032</v>
      </c>
      <c r="D177">
        <f t="shared" si="12"/>
        <v>-1.9839355959709548</v>
      </c>
      <c r="E177">
        <f t="shared" si="13"/>
        <v>-2.6452474612946064</v>
      </c>
      <c r="F177">
        <f t="shared" si="14"/>
        <v>-3.3065593266182578</v>
      </c>
    </row>
    <row r="178" spans="1:6">
      <c r="A178">
        <v>178</v>
      </c>
      <c r="B178">
        <f t="shared" si="10"/>
        <v>-0.63742398974868963</v>
      </c>
      <c r="C178">
        <f t="shared" si="11"/>
        <v>-1.2748479794973793</v>
      </c>
      <c r="D178">
        <f t="shared" si="12"/>
        <v>-1.9122719692460688</v>
      </c>
      <c r="E178">
        <f t="shared" si="13"/>
        <v>-2.5496959589947585</v>
      </c>
      <c r="F178">
        <f t="shared" si="14"/>
        <v>-3.1871199487434483</v>
      </c>
    </row>
    <row r="179" spans="1:6">
      <c r="A179">
        <v>179</v>
      </c>
      <c r="B179">
        <f t="shared" si="10"/>
        <v>-0.61290705365297649</v>
      </c>
      <c r="C179">
        <f t="shared" si="11"/>
        <v>-1.225814107305953</v>
      </c>
      <c r="D179">
        <f t="shared" si="12"/>
        <v>-1.8387211609589293</v>
      </c>
      <c r="E179">
        <f t="shared" si="13"/>
        <v>-2.4516282146119059</v>
      </c>
      <c r="F179">
        <f t="shared" si="14"/>
        <v>-3.0645352682648825</v>
      </c>
    </row>
    <row r="180" spans="1:6">
      <c r="A180">
        <v>180</v>
      </c>
      <c r="B180">
        <f t="shared" si="10"/>
        <v>-0.58778525229247336</v>
      </c>
      <c r="C180">
        <f t="shared" si="11"/>
        <v>-1.1755705045849467</v>
      </c>
      <c r="D180">
        <f t="shared" si="12"/>
        <v>-1.7633557568774201</v>
      </c>
      <c r="E180">
        <f t="shared" si="13"/>
        <v>-2.3511410091698934</v>
      </c>
      <c r="F180">
        <f t="shared" si="14"/>
        <v>-2.9389262614623668</v>
      </c>
    </row>
    <row r="181" spans="1:6">
      <c r="A181">
        <v>181</v>
      </c>
      <c r="B181">
        <f t="shared" si="10"/>
        <v>-0.56208337785213092</v>
      </c>
      <c r="C181">
        <f t="shared" si="11"/>
        <v>-1.1241667557042618</v>
      </c>
      <c r="D181">
        <f t="shared" si="12"/>
        <v>-1.6862501335563929</v>
      </c>
      <c r="E181">
        <f t="shared" si="13"/>
        <v>-2.2483335114085237</v>
      </c>
      <c r="F181">
        <f t="shared" si="14"/>
        <v>-2.8104168892606545</v>
      </c>
    </row>
    <row r="182" spans="1:6">
      <c r="A182">
        <v>182</v>
      </c>
      <c r="B182">
        <f t="shared" si="10"/>
        <v>-0.5358267949789971</v>
      </c>
      <c r="C182">
        <f t="shared" si="11"/>
        <v>-1.0716535899579942</v>
      </c>
      <c r="D182">
        <f t="shared" si="12"/>
        <v>-1.6074803849369914</v>
      </c>
      <c r="E182">
        <f t="shared" si="13"/>
        <v>-2.1433071799159884</v>
      </c>
      <c r="F182">
        <f t="shared" si="14"/>
        <v>-2.6791339748949854</v>
      </c>
    </row>
    <row r="183" spans="1:6">
      <c r="A183">
        <v>183</v>
      </c>
      <c r="B183">
        <f t="shared" si="10"/>
        <v>-0.50904141575037198</v>
      </c>
      <c r="C183">
        <f t="shared" si="11"/>
        <v>-1.018082831500744</v>
      </c>
      <c r="D183">
        <f t="shared" si="12"/>
        <v>-1.527124247251116</v>
      </c>
      <c r="E183">
        <f t="shared" si="13"/>
        <v>-2.0361656630014879</v>
      </c>
      <c r="F183">
        <f t="shared" si="14"/>
        <v>-2.5452070787518597</v>
      </c>
    </row>
    <row r="184" spans="1:6">
      <c r="A184">
        <v>184</v>
      </c>
      <c r="B184">
        <f t="shared" si="10"/>
        <v>-0.4817536741017161</v>
      </c>
      <c r="C184">
        <f t="shared" si="11"/>
        <v>-0.9635073482034322</v>
      </c>
      <c r="D184">
        <f t="shared" si="12"/>
        <v>-1.4452610223051483</v>
      </c>
      <c r="E184">
        <f t="shared" si="13"/>
        <v>-1.9270146964068644</v>
      </c>
      <c r="F184">
        <f t="shared" si="14"/>
        <v>-2.4087683705085805</v>
      </c>
    </row>
    <row r="185" spans="1:6">
      <c r="A185">
        <v>185</v>
      </c>
      <c r="B185">
        <f t="shared" si="10"/>
        <v>-0.45399049973954697</v>
      </c>
      <c r="C185">
        <f t="shared" si="11"/>
        <v>-0.90798099947909394</v>
      </c>
      <c r="D185">
        <f t="shared" si="12"/>
        <v>-1.3619714992186409</v>
      </c>
      <c r="E185">
        <f t="shared" si="13"/>
        <v>-1.8159619989581879</v>
      </c>
      <c r="F185">
        <f t="shared" si="14"/>
        <v>-2.2699524986977346</v>
      </c>
    </row>
    <row r="186" spans="1:6">
      <c r="A186">
        <v>186</v>
      </c>
      <c r="B186">
        <f t="shared" si="10"/>
        <v>-0.42577929156507299</v>
      </c>
      <c r="C186">
        <f t="shared" si="11"/>
        <v>-0.85155858313014599</v>
      </c>
      <c r="D186">
        <f t="shared" si="12"/>
        <v>-1.2773378746952191</v>
      </c>
      <c r="E186">
        <f t="shared" si="13"/>
        <v>-1.703117166260292</v>
      </c>
      <c r="F186">
        <f t="shared" si="14"/>
        <v>-2.1288964578253649</v>
      </c>
    </row>
    <row r="187" spans="1:6">
      <c r="A187">
        <v>187</v>
      </c>
      <c r="B187">
        <f t="shared" si="10"/>
        <v>-0.39714789063478034</v>
      </c>
      <c r="C187">
        <f t="shared" si="11"/>
        <v>-0.79429578126956069</v>
      </c>
      <c r="D187">
        <f t="shared" si="12"/>
        <v>-1.1914436719043411</v>
      </c>
      <c r="E187">
        <f t="shared" si="13"/>
        <v>-1.5885915625391214</v>
      </c>
      <c r="F187">
        <f t="shared" si="14"/>
        <v>-1.9857394531739017</v>
      </c>
    </row>
    <row r="188" spans="1:6">
      <c r="A188">
        <v>188</v>
      </c>
      <c r="B188">
        <f t="shared" si="10"/>
        <v>-0.36812455268467786</v>
      </c>
      <c r="C188">
        <f t="shared" si="11"/>
        <v>-0.73624910536935573</v>
      </c>
      <c r="D188">
        <f t="shared" si="12"/>
        <v>-1.1043736580540335</v>
      </c>
      <c r="E188">
        <f t="shared" si="13"/>
        <v>-1.4724982107387115</v>
      </c>
      <c r="F188">
        <f t="shared" si="14"/>
        <v>-1.8406227634233894</v>
      </c>
    </row>
    <row r="189" spans="1:6">
      <c r="A189">
        <v>189</v>
      </c>
      <c r="B189">
        <f t="shared" si="10"/>
        <v>-0.33873792024529142</v>
      </c>
      <c r="C189">
        <f t="shared" si="11"/>
        <v>-0.67747584049058285</v>
      </c>
      <c r="D189">
        <f t="shared" si="12"/>
        <v>-1.0162137607358743</v>
      </c>
      <c r="E189">
        <f t="shared" si="13"/>
        <v>-1.3549516809811657</v>
      </c>
      <c r="F189">
        <f t="shared" si="14"/>
        <v>-1.6936896012264571</v>
      </c>
    </row>
    <row r="190" spans="1:6">
      <c r="A190">
        <v>190</v>
      </c>
      <c r="B190">
        <f t="shared" si="10"/>
        <v>-0.30901699437494762</v>
      </c>
      <c r="C190">
        <f t="shared" si="11"/>
        <v>-0.61803398874989524</v>
      </c>
      <c r="D190">
        <f t="shared" si="12"/>
        <v>-0.9270509831248428</v>
      </c>
      <c r="E190">
        <f t="shared" si="13"/>
        <v>-1.2360679774997905</v>
      </c>
      <c r="F190">
        <f t="shared" si="14"/>
        <v>-1.5450849718747381</v>
      </c>
    </row>
    <row r="191" spans="1:6">
      <c r="A191">
        <v>191</v>
      </c>
      <c r="B191">
        <f t="shared" si="10"/>
        <v>-0.27899110603922966</v>
      </c>
      <c r="C191">
        <f t="shared" si="11"/>
        <v>-0.55798221207845933</v>
      </c>
      <c r="D191">
        <f t="shared" si="12"/>
        <v>-0.83697331811768905</v>
      </c>
      <c r="E191">
        <f t="shared" si="13"/>
        <v>-1.1159644241569187</v>
      </c>
      <c r="F191">
        <f t="shared" si="14"/>
        <v>-1.3949555301961483</v>
      </c>
    </row>
    <row r="192" spans="1:6">
      <c r="A192">
        <v>192</v>
      </c>
      <c r="B192">
        <f t="shared" si="10"/>
        <v>-0.24868988716485535</v>
      </c>
      <c r="C192">
        <f t="shared" si="11"/>
        <v>-0.4973797743297107</v>
      </c>
      <c r="D192">
        <f t="shared" si="12"/>
        <v>-0.74606966149456611</v>
      </c>
      <c r="E192">
        <f t="shared" si="13"/>
        <v>-0.9947595486594214</v>
      </c>
      <c r="F192">
        <f t="shared" si="14"/>
        <v>-1.2434494358242767</v>
      </c>
    </row>
    <row r="193" spans="1:6">
      <c r="A193">
        <v>193</v>
      </c>
      <c r="B193">
        <f t="shared" si="10"/>
        <v>-0.21814324139654331</v>
      </c>
      <c r="C193">
        <f t="shared" si="11"/>
        <v>-0.43628648279308663</v>
      </c>
      <c r="D193">
        <f t="shared" si="12"/>
        <v>-0.65442972418962997</v>
      </c>
      <c r="E193">
        <f t="shared" si="13"/>
        <v>-0.87257296558617325</v>
      </c>
      <c r="F193">
        <f t="shared" si="14"/>
        <v>-1.0907162069827165</v>
      </c>
    </row>
    <row r="194" spans="1:6">
      <c r="A194">
        <v>194</v>
      </c>
      <c r="B194">
        <f t="shared" ref="B194:B200" si="15">SIN(A194*2*PI()*1/200)</f>
        <v>-0.18738131458572468</v>
      </c>
      <c r="C194">
        <f t="shared" ref="C194:C200" si="16">2*SIN(A194*2*PI()*1/200)</f>
        <v>-0.37476262917144937</v>
      </c>
      <c r="D194">
        <f t="shared" ref="D194:D200" si="17">3*SIN(A194*2*PI()*1/200)</f>
        <v>-0.56214394375717402</v>
      </c>
      <c r="E194">
        <f t="shared" ref="E194:E200" si="18">4*SIN(A194*2*PI()*1/200)</f>
        <v>-0.74952525834289874</v>
      </c>
      <c r="F194">
        <f t="shared" ref="F194:F200" si="19">5*SIN(A194*2*PI()*1/200)</f>
        <v>-0.93690657292862345</v>
      </c>
    </row>
    <row r="195" spans="1:6">
      <c r="A195">
        <v>195</v>
      </c>
      <c r="B195">
        <f t="shared" si="15"/>
        <v>-0.15643446504023112</v>
      </c>
      <c r="C195">
        <f t="shared" si="16"/>
        <v>-0.31286893008046224</v>
      </c>
      <c r="D195">
        <f t="shared" si="17"/>
        <v>-0.46930339512069336</v>
      </c>
      <c r="E195">
        <f t="shared" si="18"/>
        <v>-0.62573786016092448</v>
      </c>
      <c r="F195">
        <f t="shared" si="19"/>
        <v>-0.78217232520115565</v>
      </c>
    </row>
    <row r="196" spans="1:6">
      <c r="A196">
        <v>196</v>
      </c>
      <c r="B196">
        <f t="shared" si="15"/>
        <v>-0.12533323356430465</v>
      </c>
      <c r="C196">
        <f t="shared" si="16"/>
        <v>-0.25066646712860929</v>
      </c>
      <c r="D196">
        <f t="shared" si="17"/>
        <v>-0.37599970069291394</v>
      </c>
      <c r="E196">
        <f t="shared" si="18"/>
        <v>-0.50133293425721859</v>
      </c>
      <c r="F196">
        <f t="shared" si="19"/>
        <v>-0.62666616782152329</v>
      </c>
    </row>
    <row r="197" spans="1:6">
      <c r="A197">
        <v>197</v>
      </c>
      <c r="B197">
        <f t="shared" si="15"/>
        <v>-9.4108313318514908E-2</v>
      </c>
      <c r="C197">
        <f t="shared" si="16"/>
        <v>-0.18821662663702982</v>
      </c>
      <c r="D197">
        <f t="shared" si="17"/>
        <v>-0.28232493995554475</v>
      </c>
      <c r="E197">
        <f t="shared" si="18"/>
        <v>-0.37643325327405963</v>
      </c>
      <c r="F197">
        <f t="shared" si="19"/>
        <v>-0.47054156659257451</v>
      </c>
    </row>
    <row r="198" spans="1:6">
      <c r="A198">
        <v>198</v>
      </c>
      <c r="B198">
        <f t="shared" si="15"/>
        <v>-6.2790519529313263E-2</v>
      </c>
      <c r="C198">
        <f t="shared" si="16"/>
        <v>-0.12558103905862653</v>
      </c>
      <c r="D198">
        <f t="shared" si="17"/>
        <v>-0.1883715585879398</v>
      </c>
      <c r="E198">
        <f t="shared" si="18"/>
        <v>-0.25116207811725305</v>
      </c>
      <c r="F198">
        <f t="shared" si="19"/>
        <v>-0.3139525976465663</v>
      </c>
    </row>
    <row r="199" spans="1:6">
      <c r="A199">
        <v>199</v>
      </c>
      <c r="B199">
        <f t="shared" si="15"/>
        <v>-3.1410759078128361E-2</v>
      </c>
      <c r="C199">
        <f t="shared" si="16"/>
        <v>-6.2821518156256723E-2</v>
      </c>
      <c r="D199">
        <f t="shared" si="17"/>
        <v>-9.4232277234385084E-2</v>
      </c>
      <c r="E199">
        <f t="shared" si="18"/>
        <v>-0.12564303631251345</v>
      </c>
      <c r="F199">
        <f t="shared" si="19"/>
        <v>-0.15705379539064179</v>
      </c>
    </row>
    <row r="200" spans="1:6">
      <c r="A200">
        <v>200</v>
      </c>
      <c r="B200">
        <f t="shared" si="15"/>
        <v>-2.45029690981724E-16</v>
      </c>
      <c r="C200">
        <f t="shared" si="16"/>
        <v>-4.90059381963448E-16</v>
      </c>
      <c r="D200">
        <f t="shared" si="17"/>
        <v>-7.3508907294517201E-16</v>
      </c>
      <c r="E200">
        <f t="shared" si="18"/>
        <v>-9.8011876392689601E-16</v>
      </c>
      <c r="F200">
        <f t="shared" si="19"/>
        <v>-1.22514845490862E-15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4.4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lithiumdenis@gmail.com</dc:creator>
  <cp:lastModifiedBy>Denis Lithium</cp:lastModifiedBy>
  <dcterms:created xsi:type="dcterms:W3CDTF">2014-11-10T18:06:00Z</dcterms:created>
  <dcterms:modified xsi:type="dcterms:W3CDTF">2015-01-12T16:42:34Z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