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60.project\"/>
    </mc:Choice>
  </mc:AlternateContent>
  <xr:revisionPtr revIDLastSave="0" documentId="13_ncr:1_{F31E8886-E1A7-48E1-B599-68B64152BFE5}" xr6:coauthVersionLast="37" xr6:coauthVersionMax="37" xr10:uidLastSave="{00000000-0000-0000-0000-000000000000}"/>
  <bookViews>
    <workbookView xWindow="0" yWindow="0" windowWidth="28800" windowHeight="12165" xr2:uid="{CAB1CAD4-1E54-4B56-8414-5E47A60118D5}"/>
  </bookViews>
  <sheets>
    <sheet name="Sheet1" sheetId="1" r:id="rId1"/>
    <sheet name="M" sheetId="2" r:id="rId2"/>
    <sheet name="Sheet3" sheetId="3" r:id="rId3"/>
    <sheet name="Sheet4" sheetId="4" r:id="rId4"/>
  </sheets>
  <definedNames>
    <definedName name="_xlnm._FilterDatabase" localSheetId="2" hidden="1">Sheet3!$A$1:$B$3000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2" l="1" a="1"/>
  <c r="C21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" i="2" a="1"/>
  <c r="C2" i="2" s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" i="2"/>
  <c r="G21" i="2" a="1"/>
  <c r="G21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G3" i="2" a="1"/>
  <c r="G3" i="2" s="1"/>
  <c r="G2" i="2" a="1"/>
  <c r="G2" i="2" s="1"/>
  <c r="E21" i="2" a="1"/>
  <c r="E21" i="2" s="1"/>
  <c r="E20" i="2" a="1"/>
  <c r="E20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6" i="2" a="1"/>
  <c r="E6" i="2" s="1"/>
  <c r="E5" i="2" a="1"/>
  <c r="E5" i="2" s="1"/>
  <c r="E4" i="2" a="1"/>
  <c r="E4" i="2" s="1"/>
  <c r="E3" i="2" a="1"/>
  <c r="E3" i="2" s="1"/>
  <c r="E2" i="2" a="1"/>
  <c r="E2" i="2" s="1"/>
  <c r="E22" i="2" l="1"/>
  <c r="G22" i="2"/>
  <c r="C22" i="2"/>
  <c r="A22" i="2"/>
</calcChain>
</file>

<file path=xl/sharedStrings.xml><?xml version="1.0" encoding="utf-8"?>
<sst xmlns="http://schemas.openxmlformats.org/spreadsheetml/2006/main" count="7613" uniqueCount="4565">
  <si>
    <t>LR</t>
    <phoneticPr fontId="1" type="noConversion"/>
  </si>
  <si>
    <t>RF</t>
    <phoneticPr fontId="1" type="noConversion"/>
  </si>
  <si>
    <t>XGB</t>
    <phoneticPr fontId="1" type="noConversion"/>
  </si>
  <si>
    <t>SVM</t>
    <phoneticPr fontId="1" type="noConversion"/>
  </si>
  <si>
    <t>cor</t>
    <phoneticPr fontId="1" type="noConversion"/>
  </si>
  <si>
    <t>lr</t>
    <phoneticPr fontId="1" type="noConversion"/>
  </si>
  <si>
    <t>AUC</t>
    <phoneticPr fontId="1" type="noConversion"/>
  </si>
  <si>
    <t>f-score</t>
    <phoneticPr fontId="1" type="noConversion"/>
  </si>
  <si>
    <t>EXT_SOURCE_2</t>
  </si>
  <si>
    <t>EXT_SOURCE_3</t>
  </si>
  <si>
    <t>EXT_SOURCE_1</t>
  </si>
  <si>
    <t>DAYS_BIRTH</t>
  </si>
  <si>
    <t>per_NAME_CONTRACT_STATUS_Refused_count_norm</t>
  </si>
  <si>
    <t>per_CODE_REJECT_REASON_XAP_count_norm</t>
  </si>
  <si>
    <t>flag_pay_late_mean</t>
  </si>
  <si>
    <t>flag_pay_on_time_mean</t>
  </si>
  <si>
    <t>per_NAME_CONTRACT_STATUS_Refused_count</t>
  </si>
  <si>
    <t>per_NAME_CONTRACT_STATUS_Approved_count_norm</t>
  </si>
  <si>
    <t>REGION_RATING_CLIENT_W_CITY</t>
  </si>
  <si>
    <t>flag_pay_less_mean</t>
  </si>
  <si>
    <t>per_NAME_PRODUCT_TYPE_walk.in_count</t>
  </si>
  <si>
    <t>REGION_RATING_CLIENT</t>
  </si>
  <si>
    <t>main_NAME_INCOME_TYPE_Working_count</t>
  </si>
  <si>
    <t>main_NAME_INCOME_TYPE_Working_count_norm</t>
  </si>
  <si>
    <t>main_NAME_EDUCATION_TYPE_Higher.education_count</t>
  </si>
  <si>
    <t>main_NAME_EDUCATION_TYPE_Higher.education_count_norm</t>
  </si>
  <si>
    <t>per_NAME_PRODUCT_TYPE_walk.in_count_norm</t>
  </si>
  <si>
    <t>DAYS_LAST_PHONE_CHANGE</t>
  </si>
  <si>
    <t>main_CODE_GENDER_M_count</t>
  </si>
  <si>
    <t>per_DAYS_DECISION_min</t>
  </si>
  <si>
    <t>FLAG_DOCUMENT_3</t>
  </si>
  <si>
    <t>per_NAME_YIELD_GROUP_high_count_norm</t>
  </si>
  <si>
    <t>per_NAME_PRODUCT_TYPE_XNA_count_norm</t>
  </si>
  <si>
    <t>per_HOUR_APPR_PROCESS_START_max</t>
  </si>
  <si>
    <t>main_WALLSMATERIAL_MODE_Panel_count</t>
  </si>
  <si>
    <t>main_NAME_FAMILY_STATUS_Married_count</t>
  </si>
  <si>
    <t>DAYS_ID_PUBLISH</t>
  </si>
  <si>
    <t>main_OCCUPATION_TYPE_Core.staff_count</t>
  </si>
  <si>
    <t>REG_CITY_NOT_LIVE_CITY</t>
  </si>
  <si>
    <t>main_NAME_INCOME_TYPE_State.servant_count</t>
  </si>
  <si>
    <t>main_NAME_INCOME_TYPE_Commercial.associate_count</t>
  </si>
  <si>
    <t>FLAG_DOCUMENT_16</t>
  </si>
  <si>
    <t>DAYS_EMPLOYED</t>
  </si>
  <si>
    <t>main_NAME_EDUCATION_TYPE_Higher education_count_norm</t>
  </si>
  <si>
    <t>main_NAME_EDUCATION_TYPE_Higher education_count</t>
  </si>
  <si>
    <t>AMT_payment_instalment_p</t>
  </si>
  <si>
    <t>AMT_GOODS_PRICE</t>
  </si>
  <si>
    <t>per_AMT_DOWN_PAYMENT_sum</t>
  </si>
  <si>
    <t>flag_pay_early_mean</t>
  </si>
  <si>
    <t>per_DAYS_DECISION_mean</t>
  </si>
  <si>
    <t>AMT_ANNUITY</t>
  </si>
  <si>
    <t>AMT_CREDIT</t>
  </si>
  <si>
    <t>per_CNT_PAYMENT_mean</t>
  </si>
  <si>
    <t>per_DAYS_LAST_DUE_1ST_VERSION_sum</t>
  </si>
  <si>
    <t>DAYS_REGISTRATION</t>
  </si>
  <si>
    <t>AMT_PAYMENT_sum</t>
  </si>
  <si>
    <t>cc_CNT_DRAWINGS_ATM_CURRENT_mean</t>
  </si>
  <si>
    <t>OWN_CAR_AGE</t>
  </si>
  <si>
    <t>per_DAYS_LAST_DUE_1ST_VERSION_max</t>
  </si>
  <si>
    <t>per_HOUR_APPR_PROCESS_START_mean</t>
  </si>
  <si>
    <t>[15:02:44] C:\Users\Administrator\Desktop\xgboost\src\tree\updater_prune.cc:74: tree pruning end, 1 roots, 124 extra nodes, 0 pruned nodes, max_depth=6</t>
  </si>
  <si>
    <t>[0]     dtrain-auc:0.65002      dev-auc:0.64356</t>
  </si>
  <si>
    <t>[15:02:46] C:\Users\Administrator\Desktop\xgboost\src\tree\updater_prune.cc:74: tree pruning end, 1 roots, 120 extra nodes, 0 pruned nodes, max_depth=6</t>
  </si>
  <si>
    <t>[1]     dtrain-auc:0.651259     dev-auc:0.645066</t>
  </si>
  <si>
    <t>[15:02:48] C:\Users\Administrator\Desktop\xgboost\src\tree\updater_prune.cc:74: tree pruning end, 1 roots, 126 extra nodes, 0 pruned nodes, max_depth=6</t>
  </si>
  <si>
    <t>[2]     dtrain-auc:0.663221     dev-auc:0.655816</t>
  </si>
  <si>
    <t>[15:02:51] C:\Users\Administrator\Desktop\xgboost\src\tree\updater_prune.cc:74: tree pruning end, 1 roots, 124 extra nodes, 0 pruned nodes, max_depth=6</t>
  </si>
  <si>
    <t>[3]     dtrain-auc:0.665097     dev-auc:0.658441</t>
  </si>
  <si>
    <t>[15:02:53] C:\Users\Administrator\Desktop\xgboost\src\tree\updater_prune.cc:74: tree pruning end, 1 roots, 126 extra nodes, 0 pruned nodes, max_depth=6</t>
  </si>
  <si>
    <t>[4]     dtrain-auc:0.665552     dev-auc:0.65855</t>
  </si>
  <si>
    <t>[15:02:55] C:\Users\Administrator\Desktop\xgboost\src\tree\updater_prune.cc:74: tree pruning end, 1 roots, 126 extra nodes, 0 pruned nodes, max_depth=6</t>
  </si>
  <si>
    <t>[5]     dtrain-auc:0.666994     dev-auc:0.659782</t>
  </si>
  <si>
    <t>[15:02:58] C:\Users\Administrator\Desktop\xgboost\src\tree\updater_prune.cc:74: tree pruning end, 1 roots, 126 extra nodes, 0 pruned nodes, max_depth=6</t>
  </si>
  <si>
    <t>[6]     dtrain-auc:0.667877     dev-auc:0.661521</t>
  </si>
  <si>
    <t>[15:03:00] C:\Users\Administrator\Desktop\xgboost\src\tree\updater_prune.cc:74: tree pruning end, 1 roots, 126 extra nodes, 0 pruned nodes, max_depth=6</t>
  </si>
  <si>
    <t>[7]     dtrain-auc:0.66813      dev-auc:0.661753</t>
  </si>
  <si>
    <t>[15:03:02] C:\Users\Administrator\Desktop\xgboost\src\tree\updater_prune.cc:74: tree pruning end, 1 roots, 124 extra nodes, 0 pruned nodes, max_depth=6</t>
  </si>
  <si>
    <t>[8]     dtrain-auc:0.669137     dev-auc:0.662509</t>
  </si>
  <si>
    <t>[15:03:05] C:\Users\Administrator\Desktop\xgboost\src\tree\updater_prune.cc:74: tree pruning end, 1 roots, 126 extra nodes, 0 pruned nodes, max_depth=6</t>
  </si>
  <si>
    <t>[9]     dtrain-auc:0.671585     dev-auc:0.663953</t>
  </si>
  <si>
    <t>[15:03:07] C:\Users\Administrator\Desktop\xgboost\src\tree\updater_prune.cc:74: tree pruning end, 1 roots, 126 extra nodes, 0 pruned nodes, max_depth=6</t>
  </si>
  <si>
    <t>[10]    dtrain-auc:0.671698     dev-auc:0.664045</t>
  </si>
  <si>
    <t>[15:03:09] C:\Users\Administrator\Desktop\xgboost\src\tree\updater_prune.cc:74: tree pruning end, 1 roots, 126 extra nodes, 0 pruned nodes, max_depth=6</t>
  </si>
  <si>
    <t>[11]    dtrain-auc:0.672145     dev-auc:0.665227</t>
  </si>
  <si>
    <t>[15:03:12] C:\Users\Administrator\Desktop\xgboost\src\tree\updater_prune.cc:74: tree pruning end, 1 roots, 126 extra nodes, 0 pruned nodes, max_depth=6</t>
  </si>
  <si>
    <t>[12]    dtrain-auc:0.672153     dev-auc:0.665171</t>
  </si>
  <si>
    <t>[15:03:14] C:\Users\Administrator\Desktop\xgboost\src\tree\updater_prune.cc:74: tree pruning end, 1 roots, 126 extra nodes, 0 pruned nodes, max_depth=6</t>
  </si>
  <si>
    <t>[13]    dtrain-auc:0.672376     dev-auc:0.665292</t>
  </si>
  <si>
    <t>[15:03:16] C:\Users\Administrator\Desktop\xgboost\src\tree\updater_prune.cc:74: tree pruning end, 1 roots, 124 extra nodes, 0 pruned nodes, max_depth=6</t>
  </si>
  <si>
    <t>[14]    dtrain-auc:0.672356     dev-auc:0.665415</t>
  </si>
  <si>
    <t>[15:03:19] C:\Users\Administrator\Desktop\xgboost\src\tree\updater_prune.cc:74: tree pruning end, 1 roots, 124 extra nodes, 0 pruned nodes, max_depth=6</t>
  </si>
  <si>
    <t>[15]    dtrain-auc:0.672586     dev-auc:0.665435</t>
  </si>
  <si>
    <t>[15:03:21] C:\Users\Administrator\Desktop\xgboost\src\tree\updater_prune.cc:74: tree pruning end, 1 roots, 126 extra nodes, 0 pruned nodes, max_depth=6</t>
  </si>
  <si>
    <t>[16]    dtrain-auc:0.672595     dev-auc:0.66545</t>
  </si>
  <si>
    <t>[15:03:23] C:\Users\Administrator\Desktop\xgboost\src\tree\updater_prune.cc:74: tree pruning end, 1 roots, 122 extra nodes, 0 pruned nodes, max_depth=6</t>
  </si>
  <si>
    <t>[17]    dtrain-auc:0.6727       dev-auc:0.665538</t>
  </si>
  <si>
    <t>[15:03:26] C:\Users\Administrator\Desktop\xgboost\src\tree\updater_prune.cc:74: tree pruning end, 1 roots, 124 extra nodes, 0 pruned nodes, max_depth=6</t>
  </si>
  <si>
    <t>[18]    dtrain-auc:0.682154     dev-auc:0.673122</t>
  </si>
  <si>
    <t>[15:03:28] C:\Users\Administrator\Desktop\xgboost\src\tree\updater_prune.cc:74: tree pruning end, 1 roots, 126 extra nodes, 0 pruned nodes, max_depth=6</t>
  </si>
  <si>
    <t>[19]    dtrain-auc:0.684503     dev-auc:0.675484</t>
  </si>
  <si>
    <t>[15:03:30] C:\Users\Administrator\Desktop\xgboost\src\tree\updater_prune.cc:74: tree pruning end, 1 roots, 126 extra nodes, 0 pruned nodes, max_depth=6</t>
  </si>
  <si>
    <t>[20]    dtrain-auc:0.684699     dev-auc:0.675793</t>
  </si>
  <si>
    <t>[15:03:32] C:\Users\Administrator\Desktop\xgboost\src\tree\updater_prune.cc:74: tree pruning end, 1 roots, 124 extra nodes, 0 pruned nodes, max_depth=6</t>
  </si>
  <si>
    <t>[21]    dtrain-auc:0.687214     dev-auc:0.679687</t>
  </si>
  <si>
    <t>[15:03:35] C:\Users\Administrator\Desktop\xgboost\src\tree\updater_prune.cc:74: tree pruning end, 1 roots, 126 extra nodes, 0 pruned nodes, max_depth=6</t>
  </si>
  <si>
    <t>[22]    dtrain-auc:0.688051     dev-auc:0.681327</t>
  </si>
  <si>
    <t>[15:03:37] C:\Users\Administrator\Desktop\xgboost\src\tree\updater_prune.cc:74: tree pruning end, 1 roots, 122 extra nodes, 0 pruned nodes, max_depth=6</t>
  </si>
  <si>
    <t>[23]    dtrain-auc:0.688019     dev-auc:0.681328</t>
  </si>
  <si>
    <t>[15:03:39] C:\Users\Administrator\Desktop\xgboost\src\tree\updater_prune.cc:74: tree pruning end, 1 roots, 124 extra nodes, 0 pruned nodes, max_depth=6</t>
  </si>
  <si>
    <t>[24]    dtrain-auc:0.688303     dev-auc:0.681148</t>
  </si>
  <si>
    <t>[15:03:42] C:\Users\Administrator\Desktop\xgboost\src\tree\updater_prune.cc:74: tree pruning end, 1 roots, 126 extra nodes, 0 pruned nodes, max_depth=6</t>
  </si>
  <si>
    <t>[25]    dtrain-auc:0.688438     dev-auc:0.68131</t>
  </si>
  <si>
    <t>[15:03:44] C:\Users\Administrator\Desktop\xgboost\src\tree\updater_prune.cc:74: tree pruning end, 1 roots, 126 extra nodes, 0 pruned nodes, max_depth=6</t>
  </si>
  <si>
    <t>[26]    dtrain-auc:0.690234     dev-auc:0.682242</t>
  </si>
  <si>
    <t>[15:03:46] C:\Users\Administrator\Desktop\xgboost\src\tree\updater_prune.cc:74: tree pruning end, 1 roots, 126 extra nodes, 0 pruned nodes, max_depth=6</t>
  </si>
  <si>
    <t>[27]    dtrain-auc:0.690317     dev-auc:0.682259</t>
  </si>
  <si>
    <t>[15:03:49] C:\Users\Administrator\Desktop\xgboost\src\tree\updater_prune.cc:74: tree pruning end, 1 roots, 126 extra nodes, 0 pruned nodes, max_depth=6</t>
  </si>
  <si>
    <t>[28]    dtrain-auc:0.690404     dev-auc:0.682442</t>
  </si>
  <si>
    <t>[15:03:51] C:\Users\Administrator\Desktop\xgboost\src\tree\updater_prune.cc:74: tree pruning end, 1 roots, 124 extra nodes, 0 pruned nodes, max_depth=6</t>
  </si>
  <si>
    <t>[29]    dtrain-auc:0.690512     dev-auc:0.68267</t>
  </si>
  <si>
    <t>[15:03:53] C:\Users\Administrator\Desktop\xgboost\src\tree\updater_prune.cc:74: tree pruning end, 1 roots, 124 extra nodes, 0 pruned nodes, max_depth=6</t>
  </si>
  <si>
    <t>[30]    dtrain-auc:0.690744     dev-auc:0.682931</t>
  </si>
  <si>
    <t>[15:03:56] C:\Users\Administrator\Desktop\xgboost\src\tree\updater_prune.cc:74: tree pruning end, 1 roots, 126 extra nodes, 0 pruned nodes, max_depth=6</t>
  </si>
  <si>
    <t>[31]    dtrain-auc:0.692687     dev-auc:0.686475</t>
  </si>
  <si>
    <t>[15:03:58] C:\Users\Administrator\Desktop\xgboost\src\tree\updater_prune.cc:74: tree pruning end, 1 roots, 124 extra nodes, 0 pruned nodes, max_depth=6</t>
  </si>
  <si>
    <t>[32]    dtrain-auc:0.692726     dev-auc:0.686525</t>
  </si>
  <si>
    <t>[15:04:00] C:\Users\Administrator\Desktop\xgboost\src\tree\updater_prune.cc:74: tree pruning end, 1 roots, 124 extra nodes, 0 pruned nodes, max_depth=6</t>
  </si>
  <si>
    <t>[33]    dtrain-auc:0.693471     dev-auc:0.687419</t>
  </si>
  <si>
    <t>[15:04:02] C:\Users\Administrator\Desktop\xgboost\src\tree\updater_prune.cc:74: tree pruning end, 1 roots, 126 extra nodes, 0 pruned nodes, max_depth=6</t>
  </si>
  <si>
    <t>[34]    dtrain-auc:0.694052     dev-auc:0.687724</t>
  </si>
  <si>
    <t>[15:04:05] C:\Users\Administrator\Desktop\xgboost\src\tree\updater_prune.cc:74: tree pruning end, 1 roots, 126 extra nodes, 0 pruned nodes, max_depth=6</t>
  </si>
  <si>
    <t>[35]    dtrain-auc:0.694053     dev-auc:0.687686</t>
  </si>
  <si>
    <t>[15:04:07] C:\Users\Administrator\Desktop\xgboost\src\tree\updater_prune.cc:74: tree pruning end, 1 roots, 126 extra nodes, 0 pruned nodes, max_depth=6</t>
  </si>
  <si>
    <t>[36]    dtrain-auc:0.694191     dev-auc:0.687913</t>
  </si>
  <si>
    <t>[15:04:09] C:\Users\Administrator\Desktop\xgboost\src\tree\updater_prune.cc:74: tree pruning end, 1 roots, 126 extra nodes, 0 pruned nodes, max_depth=6</t>
  </si>
  <si>
    <t>[37]    dtrain-auc:0.694622     dev-auc:0.68868</t>
  </si>
  <si>
    <t>[15:04:12] C:\Users\Administrator\Desktop\xgboost\src\tree\updater_prune.cc:74: tree pruning end, 1 roots, 124 extra nodes, 0 pruned nodes, max_depth=6</t>
  </si>
  <si>
    <t>[38]    dtrain-auc:0.694738     dev-auc:0.688762</t>
  </si>
  <si>
    <t>[15:04:14] C:\Users\Administrator\Desktop\xgboost\src\tree\updater_prune.cc:74: tree pruning end, 1 roots, 126 extra nodes, 0 pruned nodes, max_depth=6</t>
  </si>
  <si>
    <t>[39]    dtrain-auc:0.694804     dev-auc:0.688815</t>
  </si>
  <si>
    <t>[15:04:16] C:\Users\Administrator\Desktop\xgboost\src\tree\updater_prune.cc:74: tree pruning end, 1 roots, 126 extra nodes, 0 pruned nodes, max_depth=6</t>
  </si>
  <si>
    <t>[40]    dtrain-auc:0.695098     dev-auc:0.689611</t>
  </si>
  <si>
    <t>[15:04:19] C:\Users\Administrator\Desktop\xgboost\src\tree\updater_prune.cc:74: tree pruning end, 1 roots, 124 extra nodes, 0 pruned nodes, max_depth=6</t>
  </si>
  <si>
    <t>[41]    dtrain-auc:0.695406     dev-auc:0.689461</t>
  </si>
  <si>
    <t>[15:04:21] C:\Users\Administrator\Desktop\xgboost\src\tree\updater_prune.cc:74: tree pruning end, 1 roots, 122 extra nodes, 0 pruned nodes, max_depth=6</t>
  </si>
  <si>
    <t>[42]    dtrain-auc:0.696154     dev-auc:0.69042</t>
  </si>
  <si>
    <t>[15:04:23] C:\Users\Administrator\Desktop\xgboost\src\tree\updater_prune.cc:74: tree pruning end, 1 roots, 126 extra nodes, 0 pruned nodes, max_depth=6</t>
  </si>
  <si>
    <t>[43]    dtrain-auc:0.697317     dev-auc:0.691002</t>
  </si>
  <si>
    <t>[15:04:26] C:\Users\Administrator\Desktop\xgboost\src\tree\updater_prune.cc:74: tree pruning end, 1 roots, 126 extra nodes, 0 pruned nodes, max_depth=6</t>
  </si>
  <si>
    <t>[44]    dtrain-auc:0.697398     dev-auc:0.69111</t>
  </si>
  <si>
    <t>[15:04:28] C:\Users\Administrator\Desktop\xgboost\src\tree\updater_prune.cc:74: tree pruning end, 1 roots, 126 extra nodes, 0 pruned nodes, max_depth=6</t>
  </si>
  <si>
    <t>[45]    dtrain-auc:0.697403     dev-auc:0.691104</t>
  </si>
  <si>
    <t>[15:04:30] C:\Users\Administrator\Desktop\xgboost\src\tree\updater_prune.cc:74: tree pruning end, 1 roots, 124 extra nodes, 0 pruned nodes, max_depth=6</t>
  </si>
  <si>
    <t>[46]    dtrain-auc:0.697415     dev-auc:0.691262</t>
  </si>
  <si>
    <t>[15:04:33] C:\Users\Administrator\Desktop\xgboost\src\tree\updater_prune.cc:74: tree pruning end, 1 roots, 126 extra nodes, 0 pruned nodes, max_depth=6</t>
  </si>
  <si>
    <t>[47]    dtrain-auc:0.697601     dev-auc:0.691631</t>
  </si>
  <si>
    <t>[15:04:35] C:\Users\Administrator\Desktop\xgboost\src\tree\updater_prune.cc:74: tree pruning end, 1 roots, 126 extra nodes, 0 pruned nodes, max_depth=6</t>
  </si>
  <si>
    <t>[48]    dtrain-auc:0.697779     dev-auc:0.691618</t>
  </si>
  <si>
    <t>[15:04:37] C:\Users\Administrator\Desktop\xgboost\src\tree\updater_prune.cc:74: tree pruning end, 1 roots, 126 extra nodes, 0 pruned nodes, max_depth=6</t>
  </si>
  <si>
    <t>[49]    dtrain-auc:0.697936     dev-auc:0.691748</t>
  </si>
  <si>
    <t>[15:04:39] C:\Users\Administrator\Desktop\xgboost\src\tree\updater_prune.cc:74: tree pruning end, 1 roots, 126 extra nodes, 0 pruned nodes, max_depth=6</t>
  </si>
  <si>
    <t>[50]    dtrain-auc:0.6982       dev-auc:0.69199</t>
  </si>
  <si>
    <t>[15:04:42] C:\Users\Administrator\Desktop\xgboost\src\tree\updater_prune.cc:74: tree pruning end, 1 roots, 126 extra nodes, 0 pruned nodes, max_depth=6</t>
  </si>
  <si>
    <t>[51]    dtrain-auc:0.699353     dev-auc:0.69235</t>
  </si>
  <si>
    <t>[15:04:44] C:\Users\Administrator\Desktop\xgboost\src\tree\updater_prune.cc:74: tree pruning end, 1 roots, 126 extra nodes, 0 pruned nodes, max_depth=6</t>
  </si>
  <si>
    <t>[52]    dtrain-auc:0.69956      dev-auc:0.692348</t>
  </si>
  <si>
    <t>[15:04:46] C:\Users\Administrator\Desktop\xgboost\src\tree\updater_prune.cc:74: tree pruning end, 1 roots, 126 extra nodes, 0 pruned nodes, max_depth=6</t>
  </si>
  <si>
    <t>[53]    dtrain-auc:0.699706     dev-auc:0.692439</t>
  </si>
  <si>
    <t>[15:04:49] C:\Users\Administrator\Desktop\xgboost\src\tree\updater_prune.cc:74: tree pruning end, 1 roots, 126 extra nodes, 0 pruned nodes, max_depth=6</t>
  </si>
  <si>
    <t>[54]    dtrain-auc:0.700045     dev-auc:0.692553</t>
  </si>
  <si>
    <t>[15:04:51] C:\Users\Administrator\Desktop\xgboost\src\tree\updater_prune.cc:74: tree pruning end, 1 roots, 122 extra nodes, 0 pruned nodes, max_depth=6</t>
  </si>
  <si>
    <t>[55]    dtrain-auc:0.700617     dev-auc:0.692528</t>
  </si>
  <si>
    <t>[15:04:53] C:\Users\Administrator\Desktop\xgboost\src\tree\updater_prune.cc:74: tree pruning end, 1 roots, 124 extra nodes, 0 pruned nodes, max_depth=6</t>
  </si>
  <si>
    <t>[56]    dtrain-auc:0.700716     dev-auc:0.692627</t>
  </si>
  <si>
    <t>[15:04:56] C:\Users\Administrator\Desktop\xgboost\src\tree\updater_prune.cc:74: tree pruning end, 1 roots, 126 extra nodes, 0 pruned nodes, max_depth=6</t>
  </si>
  <si>
    <t>[57]    dtrain-auc:0.70242      dev-auc:0.694632</t>
  </si>
  <si>
    <t>[15:04:58] C:\Users\Administrator\Desktop\xgboost\src\tree\updater_prune.cc:74: tree pruning end, 1 roots, 126 extra nodes, 0 pruned nodes, max_depth=6</t>
  </si>
  <si>
    <t>[58]    dtrain-auc:0.702586     dev-auc:0.694828</t>
  </si>
  <si>
    <t>[15:05:00] C:\Users\Administrator\Desktop\xgboost\src\tree\updater_prune.cc:74: tree pruning end, 1 roots, 126 extra nodes, 0 pruned nodes, max_depth=6</t>
  </si>
  <si>
    <t>[59]    dtrain-auc:0.702937     dev-auc:0.695338</t>
  </si>
  <si>
    <t>[15:05:03] C:\Users\Administrator\Desktop\xgboost\src\tree\updater_prune.cc:74: tree pruning end, 1 roots, 126 extra nodes, 0 pruned nodes, max_depth=6</t>
  </si>
  <si>
    <t>[60]    dtrain-auc:0.703588     dev-auc:0.69547</t>
  </si>
  <si>
    <t>[15:05:05] C:\Users\Administrator\Desktop\xgboost\src\tree\updater_prune.cc:74: tree pruning end, 1 roots, 126 extra nodes, 0 pruned nodes, max_depth=6</t>
  </si>
  <si>
    <t>[61]    dtrain-auc:0.703656     dev-auc:0.69558</t>
  </si>
  <si>
    <t>[15:05:07] C:\Users\Administrator\Desktop\xgboost\src\tree\updater_prune.cc:74: tree pruning end, 1 roots, 126 extra nodes, 0 pruned nodes, max_depth=6</t>
  </si>
  <si>
    <t>[62]    dtrain-auc:0.703708     dev-auc:0.695693</t>
  </si>
  <si>
    <t>[15:05:10] C:\Users\Administrator\Desktop\xgboost\src\tree\updater_prune.cc:74: tree pruning end, 1 roots, 124 extra nodes, 0 pruned nodes, max_depth=6</t>
  </si>
  <si>
    <t>[63]    dtrain-auc:0.703765     dev-auc:0.695787</t>
  </si>
  <si>
    <t>[15:05:12] C:\Users\Administrator\Desktop\xgboost\src\tree\updater_prune.cc:74: tree pruning end, 1 roots, 124 extra nodes, 0 pruned nodes, max_depth=6</t>
  </si>
  <si>
    <t>[64]    dtrain-auc:0.70495      dev-auc:0.697089</t>
  </si>
  <si>
    <t>[15:05:14] C:\Users\Administrator\Desktop\xgboost\src\tree\updater_prune.cc:74: tree pruning end, 1 roots, 126 extra nodes, 0 pruned nodes, max_depth=6</t>
  </si>
  <si>
    <t>[65]    dtrain-auc:0.70512      dev-auc:0.697315</t>
  </si>
  <si>
    <t>[15:05:17] C:\Users\Administrator\Desktop\xgboost\src\tree\updater_prune.cc:74: tree pruning end, 1 roots, 124 extra nodes, 0 pruned nodes, max_depth=6</t>
  </si>
  <si>
    <t>[66]    dtrain-auc:0.705581     dev-auc:0.697999</t>
  </si>
  <si>
    <t>[15:05:19] C:\Users\Administrator\Desktop\xgboost\src\tree\updater_prune.cc:74: tree pruning end, 1 roots, 126 extra nodes, 0 pruned nodes, max_depth=6</t>
  </si>
  <si>
    <t>[67]    dtrain-auc:0.705677     dev-auc:0.698008</t>
  </si>
  <si>
    <t>[15:05:21] C:\Users\Administrator\Desktop\xgboost\src\tree\updater_prune.cc:74: tree pruning end, 1 roots, 126 extra nodes, 0 pruned nodes, max_depth=6</t>
  </si>
  <si>
    <t>[68]    dtrain-auc:0.705912     dev-auc:0.698124</t>
  </si>
  <si>
    <t>[15:05:23] C:\Users\Administrator\Desktop\xgboost\src\tree\updater_prune.cc:74: tree pruning end, 1 roots, 124 extra nodes, 0 pruned nodes, max_depth=6</t>
  </si>
  <si>
    <t>[69]    dtrain-auc:0.705956     dev-auc:0.698174</t>
  </si>
  <si>
    <t>[15:05:26] C:\Users\Administrator\Desktop\xgboost\src\tree\updater_prune.cc:74: tree pruning end, 1 roots, 126 extra nodes, 0 pruned nodes, max_depth=6</t>
  </si>
  <si>
    <t>[70]    dtrain-auc:0.70613      dev-auc:0.698424</t>
  </si>
  <si>
    <t>[15:05:28] C:\Users\Administrator\Desktop\xgboost\src\tree\updater_prune.cc:74: tree pruning end, 1 roots, 126 extra nodes, 0 pruned nodes, max_depth=6</t>
  </si>
  <si>
    <t>[71]    dtrain-auc:0.706568     dev-auc:0.698517</t>
  </si>
  <si>
    <t>[15:05:30] C:\Users\Administrator\Desktop\xgboost\src\tree\updater_prune.cc:74: tree pruning end, 1 roots, 126 extra nodes, 0 pruned nodes, max_depth=6</t>
  </si>
  <si>
    <t>[72]    dtrain-auc:0.706655     dev-auc:0.69855</t>
  </si>
  <si>
    <t>[15:05:33] C:\Users\Administrator\Desktop\xgboost\src\tree\updater_prune.cc:74: tree pruning end, 1 roots, 126 extra nodes, 0 pruned nodes, max_depth=6</t>
  </si>
  <si>
    <t>[73]    dtrain-auc:0.707681     dev-auc:0.699437</t>
  </si>
  <si>
    <t>[15:05:35] C:\Users\Administrator\Desktop\xgboost\src\tree\updater_prune.cc:74: tree pruning end, 1 roots, 124 extra nodes, 0 pruned nodes, max_depth=6</t>
  </si>
  <si>
    <t>[74]    dtrain-auc:0.707765     dev-auc:0.699444</t>
  </si>
  <si>
    <t>[15:05:37] C:\Users\Administrator\Desktop\xgboost\src\tree\updater_prune.cc:74: tree pruning end, 1 roots, 126 extra nodes, 0 pruned nodes, max_depth=6</t>
  </si>
  <si>
    <t>[75]    dtrain-auc:0.709732     dev-auc:0.700632</t>
  </si>
  <si>
    <t>[15:05:40] C:\Users\Administrator\Desktop\xgboost\src\tree\updater_prune.cc:74: tree pruning end, 1 roots, 126 extra nodes, 0 pruned nodes, max_depth=6</t>
  </si>
  <si>
    <t>[76]    dtrain-auc:0.709798     dev-auc:0.700734</t>
  </si>
  <si>
    <t>[15:05:42] C:\Users\Administrator\Desktop\xgboost\src\tree\updater_prune.cc:74: tree pruning end, 1 roots, 124 extra nodes, 0 pruned nodes, max_depth=6</t>
  </si>
  <si>
    <t>[77]    dtrain-auc:0.711209     dev-auc:0.701831</t>
  </si>
  <si>
    <t>[15:05:44] C:\Users\Administrator\Desktop\xgboost\src\tree\updater_prune.cc:74: tree pruning end, 1 roots, 124 extra nodes, 0 pruned nodes, max_depth=6</t>
  </si>
  <si>
    <t>[78]    dtrain-auc:0.712297     dev-auc:0.7029</t>
  </si>
  <si>
    <t>[15:05:47] C:\Users\Administrator\Desktop\xgboost\src\tree\updater_prune.cc:74: tree pruning end, 1 roots, 126 extra nodes, 0 pruned nodes, max_depth=6</t>
  </si>
  <si>
    <t>[79]    dtrain-auc:0.712439     dev-auc:0.703072</t>
  </si>
  <si>
    <t>[15:05:49] C:\Users\Administrator\Desktop\xgboost\src\tree\updater_prune.cc:74: tree pruning end, 1 roots, 122 extra nodes, 0 pruned nodes, max_depth=6</t>
  </si>
  <si>
    <t>[80]    dtrain-auc:0.712555     dev-auc:0.703163</t>
  </si>
  <si>
    <t>[15:05:51] C:\Users\Administrator\Desktop\xgboost\src\tree\updater_prune.cc:74: tree pruning end, 1 roots, 126 extra nodes, 0 pruned nodes, max_depth=6</t>
  </si>
  <si>
    <t>[81]    dtrain-auc:0.712639     dev-auc:0.703281</t>
  </si>
  <si>
    <t>[15:05:54] C:\Users\Administrator\Desktop\xgboost\src\tree\updater_prune.cc:74: tree pruning end, 1 roots, 126 extra nodes, 0 pruned nodes, max_depth=6</t>
  </si>
  <si>
    <t>[82]    dtrain-auc:0.713005     dev-auc:0.703564</t>
  </si>
  <si>
    <t>[15:05:56] C:\Users\Administrator\Desktop\xgboost\src\tree\updater_prune.cc:74: tree pruning end, 1 roots, 126 extra nodes, 0 pruned nodes, max_depth=6</t>
  </si>
  <si>
    <t>[83]    dtrain-auc:0.713198     dev-auc:0.703492</t>
  </si>
  <si>
    <t>[15:05:58] C:\Users\Administrator\Desktop\xgboost\src\tree\updater_prune.cc:74: tree pruning end, 1 roots, 126 extra nodes, 0 pruned nodes, max_depth=6</t>
  </si>
  <si>
    <t>[84]    dtrain-auc:0.713254     dev-auc:0.703492</t>
  </si>
  <si>
    <t>[15:06:01] C:\Users\Administrator\Desktop\xgboost\src\tree\updater_prune.cc:74: tree pruning end, 1 roots, 122 extra nodes, 0 pruned nodes, max_depth=6</t>
  </si>
  <si>
    <t>[85]    dtrain-auc:0.713454     dev-auc:0.703912</t>
  </si>
  <si>
    <t>[15:06:03] C:\Users\Administrator\Desktop\xgboost\src\tree\updater_prune.cc:74: tree pruning end, 1 roots, 126 extra nodes, 0 pruned nodes, max_depth=6</t>
  </si>
  <si>
    <t>[86]    dtrain-auc:0.713642     dev-auc:0.704299</t>
  </si>
  <si>
    <t>[15:06:05] C:\Users\Administrator\Desktop\xgboost\src\tree\updater_prune.cc:74: tree pruning end, 1 roots, 126 extra nodes, 0 pruned nodes, max_depth=6</t>
  </si>
  <si>
    <t>[87]    dtrain-auc:0.713731     dev-auc:0.704371</t>
  </si>
  <si>
    <t>[15:06:07] C:\Users\Administrator\Desktop\xgboost\src\tree\updater_prune.cc:74: tree pruning end, 1 roots, 126 extra nodes, 0 pruned nodes, max_depth=6</t>
  </si>
  <si>
    <t>[88]    dtrain-auc:0.713801     dev-auc:0.704471</t>
  </si>
  <si>
    <t>[15:06:10] C:\Users\Administrator\Desktop\xgboost\src\tree\updater_prune.cc:74: tree pruning end, 1 roots, 124 extra nodes, 0 pruned nodes, max_depth=6</t>
  </si>
  <si>
    <t>[89]    dtrain-auc:0.713877     dev-auc:0.704358</t>
  </si>
  <si>
    <t>[15:06:12] C:\Users\Administrator\Desktop\xgboost\src\tree\updater_prune.cc:74: tree pruning end, 1 roots, 126 extra nodes, 0 pruned nodes, max_depth=6</t>
  </si>
  <si>
    <t>[90]    dtrain-auc:0.714169     dev-auc:0.704635</t>
  </si>
  <si>
    <t>[15:06:14] C:\Users\Administrator\Desktop\xgboost\src\tree\updater_prune.cc:74: tree pruning end, 1 roots, 126 extra nodes, 0 pruned nodes, max_depth=6</t>
  </si>
  <si>
    <t>[91]    dtrain-auc:0.714218     dev-auc:0.704759</t>
  </si>
  <si>
    <t>[15:06:17] C:\Users\Administrator\Desktop\xgboost\src\tree\updater_prune.cc:74: tree pruning end, 1 roots, 126 extra nodes, 0 pruned nodes, max_depth=6</t>
  </si>
  <si>
    <t>[92]    dtrain-auc:0.714873     dev-auc:0.705493</t>
  </si>
  <si>
    <t>[15:06:19] C:\Users\Administrator\Desktop\xgboost\src\tree\updater_prune.cc:74: tree pruning end, 1 roots, 126 extra nodes, 0 pruned nodes, max_depth=6</t>
  </si>
  <si>
    <t>[93]    dtrain-auc:0.714998     dev-auc:0.705529</t>
  </si>
  <si>
    <t>[15:06:21] C:\Users\Administrator\Desktop\xgboost\src\tree\updater_prune.cc:74: tree pruning end, 1 roots, 124 extra nodes, 0 pruned nodes, max_depth=6</t>
  </si>
  <si>
    <t>[94]    dtrain-auc:0.715045     dev-auc:0.705634</t>
  </si>
  <si>
    <t>[15:06:24] C:\Users\Administrator\Desktop\xgboost\src\tree\updater_prune.cc:74: tree pruning end, 1 roots, 126 extra nodes, 0 pruned nodes, max_depth=6</t>
  </si>
  <si>
    <t>[95]    dtrain-auc:0.715173     dev-auc:0.70585</t>
  </si>
  <si>
    <t>[15:06:26] C:\Users\Administrator\Desktop\xgboost\src\tree\updater_prune.cc:74: tree pruning end, 1 roots, 126 extra nodes, 0 pruned nodes, max_depth=6</t>
  </si>
  <si>
    <t>[96]    dtrain-auc:0.715302     dev-auc:0.705943</t>
  </si>
  <si>
    <t>[15:06:28] C:\Users\Administrator\Desktop\xgboost\src\tree\updater_prune.cc:74: tree pruning end, 1 roots, 124 extra nodes, 0 pruned nodes, max_depth=6</t>
  </si>
  <si>
    <t>[97]    dtrain-auc:0.715659     dev-auc:0.706349</t>
  </si>
  <si>
    <t>[15:06:31] C:\Users\Administrator\Desktop\xgboost\src\tree\updater_prune.cc:74: tree pruning end, 1 roots, 126 extra nodes, 0 pruned nodes, max_depth=6</t>
  </si>
  <si>
    <t>[98]    dtrain-auc:0.715832     dev-auc:0.706722</t>
  </si>
  <si>
    <t>[15:06:33] C:\Users\Administrator\Desktop\xgboost\src\tree\updater_prune.cc:74: tree pruning end, 1 roots, 126 extra nodes, 0 pruned nodes, max_depth=6</t>
  </si>
  <si>
    <t>[99]    dtrain-auc:0.715998     dev-auc:0.707062</t>
  </si>
  <si>
    <t>[15:06:35] C:\Users\Administrator\Desktop\xgboost\src\tree\updater_prune.cc:74: tree pruning end, 1 roots, 126 extra nodes, 0 pruned nodes, max_depth=6</t>
  </si>
  <si>
    <t>[100]   dtrain-auc:0.716267     dev-auc:0.706887</t>
  </si>
  <si>
    <t>[15:06:38] C:\Users\Administrator\Desktop\xgboost\src\tree\updater_prune.cc:74: tree pruning end, 1 roots, 126 extra nodes, 0 pruned nodes, max_depth=6</t>
  </si>
  <si>
    <t>[101]   dtrain-auc:0.716454     dev-auc:0.706848</t>
  </si>
  <si>
    <t>[15:06:40] C:\Users\Administrator\Desktop\xgboost\src\tree\updater_prune.cc:74: tree pruning end, 1 roots, 126 extra nodes, 0 pruned nodes, max_depth=6</t>
  </si>
  <si>
    <t>[102]   dtrain-auc:0.718068     dev-auc:0.708319</t>
  </si>
  <si>
    <t>[15:06:42] C:\Users\Administrator\Desktop\xgboost\src\tree\updater_prune.cc:74: tree pruning end, 1 roots, 126 extra nodes, 0 pruned nodes, max_depth=6</t>
  </si>
  <si>
    <t>[103]   dtrain-auc:0.718236     dev-auc:0.708424</t>
  </si>
  <si>
    <t>[15:06:45] C:\Users\Administrator\Desktop\xgboost\src\tree\updater_prune.cc:74: tree pruning end, 1 roots, 126 extra nodes, 0 pruned nodes, max_depth=6</t>
  </si>
  <si>
    <t>[104]   dtrain-auc:0.718296     dev-auc:0.708481</t>
  </si>
  <si>
    <t>[15:06:47] C:\Users\Administrator\Desktop\xgboost\src\tree\updater_prune.cc:74: tree pruning end, 1 roots, 126 extra nodes, 0 pruned nodes, max_depth=6</t>
  </si>
  <si>
    <t>[105]   dtrain-auc:0.718808     dev-auc:0.708986</t>
  </si>
  <si>
    <t>[15:06:50] C:\Users\Administrator\Desktop\xgboost\src\tree\updater_prune.cc:74: tree pruning end, 1 roots, 122 extra nodes, 0 pruned nodes, max_depth=6</t>
  </si>
  <si>
    <t>[106]   dtrain-auc:0.718942     dev-auc:0.70918</t>
  </si>
  <si>
    <t>[15:06:52] C:\Users\Administrator\Desktop\xgboost\src\tree\updater_prune.cc:74: tree pruning end, 1 roots, 126 extra nodes, 0 pruned nodes, max_depth=6</t>
  </si>
  <si>
    <t>[107]   dtrain-auc:0.719101     dev-auc:0.709451</t>
  </si>
  <si>
    <t>[15:06:54] C:\Users\Administrator\Desktop\xgboost\src\tree\updater_prune.cc:74: tree pruning end, 1 roots, 126 extra nodes, 0 pruned nodes, max_depth=6</t>
  </si>
  <si>
    <t>[108]   dtrain-auc:0.719204     dev-auc:0.709528</t>
  </si>
  <si>
    <t>[15:06:57] C:\Users\Administrator\Desktop\xgboost\src\tree\updater_prune.cc:74: tree pruning end, 1 roots, 124 extra nodes, 0 pruned nodes, max_depth=6</t>
  </si>
  <si>
    <t>[109]   dtrain-auc:0.719292     dev-auc:0.709676</t>
  </si>
  <si>
    <t>[15:06:59] C:\Users\Administrator\Desktop\xgboost\src\tree\updater_prune.cc:74: tree pruning end, 1 roots, 126 extra nodes, 0 pruned nodes, max_depth=6</t>
  </si>
  <si>
    <t>[110]   dtrain-auc:0.71938      dev-auc:0.709698</t>
  </si>
  <si>
    <t>[15:07:01] C:\Users\Administrator\Desktop\xgboost\src\tree\updater_prune.cc:74: tree pruning end, 1 roots, 124 extra nodes, 0 pruned nodes, max_depth=6</t>
  </si>
  <si>
    <t>[111]   dtrain-auc:0.719874     dev-auc:0.710321</t>
  </si>
  <si>
    <t>[15:07:04] C:\Users\Administrator\Desktop\xgboost\src\tree\updater_prune.cc:74: tree pruning end, 1 roots, 126 extra nodes, 0 pruned nodes, max_depth=6</t>
  </si>
  <si>
    <t>[112]   dtrain-auc:0.719917     dev-auc:0.710326</t>
  </si>
  <si>
    <t>[15:07:06] C:\Users\Administrator\Desktop\xgboost\src\tree\updater_prune.cc:74: tree pruning end, 1 roots, 126 extra nodes, 0 pruned nodes, max_depth=6</t>
  </si>
  <si>
    <t>[113]   dtrain-auc:0.720038     dev-auc:0.710404</t>
  </si>
  <si>
    <t>[15:07:09] C:\Users\Administrator\Desktop\xgboost\src\tree\updater_prune.cc:74: tree pruning end, 1 roots, 126 extra nodes, 0 pruned nodes, max_depth=6</t>
  </si>
  <si>
    <t>[114]   dtrain-auc:0.720131     dev-auc:0.710468</t>
  </si>
  <si>
    <t>[15:07:11] C:\Users\Administrator\Desktop\xgboost\src\tree\updater_prune.cc:74: tree pruning end, 1 roots, 124 extra nodes, 0 pruned nodes, max_depth=6</t>
  </si>
  <si>
    <t>[115]   dtrain-auc:0.720275     dev-auc:0.710567</t>
  </si>
  <si>
    <t>[15:07:13] C:\Users\Administrator\Desktop\xgboost\src\tree\updater_prune.cc:74: tree pruning end, 1 roots, 126 extra nodes, 0 pruned nodes, max_depth=6</t>
  </si>
  <si>
    <t>[116]   dtrain-auc:0.720384     dev-auc:0.710671</t>
  </si>
  <si>
    <t>[15:07:16] C:\Users\Administrator\Desktop\xgboost\src\tree\updater_prune.cc:74: tree pruning end, 1 roots, 126 extra nodes, 0 pruned nodes, max_depth=6</t>
  </si>
  <si>
    <t>[117]   dtrain-auc:0.720618     dev-auc:0.710756</t>
  </si>
  <si>
    <t>[15:07:18] C:\Users\Administrator\Desktop\xgboost\src\tree\updater_prune.cc:74: tree pruning end, 1 roots, 124 extra nodes, 0 pruned nodes, max_depth=6</t>
  </si>
  <si>
    <t>[118]   dtrain-auc:0.720757     dev-auc:0.710868</t>
  </si>
  <si>
    <t>[15:07:20] C:\Users\Administrator\Desktop\xgboost\src\tree\updater_prune.cc:74: tree pruning end, 1 roots, 126 extra nodes, 0 pruned nodes, max_depth=6</t>
  </si>
  <si>
    <t>[119]   dtrain-auc:0.720842     dev-auc:0.710938</t>
  </si>
  <si>
    <t>[15:07:23] C:\Users\Administrator\Desktop\xgboost\src\tree\updater_prune.cc:74: tree pruning end, 1 roots, 124 extra nodes, 0 pruned nodes, max_depth=6</t>
  </si>
  <si>
    <t>[120]   dtrain-auc:0.721141     dev-auc:0.711171</t>
  </si>
  <si>
    <t>[15:07:25] C:\Users\Administrator\Desktop\xgboost\src\tree\updater_prune.cc:74: tree pruning end, 1 roots, 126 extra nodes, 0 pruned nodes, max_depth=6</t>
  </si>
  <si>
    <t>[121]   dtrain-auc:0.72123      dev-auc:0.711188</t>
  </si>
  <si>
    <t>[15:07:27] C:\Users\Administrator\Desktop\xgboost\src\tree\updater_prune.cc:74: tree pruning end, 1 roots, 126 extra nodes, 0 pruned nodes, max_depth=6</t>
  </si>
  <si>
    <t>[122]   dtrain-auc:0.721413     dev-auc:0.711449</t>
  </si>
  <si>
    <t>[15:07:30] C:\Users\Administrator\Desktop\xgboost\src\tree\updater_prune.cc:74: tree pruning end, 1 roots, 126 extra nodes, 0 pruned nodes, max_depth=6</t>
  </si>
  <si>
    <t>[123]   dtrain-auc:0.721698     dev-auc:0.71168</t>
  </si>
  <si>
    <t>[15:07:32] C:\Users\Administrator\Desktop\xgboost\src\tree\updater_prune.cc:74: tree pruning end, 1 roots, 126 extra nodes, 0 pruned nodes, max_depth=6</t>
  </si>
  <si>
    <t>[124]   dtrain-auc:0.721928     dev-auc:0.711926</t>
  </si>
  <si>
    <t>[15:07:34] C:\Users\Administrator\Desktop\xgboost\src\tree\updater_prune.cc:74: tree pruning end, 1 roots, 126 extra nodes, 0 pruned nodes, max_depth=6</t>
  </si>
  <si>
    <t>[125]   dtrain-auc:0.722166     dev-auc:0.712334</t>
  </si>
  <si>
    <t>[15:07:37] C:\Users\Administrator\Desktop\xgboost\src\tree\updater_prune.cc:74: tree pruning end, 1 roots, 126 extra nodes, 0 pruned nodes, max_depth=6</t>
  </si>
  <si>
    <t>[126]   dtrain-auc:0.722594     dev-auc:0.712927</t>
  </si>
  <si>
    <t>[15:07:39] C:\Users\Administrator\Desktop\xgboost\src\tree\updater_prune.cc:74: tree pruning end, 1 roots, 124 extra nodes, 0 pruned nodes, max_depth=6</t>
  </si>
  <si>
    <t>[127]   dtrain-auc:0.722829     dev-auc:0.713188</t>
  </si>
  <si>
    <t>[15:07:41] C:\Users\Administrator\Desktop\xgboost\src\tree\updater_prune.cc:74: tree pruning end, 1 roots, 126 extra nodes, 0 pruned nodes, max_depth=6</t>
  </si>
  <si>
    <t>[128]   dtrain-auc:0.723086     dev-auc:0.713515</t>
  </si>
  <si>
    <t>[15:07:44] C:\Users\Administrator\Desktop\xgboost\src\tree\updater_prune.cc:74: tree pruning end, 1 roots, 122 extra nodes, 0 pruned nodes, max_depth=6</t>
  </si>
  <si>
    <t>[129]   dtrain-auc:0.723291     dev-auc:0.713602</t>
  </si>
  <si>
    <t>[15:07:46] C:\Users\Administrator\Desktop\xgboost\src\tree\updater_prune.cc:74: tree pruning end, 1 roots, 124 extra nodes, 0 pruned nodes, max_depth=6</t>
  </si>
  <si>
    <t>[130]   dtrain-auc:0.723604     dev-auc:0.714145</t>
  </si>
  <si>
    <t>[15:07:48] C:\Users\Administrator\Desktop\xgboost\src\tree\updater_prune.cc:74: tree pruning end, 1 roots, 126 extra nodes, 0 pruned nodes, max_depth=6</t>
  </si>
  <si>
    <t>[131]   dtrain-auc:0.723662     dev-auc:0.714136</t>
  </si>
  <si>
    <t>[15:07:51] C:\Users\Administrator\Desktop\xgboost\src\tree\updater_prune.cc:74: tree pruning end, 1 roots, 124 extra nodes, 0 pruned nodes, max_depth=6</t>
  </si>
  <si>
    <t>[132]   dtrain-auc:0.723986     dev-auc:0.714249</t>
  </si>
  <si>
    <t>[15:07:53] C:\Users\Administrator\Desktop\xgboost\src\tree\updater_prune.cc:74: tree pruning end, 1 roots, 126 extra nodes, 0 pruned nodes, max_depth=6</t>
  </si>
  <si>
    <t>[133]   dtrain-auc:0.724119     dev-auc:0.714343</t>
  </si>
  <si>
    <t>[15:07:55] C:\Users\Administrator\Desktop\xgboost\src\tree\updater_prune.cc:74: tree pruning end, 1 roots, 126 extra nodes, 0 pruned nodes, max_depth=6</t>
  </si>
  <si>
    <t>[134]   dtrain-auc:0.724294     dev-auc:0.714524</t>
  </si>
  <si>
    <t>[15:07:58] C:\Users\Administrator\Desktop\xgboost\src\tree\updater_prune.cc:74: tree pruning end, 1 roots, 124 extra nodes, 0 pruned nodes, max_depth=6</t>
  </si>
  <si>
    <t>[135]   dtrain-auc:0.724476     dev-auc:0.714662</t>
  </si>
  <si>
    <t>[15:08:00] C:\Users\Administrator\Desktop\xgboost\src\tree\updater_prune.cc:74: tree pruning end, 1 roots, 126 extra nodes, 0 pruned nodes, max_depth=6</t>
  </si>
  <si>
    <t>[136]   dtrain-auc:0.724593     dev-auc:0.714911</t>
  </si>
  <si>
    <t>[15:08:03] C:\Users\Administrator\Desktop\xgboost\src\tree\updater_prune.cc:74: tree pruning end, 1 roots, 126 extra nodes, 0 pruned nodes, max_depth=6</t>
  </si>
  <si>
    <t>[137]   dtrain-auc:0.724738     dev-auc:0.715023</t>
  </si>
  <si>
    <t>[15:08:05] C:\Users\Administrator\Desktop\xgboost\src\tree\updater_prune.cc:74: tree pruning end, 1 roots, 126 extra nodes, 0 pruned nodes, max_depth=6</t>
  </si>
  <si>
    <t>[138]   dtrain-auc:0.72486      dev-auc:0.715163</t>
  </si>
  <si>
    <t>[15:08:07] C:\Users\Administrator\Desktop\xgboost\src\tree\updater_prune.cc:74: tree pruning end, 1 roots, 118 extra nodes, 0 pruned nodes, max_depth=6</t>
  </si>
  <si>
    <t>[139]   dtrain-auc:0.725068     dev-auc:0.715466</t>
  </si>
  <si>
    <t>[15:08:10] C:\Users\Administrator\Desktop\xgboost\src\tree\updater_prune.cc:74: tree pruning end, 1 roots, 126 extra nodes, 0 pruned nodes, max_depth=6</t>
  </si>
  <si>
    <t>[140]   dtrain-auc:0.725247     dev-auc:0.71569</t>
  </si>
  <si>
    <t>[15:08:12] C:\Users\Administrator\Desktop\xgboost\src\tree\updater_prune.cc:74: tree pruning end, 1 roots, 124 extra nodes, 0 pruned nodes, max_depth=6</t>
  </si>
  <si>
    <t>[141]   dtrain-auc:0.725364     dev-auc:0.715812</t>
  </si>
  <si>
    <t>[15:08:15] C:\Users\Administrator\Desktop\xgboost\src\tree\updater_prune.cc:74: tree pruning end, 1 roots, 124 extra nodes, 0 pruned nodes, max_depth=6</t>
  </si>
  <si>
    <t>[142]   dtrain-auc:0.725519     dev-auc:0.71602</t>
  </si>
  <si>
    <t>[15:08:17] C:\Users\Administrator\Desktop\xgboost\src\tree\updater_prune.cc:74: tree pruning end, 1 roots, 126 extra nodes, 0 pruned nodes, max_depth=6</t>
  </si>
  <si>
    <t>[143]   dtrain-auc:0.725824     dev-auc:0.716087</t>
  </si>
  <si>
    <t>[15:08:19] C:\Users\Administrator\Desktop\xgboost\src\tree\updater_prune.cc:74: tree pruning end, 1 roots, 126 extra nodes, 0 pruned nodes, max_depth=6</t>
  </si>
  <si>
    <t>[144]   dtrain-auc:0.725958     dev-auc:0.716214</t>
  </si>
  <si>
    <t>[15:08:22] C:\Users\Administrator\Desktop\xgboost\src\tree\updater_prune.cc:74: tree pruning end, 1 roots, 124 extra nodes, 0 pruned nodes, max_depth=6</t>
  </si>
  <si>
    <t>[145]   dtrain-auc:0.726152     dev-auc:0.716338</t>
  </si>
  <si>
    <t>[15:08:24] C:\Users\Administrator\Desktop\xgboost\src\tree\updater_prune.cc:74: tree pruning end, 1 roots, 126 extra nodes, 0 pruned nodes, max_depth=6</t>
  </si>
  <si>
    <t>[146]   dtrain-auc:0.726364     dev-auc:0.716616</t>
  </si>
  <si>
    <t>[15:08:27] C:\Users\Administrator\Desktop\xgboost\src\tree\updater_prune.cc:74: tree pruning end, 1 roots, 126 extra nodes, 0 pruned nodes, max_depth=6</t>
  </si>
  <si>
    <t>[147]   dtrain-auc:0.726471     dev-auc:0.716593</t>
  </si>
  <si>
    <t>[15:08:29] C:\Users\Administrator\Desktop\xgboost\src\tree\updater_prune.cc:74: tree pruning end, 1 roots, 126 extra nodes, 0 pruned nodes, max_depth=6</t>
  </si>
  <si>
    <t>[148]   dtrain-auc:0.726646     dev-auc:0.71683</t>
  </si>
  <si>
    <t>[15:08:31] C:\Users\Administrator\Desktop\xgboost\src\tree\updater_prune.cc:74: tree pruning end, 1 roots, 126 extra nodes, 0 pruned nodes, max_depth=6</t>
  </si>
  <si>
    <t>[149]   dtrain-auc:0.726933     dev-auc:0.717125</t>
  </si>
  <si>
    <t>[15:08:34] C:\Users\Administrator\Desktop\xgboost\src\tree\updater_prune.cc:74: tree pruning end, 1 roots, 126 extra nodes, 0 pruned nodes, max_depth=6</t>
  </si>
  <si>
    <t>[150]   dtrain-auc:0.727125     dev-auc:0.717307</t>
  </si>
  <si>
    <t>[15:08:36] C:\Users\Administrator\Desktop\xgboost\src\tree\updater_prune.cc:74: tree pruning end, 1 roots, 126 extra nodes, 0 pruned nodes, max_depth=6</t>
  </si>
  <si>
    <t>[151]   dtrain-auc:0.72732      dev-auc:0.717365</t>
  </si>
  <si>
    <t>[15:08:38] C:\Users\Administrator\Desktop\xgboost\src\tree\updater_prune.cc:74: tree pruning end, 1 roots, 126 extra nodes, 0 pruned nodes, max_depth=6</t>
  </si>
  <si>
    <t>[152]   dtrain-auc:0.727497     dev-auc:0.717487</t>
  </si>
  <si>
    <t>[15:08:41] C:\Users\Administrator\Desktop\xgboost\src\tree\updater_prune.cc:74: tree pruning end, 1 roots, 126 extra nodes, 0 pruned nodes, max_depth=6</t>
  </si>
  <si>
    <t>[153]   dtrain-auc:0.727653     dev-auc:0.717763</t>
  </si>
  <si>
    <t>[15:08:43] C:\Users\Administrator\Desktop\xgboost\src\tree\updater_prune.cc:74: tree pruning end, 1 roots, 126 extra nodes, 0 pruned nodes, max_depth=6</t>
  </si>
  <si>
    <t>[154]   dtrain-auc:0.727752     dev-auc:0.717868</t>
  </si>
  <si>
    <t>[15:08:46] C:\Users\Administrator\Desktop\xgboost\src\tree\updater_prune.cc:74: tree pruning end, 1 roots, 124 extra nodes, 0 pruned nodes, max_depth=6</t>
  </si>
  <si>
    <t>[155]   dtrain-auc:0.728055     dev-auc:0.718296</t>
  </si>
  <si>
    <t>[15:08:48] C:\Users\Administrator\Desktop\xgboost\src\tree\updater_prune.cc:74: tree pruning end, 1 roots, 124 extra nodes, 0 pruned nodes, max_depth=6</t>
  </si>
  <si>
    <t>[156]   dtrain-auc:0.728169     dev-auc:0.718421</t>
  </si>
  <si>
    <t>[15:08:50] C:\Users\Administrator\Desktop\xgboost\src\tree\updater_prune.cc:74: tree pruning end, 1 roots, 120 extra nodes, 0 pruned nodes, max_depth=6</t>
  </si>
  <si>
    <t>[157]   dtrain-auc:0.728372     dev-auc:0.718534</t>
  </si>
  <si>
    <t>[15:08:53] C:\Users\Administrator\Desktop\xgboost\src\tree\updater_prune.cc:74: tree pruning end, 1 roots, 126 extra nodes, 0 pruned nodes, max_depth=6</t>
  </si>
  <si>
    <t>[158]   dtrain-auc:0.728428     dev-auc:0.718649</t>
  </si>
  <si>
    <t>[15:08:55] C:\Users\Administrator\Desktop\xgboost\src\tree\updater_prune.cc:74: tree pruning end, 1 roots, 126 extra nodes, 0 pruned nodes, max_depth=6</t>
  </si>
  <si>
    <t>[159]   dtrain-auc:0.728574     dev-auc:0.718804</t>
  </si>
  <si>
    <t>[15:08:58] C:\Users\Administrator\Desktop\xgboost\src\tree\updater_prune.cc:74: tree pruning end, 1 roots, 126 extra nodes, 0 pruned nodes, max_depth=6</t>
  </si>
  <si>
    <t>[160]   dtrain-auc:0.728768     dev-auc:0.718971</t>
  </si>
  <si>
    <t>[15:09:00] C:\Users\Administrator\Desktop\xgboost\src\tree\updater_prune.cc:74: tree pruning end, 1 roots, 126 extra nodes, 0 pruned nodes, max_depth=6</t>
  </si>
  <si>
    <t>[161]   dtrain-auc:0.7289       dev-auc:0.719036</t>
  </si>
  <si>
    <t>[15:09:02] C:\Users\Administrator\Desktop\xgboost\src\tree\updater_prune.cc:74: tree pruning end, 1 roots, 126 extra nodes, 0 pruned nodes, max_depth=6</t>
  </si>
  <si>
    <t>[162]   dtrain-auc:0.729086     dev-auc:0.719339</t>
  </si>
  <si>
    <t>[15:09:05] C:\Users\Administrator\Desktop\xgboost\src\tree\updater_prune.cc:74: tree pruning end, 1 roots, 124 extra nodes, 0 pruned nodes, max_depth=6</t>
  </si>
  <si>
    <t>[163]   dtrain-auc:0.729417     dev-auc:0.719746</t>
  </si>
  <si>
    <t>[15:09:07] C:\Users\Administrator\Desktop\xgboost\src\tree\updater_prune.cc:74: tree pruning end, 1 roots, 126 extra nodes, 0 pruned nodes, max_depth=6</t>
  </si>
  <si>
    <t>[164]   dtrain-auc:0.729526     dev-auc:0.719815</t>
  </si>
  <si>
    <t>[15:09:09] C:\Users\Administrator\Desktop\xgboost\src\tree\updater_prune.cc:74: tree pruning end, 1 roots, 126 extra nodes, 0 pruned nodes, max_depth=6</t>
  </si>
  <si>
    <t>[165]   dtrain-auc:0.729682     dev-auc:0.719969</t>
  </si>
  <si>
    <t>[15:09:12] C:\Users\Administrator\Desktop\xgboost\src\tree\updater_prune.cc:74: tree pruning end, 1 roots, 126 extra nodes, 0 pruned nodes, max_depth=6</t>
  </si>
  <si>
    <t>[166]   dtrain-auc:0.729817     dev-auc:0.720051</t>
  </si>
  <si>
    <t>[15:09:14] C:\Users\Administrator\Desktop\xgboost\src\tree\updater_prune.cc:74: tree pruning end, 1 roots, 126 extra nodes, 0 pruned nodes, max_depth=6</t>
  </si>
  <si>
    <t>[167]   dtrain-auc:0.730026     dev-auc:0.720237</t>
  </si>
  <si>
    <t>[15:09:17] C:\Users\Administrator\Desktop\xgboost\src\tree\updater_prune.cc:74: tree pruning end, 1 roots, 126 extra nodes, 0 pruned nodes, max_depth=6</t>
  </si>
  <si>
    <t>[168]   dtrain-auc:0.730152     dev-auc:0.720347</t>
  </si>
  <si>
    <t>[15:09:19] C:\Users\Administrator\Desktop\xgboost\src\tree\updater_prune.cc:74: tree pruning end, 1 roots, 120 extra nodes, 0 pruned nodes, max_depth=6</t>
  </si>
  <si>
    <t>[169]   dtrain-auc:0.730339     dev-auc:0.720544</t>
  </si>
  <si>
    <t>[15:09:22] C:\Users\Administrator\Desktop\xgboost\src\tree\updater_prune.cc:74: tree pruning end, 1 roots, 126 extra nodes, 0 pruned nodes, max_depth=6</t>
  </si>
  <si>
    <t>[170]   dtrain-auc:0.730444     dev-auc:0.720733</t>
  </si>
  <si>
    <t>[15:09:24] C:\Users\Administrator\Desktop\xgboost\src\tree\updater_prune.cc:74: tree pruning end, 1 roots, 118 extra nodes, 0 pruned nodes, max_depth=6</t>
  </si>
  <si>
    <t>[171]   dtrain-auc:0.730696     dev-auc:0.720987</t>
  </si>
  <si>
    <t>[15:09:26] C:\Users\Administrator\Desktop\xgboost\src\tree\updater_prune.cc:74: tree pruning end, 1 roots, 126 extra nodes, 0 pruned nodes, max_depth=6</t>
  </si>
  <si>
    <t>[172]   dtrain-auc:0.730807     dev-auc:0.7211</t>
  </si>
  <si>
    <t>[15:09:29] C:\Users\Administrator\Desktop\xgboost\src\tree\updater_prune.cc:74: tree pruning end, 1 roots, 118 extra nodes, 0 pruned nodes, max_depth=6</t>
  </si>
  <si>
    <t>[173]   dtrain-auc:0.731015     dev-auc:0.721333</t>
  </si>
  <si>
    <t>[15:09:31] C:\Users\Administrator\Desktop\xgboost\src\tree\updater_prune.cc:74: tree pruning end, 1 roots, 126 extra nodes, 0 pruned nodes, max_depth=6</t>
  </si>
  <si>
    <t>[174]   dtrain-auc:0.731102     dev-auc:0.72138</t>
  </si>
  <si>
    <t>[15:09:34] C:\Users\Administrator\Desktop\xgboost\src\tree\updater_prune.cc:74: tree pruning end, 1 roots, 126 extra nodes, 0 pruned nodes, max_depth=6</t>
  </si>
  <si>
    <t>[175]   dtrain-auc:0.73119      dev-auc:0.721477</t>
  </si>
  <si>
    <t>[15:09:36] C:\Users\Administrator\Desktop\xgboost\src\tree\updater_prune.cc:74: tree pruning end, 1 roots, 126 extra nodes, 0 pruned nodes, max_depth=6</t>
  </si>
  <si>
    <t>[176]   dtrain-auc:0.731287     dev-auc:0.721604</t>
  </si>
  <si>
    <t>[15:09:39] C:\Users\Administrator\Desktop\xgboost\src\tree\updater_prune.cc:74: tree pruning end, 1 roots, 124 extra nodes, 0 pruned nodes, max_depth=6</t>
  </si>
  <si>
    <t>[177]   dtrain-auc:0.731493     dev-auc:0.721798</t>
  </si>
  <si>
    <t>[15:09:41] C:\Users\Administrator\Desktop\xgboost\src\tree\updater_prune.cc:74: tree pruning end, 1 roots, 124 extra nodes, 0 pruned nodes, max_depth=6</t>
  </si>
  <si>
    <t>[178]   dtrain-auc:0.731643     dev-auc:0.721917</t>
  </si>
  <si>
    <t>[15:09:44] C:\Users\Administrator\Desktop\xgboost\src\tree\updater_prune.cc:74: tree pruning end, 1 roots, 126 extra nodes, 0 pruned nodes, max_depth=6</t>
  </si>
  <si>
    <t>[179]   dtrain-auc:0.731965     dev-auc:0.722171</t>
  </si>
  <si>
    <t>[15:09:46] C:\Users\Administrator\Desktop\xgboost\src\tree\updater_prune.cc:74: tree pruning end, 1 roots, 124 extra nodes, 0 pruned nodes, max_depth=6</t>
  </si>
  <si>
    <t>[180]   dtrain-auc:0.73211      dev-auc:0.722281</t>
  </si>
  <si>
    <t>[15:09:48] C:\Users\Administrator\Desktop\xgboost\src\tree\updater_prune.cc:74: tree pruning end, 1 roots, 124 extra nodes, 0 pruned nodes, max_depth=6</t>
  </si>
  <si>
    <t>[181]   dtrain-auc:0.732312     dev-auc:0.722466</t>
  </si>
  <si>
    <t>[15:09:51] C:\Users\Administrator\Desktop\xgboost\src\tree\updater_prune.cc:74: tree pruning end, 1 roots, 126 extra nodes, 0 pruned nodes, max_depth=6</t>
  </si>
  <si>
    <t>[182]   dtrain-auc:0.732459     dev-auc:0.722563</t>
  </si>
  <si>
    <t>[15:09:53] C:\Users\Administrator\Desktop\xgboost\src\tree\updater_prune.cc:74: tree pruning end, 1 roots, 124 extra nodes, 0 pruned nodes, max_depth=6</t>
  </si>
  <si>
    <t>[183]   dtrain-auc:0.732671     dev-auc:0.722809</t>
  </si>
  <si>
    <t>[15:09:56] C:\Users\Administrator\Desktop\xgboost\src\tree\updater_prune.cc:74: tree pruning end, 1 roots, 126 extra nodes, 0 pruned nodes, max_depth=6</t>
  </si>
  <si>
    <t>[184]   dtrain-auc:0.732777     dev-auc:0.722991</t>
  </si>
  <si>
    <t>[15:09:58] C:\Users\Administrator\Desktop\xgboost\src\tree\updater_prune.cc:74: tree pruning end, 1 roots, 126 extra nodes, 0 pruned nodes, max_depth=6</t>
  </si>
  <si>
    <t>[185]   dtrain-auc:0.732907     dev-auc:0.723123</t>
  </si>
  <si>
    <t>[15:10:01] C:\Users\Administrator\Desktop\xgboost\src\tree\updater_prune.cc:74: tree pruning end, 1 roots, 126 extra nodes, 0 pruned nodes, max_depth=6</t>
  </si>
  <si>
    <t>[186]   dtrain-auc:0.733051     dev-auc:0.723267</t>
  </si>
  <si>
    <t>[15:10:03] C:\Users\Administrator\Desktop\xgboost\src\tree\updater_prune.cc:74: tree pruning end, 1 roots, 126 extra nodes, 0 pruned nodes, max_depth=6</t>
  </si>
  <si>
    <t>[187]   dtrain-auc:0.73319      dev-auc:0.723425</t>
  </si>
  <si>
    <t>[15:10:05] C:\Users\Administrator\Desktop\xgboost\src\tree\updater_prune.cc:74: tree pruning end, 1 roots, 114 extra nodes, 0 pruned nodes, max_depth=6</t>
  </si>
  <si>
    <t>[188]   dtrain-auc:0.733371     dev-auc:0.723612</t>
  </si>
  <si>
    <t>[15:10:08] C:\Users\Administrator\Desktop\xgboost\src\tree\updater_prune.cc:74: tree pruning end, 1 roots, 118 extra nodes, 0 pruned nodes, max_depth=6</t>
  </si>
  <si>
    <t>[189]   dtrain-auc:0.733597     dev-auc:0.723795</t>
  </si>
  <si>
    <t>[15:10:10] C:\Users\Administrator\Desktop\xgboost\src\tree\updater_prune.cc:74: tree pruning end, 1 roots, 126 extra nodes, 0 pruned nodes, max_depth=6</t>
  </si>
  <si>
    <t>[190]   dtrain-auc:0.733694     dev-auc:0.723897</t>
  </si>
  <si>
    <t>[15:10:13] C:\Users\Administrator\Desktop\xgboost\src\tree\updater_prune.cc:74: tree pruning end, 1 roots, 126 extra nodes, 0 pruned nodes, max_depth=6</t>
  </si>
  <si>
    <t>[191]   dtrain-auc:0.733757     dev-auc:0.723975</t>
  </si>
  <si>
    <t>[15:10:15] C:\Users\Administrator\Desktop\xgboost\src\tree\updater_prune.cc:74: tree pruning end, 1 roots, 124 extra nodes, 0 pruned nodes, max_depth=6</t>
  </si>
  <si>
    <t>[192]   dtrain-auc:0.733953     dev-auc:0.724193</t>
  </si>
  <si>
    <t>[15:10:18] C:\Users\Administrator\Desktop\xgboost\src\tree\updater_prune.cc:74: tree pruning end, 1 roots, 124 extra nodes, 0 pruned nodes, max_depth=6</t>
  </si>
  <si>
    <t>[193]   dtrain-auc:0.734146     dev-auc:0.724408</t>
  </si>
  <si>
    <t>[15:10:20] C:\Users\Administrator\Desktop\xgboost\src\tree\updater_prune.cc:74: tree pruning end, 1 roots, 124 extra nodes, 0 pruned nodes, max_depth=6</t>
  </si>
  <si>
    <t>[194]   dtrain-auc:0.734284     dev-auc:0.724554</t>
  </si>
  <si>
    <t>[15:10:22] C:\Users\Administrator\Desktop\xgboost\src\tree\updater_prune.cc:74: tree pruning end, 1 roots, 126 extra nodes, 0 pruned nodes, max_depth=6</t>
  </si>
  <si>
    <t>[195]   dtrain-auc:0.734418     dev-auc:0.724666</t>
  </si>
  <si>
    <t>[15:10:25] C:\Users\Administrator\Desktop\xgboost\src\tree\updater_prune.cc:74: tree pruning end, 1 roots, 126 extra nodes, 0 pruned nodes, max_depth=6</t>
  </si>
  <si>
    <t>[196]   dtrain-auc:0.734546     dev-auc:0.724771</t>
  </si>
  <si>
    <t>[15:10:27] C:\Users\Administrator\Desktop\xgboost\src\tree\updater_prune.cc:74: tree pruning end, 1 roots, 126 extra nodes, 0 pruned nodes, max_depth=6</t>
  </si>
  <si>
    <t>[197]   dtrain-auc:0.73468      dev-auc:0.724903</t>
  </si>
  <si>
    <t>[15:10:30] C:\Users\Administrator\Desktop\xgboost\src\tree\updater_prune.cc:74: tree pruning end, 1 roots, 126 extra nodes, 0 pruned nodes, max_depth=6</t>
  </si>
  <si>
    <t>[198]   dtrain-auc:0.73477      dev-auc:0.724988</t>
  </si>
  <si>
    <t>[15:10:32] C:\Users\Administrator\Desktop\xgboost\src\tree\updater_prune.cc:74: tree pruning end, 1 roots, 118 extra nodes, 0 pruned nodes, max_depth=6</t>
  </si>
  <si>
    <t>[199]   dtrain-auc:0.734993     dev-auc:0.725183</t>
  </si>
  <si>
    <t>[15:10:34] C:\Users\Administrator\Desktop\xgboost\src\tree\updater_prune.cc:74: tree pruning end, 1 roots, 126 extra nodes, 0 pruned nodes, max_depth=6</t>
  </si>
  <si>
    <t>[200]   dtrain-auc:0.735155     dev-auc:0.725317</t>
  </si>
  <si>
    <t>[15:10:37] C:\Users\Administrator\Desktop\xgboost\src\tree\updater_prune.cc:74: tree pruning end, 1 roots, 124 extra nodes, 0 pruned nodes, max_depth=6</t>
  </si>
  <si>
    <t>[201]   dtrain-auc:0.735275     dev-auc:0.725456</t>
  </si>
  <si>
    <t>[15:10:39] C:\Users\Administrator\Desktop\xgboost\src\tree\updater_prune.cc:74: tree pruning end, 1 roots, 120 extra nodes, 0 pruned nodes, max_depth=6</t>
  </si>
  <si>
    <t>[202]   dtrain-auc:0.735445     dev-auc:0.725642</t>
  </si>
  <si>
    <t>[15:10:42] C:\Users\Administrator\Desktop\xgboost\src\tree\updater_prune.cc:74: tree pruning end, 1 roots, 126 extra nodes, 0 pruned nodes, max_depth=6</t>
  </si>
  <si>
    <t>[203]   dtrain-auc:0.735666     dev-auc:0.725852</t>
  </si>
  <si>
    <t>[15:10:44] C:\Users\Administrator\Desktop\xgboost\src\tree\updater_prune.cc:74: tree pruning end, 1 roots, 124 extra nodes, 0 pruned nodes, max_depth=6</t>
  </si>
  <si>
    <t>[204]   dtrain-auc:0.735848     dev-auc:0.726045</t>
  </si>
  <si>
    <t>[15:10:47] C:\Users\Administrator\Desktop\xgboost\src\tree\updater_prune.cc:74: tree pruning end, 1 roots, 122 extra nodes, 0 pruned nodes, max_depth=6</t>
  </si>
  <si>
    <t>[205]   dtrain-auc:0.73601      dev-auc:0.726184</t>
  </si>
  <si>
    <t>[15:10:49] C:\Users\Administrator\Desktop\xgboost\src\tree\updater_prune.cc:74: tree pruning end, 1 roots, 126 extra nodes, 0 pruned nodes, max_depth=6</t>
  </si>
  <si>
    <t>[206]   dtrain-auc:0.736175     dev-auc:0.72629</t>
  </si>
  <si>
    <t>[15:10:52] C:\Users\Administrator\Desktop\xgboost\src\tree\updater_prune.cc:74: tree pruning end, 1 roots, 126 extra nodes, 0 pruned nodes, max_depth=6</t>
  </si>
  <si>
    <t>[207]   dtrain-auc:0.73636      dev-auc:0.726443</t>
  </si>
  <si>
    <t>[15:10:54] C:\Users\Administrator\Desktop\xgboost\src\tree\updater_prune.cc:74: tree pruning end, 1 roots, 126 extra nodes, 0 pruned nodes, max_depth=6</t>
  </si>
  <si>
    <t>[208]   dtrain-auc:0.736494     dev-auc:0.726552</t>
  </si>
  <si>
    <t>[15:10:57] C:\Users\Administrator\Desktop\xgboost\src\tree\updater_prune.cc:74: tree pruning end, 1 roots, 114 extra nodes, 0 pruned nodes, max_depth=6</t>
  </si>
  <si>
    <t>[209]   dtrain-auc:0.73676      dev-auc:0.726842</t>
  </si>
  <si>
    <t>[15:10:59] C:\Users\Administrator\Desktop\xgboost\src\tree\updater_prune.cc:74: tree pruning end, 1 roots, 126 extra nodes, 0 pruned nodes, max_depth=6</t>
  </si>
  <si>
    <t>[210]   dtrain-auc:0.737014     dev-auc:0.727134</t>
  </si>
  <si>
    <t>[15:11:01] C:\Users\Administrator\Desktop\xgboost\src\tree\updater_prune.cc:74: tree pruning end, 1 roots, 126 extra nodes, 0 pruned nodes, max_depth=6</t>
  </si>
  <si>
    <t>[211]   dtrain-auc:0.737144     dev-auc:0.727184</t>
  </si>
  <si>
    <t>[15:11:04] C:\Users\Administrator\Desktop\xgboost\src\tree\updater_prune.cc:74: tree pruning end, 1 roots, 114 extra nodes, 0 pruned nodes, max_depth=6</t>
  </si>
  <si>
    <t>[212]   dtrain-auc:0.737346     dev-auc:0.727349</t>
  </si>
  <si>
    <t>[15:11:06] C:\Users\Administrator\Desktop\xgboost\src\tree\updater_prune.cc:74: tree pruning end, 1 roots, 124 extra nodes, 0 pruned nodes, max_depth=6</t>
  </si>
  <si>
    <t>[213]   dtrain-auc:0.737531     dev-auc:0.727539</t>
  </si>
  <si>
    <t>[15:11:09] C:\Users\Administrator\Desktop\xgboost\src\tree\updater_prune.cc:74: tree pruning end, 1 roots, 126 extra nodes, 0 pruned nodes, max_depth=6</t>
  </si>
  <si>
    <t>[214]   dtrain-auc:0.737731     dev-auc:0.72777</t>
  </si>
  <si>
    <t>[15:11:11] C:\Users\Administrator\Desktop\xgboost\src\tree\updater_prune.cc:74: tree pruning end, 1 roots, 124 extra nodes, 0 pruned nodes, max_depth=6</t>
  </si>
  <si>
    <t>[215]   dtrain-auc:0.738005     dev-auc:0.728027</t>
  </si>
  <si>
    <t>[15:11:14] C:\Users\Administrator\Desktop\xgboost\src\tree\updater_prune.cc:74: tree pruning end, 1 roots, 126 extra nodes, 0 pruned nodes, max_depth=6</t>
  </si>
  <si>
    <t>[216]   dtrain-auc:0.738089     dev-auc:0.728084</t>
  </si>
  <si>
    <t>[15:11:16] C:\Users\Administrator\Desktop\xgboost\src\tree\updater_prune.cc:74: tree pruning end, 1 roots, 120 extra nodes, 0 pruned nodes, max_depth=6</t>
  </si>
  <si>
    <t>[217]   dtrain-auc:0.73822      dev-auc:0.728191</t>
  </si>
  <si>
    <t>[15:11:18] C:\Users\Administrator\Desktop\xgboost\src\tree\updater_prune.cc:74: tree pruning end, 1 roots, 126 extra nodes, 0 pruned nodes, max_depth=6</t>
  </si>
  <si>
    <t>[218]   dtrain-auc:0.738316     dev-auc:0.728294</t>
  </si>
  <si>
    <t>[15:11:21] C:\Users\Administrator\Desktop\xgboost\src\tree\updater_prune.cc:74: tree pruning end, 1 roots, 126 extra nodes, 0 pruned nodes, max_depth=6</t>
  </si>
  <si>
    <t>[219]   dtrain-auc:0.7386       dev-auc:0.728578</t>
  </si>
  <si>
    <t>[15:11:23] C:\Users\Administrator\Desktop\xgboost\src\tree\updater_prune.cc:74: tree pruning end, 1 roots, 124 extra nodes, 0 pruned nodes, max_depth=6</t>
  </si>
  <si>
    <t>[220]   dtrain-auc:0.738797     dev-auc:0.728731</t>
  </si>
  <si>
    <t>[15:11:26] C:\Users\Administrator\Desktop\xgboost\src\tree\updater_prune.cc:74: tree pruning end, 1 roots, 124 extra nodes, 0 pruned nodes, max_depth=6</t>
  </si>
  <si>
    <t>[221]   dtrain-auc:0.738922     dev-auc:0.728857</t>
  </si>
  <si>
    <t>[15:11:28] C:\Users\Administrator\Desktop\xgboost\src\tree\updater_prune.cc:74: tree pruning end, 1 roots, 126 extra nodes, 0 pruned nodes, max_depth=6</t>
  </si>
  <si>
    <t>[222]   dtrain-auc:0.739091     dev-auc:0.729079</t>
  </si>
  <si>
    <t>[15:11:31] C:\Users\Administrator\Desktop\xgboost\src\tree\updater_prune.cc:74: tree pruning end, 1 roots, 126 extra nodes, 0 pruned nodes, max_depth=6</t>
  </si>
  <si>
    <t>[223]   dtrain-auc:0.739236     dev-auc:0.729177</t>
  </si>
  <si>
    <t>[15:11:33] C:\Users\Administrator\Desktop\xgboost\src\tree\updater_prune.cc:74: tree pruning end, 1 roots, 126 extra nodes, 0 pruned nodes, max_depth=6</t>
  </si>
  <si>
    <t>[224]   dtrain-auc:0.739374     dev-auc:0.729304</t>
  </si>
  <si>
    <t>[15:11:35] C:\Users\Administrator\Desktop\xgboost\src\tree\updater_prune.cc:74: tree pruning end, 1 roots, 126 extra nodes, 0 pruned nodes, max_depth=6</t>
  </si>
  <si>
    <t>[225]   dtrain-auc:0.739626     dev-auc:0.729487</t>
  </si>
  <si>
    <t>[15:11:38] C:\Users\Administrator\Desktop\xgboost\src\tree\updater_prune.cc:74: tree pruning end, 1 roots, 126 extra nodes, 0 pruned nodes, max_depth=6</t>
  </si>
  <si>
    <t>[226]   dtrain-auc:0.739781     dev-auc:0.729648</t>
  </si>
  <si>
    <t>[15:11:40] C:\Users\Administrator\Desktop\xgboost\src\tree\updater_prune.cc:74: tree pruning end, 1 roots, 126 extra nodes, 0 pruned nodes, max_depth=6</t>
  </si>
  <si>
    <t>[227]   dtrain-auc:0.739914     dev-auc:0.729829</t>
  </si>
  <si>
    <t>[15:11:43] C:\Users\Administrator\Desktop\xgboost\src\tree\updater_prune.cc:74: tree pruning end, 1 roots, 126 extra nodes, 0 pruned nodes, max_depth=6</t>
  </si>
  <si>
    <t>[228]   dtrain-auc:0.740103     dev-auc:0.730031</t>
  </si>
  <si>
    <t>[15:11:45] C:\Users\Administrator\Desktop\xgboost\src\tree\updater_prune.cc:74: tree pruning end, 1 roots, 126 extra nodes, 0 pruned nodes, max_depth=6</t>
  </si>
  <si>
    <t>[229]   dtrain-auc:0.740374     dev-auc:0.730244</t>
  </si>
  <si>
    <t>[15:11:48] C:\Users\Administrator\Desktop\xgboost\src\tree\updater_prune.cc:74: tree pruning end, 1 roots, 122 extra nodes, 0 pruned nodes, max_depth=6</t>
  </si>
  <si>
    <t>[230]   dtrain-auc:0.740539     dev-auc:0.730402</t>
  </si>
  <si>
    <t>[15:11:50] C:\Users\Administrator\Desktop\xgboost\src\tree\updater_prune.cc:74: tree pruning end, 1 roots, 126 extra nodes, 0 pruned nodes, max_depth=6</t>
  </si>
  <si>
    <t>[231]   dtrain-auc:0.740639     dev-auc:0.730511</t>
  </si>
  <si>
    <t>[15:11:53] C:\Users\Administrator\Desktop\xgboost\src\tree\updater_prune.cc:74: tree pruning end, 1 roots, 126 extra nodes, 0 pruned nodes, max_depth=6</t>
  </si>
  <si>
    <t>[232]   dtrain-auc:0.740771     dev-auc:0.730644</t>
  </si>
  <si>
    <t>[15:11:55] C:\Users\Administrator\Desktop\xgboost\src\tree\updater_prune.cc:74: tree pruning end, 1 roots, 124 extra nodes, 0 pruned nodes, max_depth=6</t>
  </si>
  <si>
    <t>[233]   dtrain-auc:0.740936     dev-auc:0.730802</t>
  </si>
  <si>
    <t>[15:11:57] C:\Users\Administrator\Desktop\xgboost\src\tree\updater_prune.cc:74: tree pruning end, 1 roots, 126 extra nodes, 0 pruned nodes, max_depth=6</t>
  </si>
  <si>
    <t>[234]   dtrain-auc:0.741083     dev-auc:0.730905</t>
  </si>
  <si>
    <t>[15:12:00] C:\Users\Administrator\Desktop\xgboost\src\tree\updater_prune.cc:74: tree pruning end, 1 roots, 124 extra nodes, 0 pruned nodes, max_depth=6</t>
  </si>
  <si>
    <t>[235]   dtrain-auc:0.741221     dev-auc:0.731045</t>
  </si>
  <si>
    <t>[15:12:02] C:\Users\Administrator\Desktop\xgboost\src\tree\updater_prune.cc:74: tree pruning end, 1 roots, 126 extra nodes, 0 pruned nodes, max_depth=6</t>
  </si>
  <si>
    <t>[236]   dtrain-auc:0.74139      dev-auc:0.73118</t>
  </si>
  <si>
    <t>[15:12:05] C:\Users\Administrator\Desktop\xgboost\src\tree\updater_prune.cc:74: tree pruning end, 1 roots, 126 extra nodes, 0 pruned nodes, max_depth=6</t>
  </si>
  <si>
    <t>[237]   dtrain-auc:0.741494     dev-auc:0.731272</t>
  </si>
  <si>
    <t>[15:12:07] C:\Users\Administrator\Desktop\xgboost\src\tree\updater_prune.cc:74: tree pruning end, 1 roots, 124 extra nodes, 0 pruned nodes, max_depth=6</t>
  </si>
  <si>
    <t>[238]   dtrain-auc:0.741621     dev-auc:0.73132</t>
  </si>
  <si>
    <t>[15:12:09] C:\Users\Administrator\Desktop\xgboost\src\tree\updater_prune.cc:74: tree pruning end, 1 roots, 126 extra nodes, 0 pruned nodes, max_depth=6</t>
  </si>
  <si>
    <t>[239]   dtrain-auc:0.741753     dev-auc:0.731472</t>
  </si>
  <si>
    <t>[15:12:12] C:\Users\Administrator\Desktop\xgboost\src\tree\updater_prune.cc:74: tree pruning end, 1 roots, 126 extra nodes, 0 pruned nodes, max_depth=6</t>
  </si>
  <si>
    <t>[240]   dtrain-auc:0.741896     dev-auc:0.731577</t>
  </si>
  <si>
    <t>[15:12:14] C:\Users\Administrator\Desktop\xgboost\src\tree\updater_prune.cc:74: tree pruning end, 1 roots, 122 extra nodes, 0 pruned nodes, max_depth=6</t>
  </si>
  <si>
    <t>[241]   dtrain-auc:0.742075     dev-auc:0.731787</t>
  </si>
  <si>
    <t>[15:12:17] C:\Users\Administrator\Desktop\xgboost\src\tree\updater_prune.cc:74: tree pruning end, 1 roots, 126 extra nodes, 0 pruned nodes, max_depth=6</t>
  </si>
  <si>
    <t>[242]   dtrain-auc:0.742277     dev-auc:0.732</t>
  </si>
  <si>
    <t>[15:12:19] C:\Users\Administrator\Desktop\xgboost\src\tree\updater_prune.cc:74: tree pruning end, 1 roots, 126 extra nodes, 0 pruned nodes, max_depth=6</t>
  </si>
  <si>
    <t>[243]   dtrain-auc:0.742363     dev-auc:0.732029</t>
  </si>
  <si>
    <t>[15:12:22] C:\Users\Administrator\Desktop\xgboost\src\tree\updater_prune.cc:74: tree pruning end, 1 roots, 122 extra nodes, 0 pruned nodes, max_depth=6</t>
  </si>
  <si>
    <t>[244]   dtrain-auc:0.742545     dev-auc:0.732175</t>
  </si>
  <si>
    <t>[15:12:24] C:\Users\Administrator\Desktop\xgboost\src\tree\updater_prune.cc:74: tree pruning end, 1 roots, 126 extra nodes, 0 pruned nodes, max_depth=6</t>
  </si>
  <si>
    <t>[245]   dtrain-auc:0.742638     dev-auc:0.732287</t>
  </si>
  <si>
    <t>[15:12:26] C:\Users\Administrator\Desktop\xgboost\src\tree\updater_prune.cc:74: tree pruning end, 1 roots, 124 extra nodes, 0 pruned nodes, max_depth=6</t>
  </si>
  <si>
    <t>[246]   dtrain-auc:0.742823     dev-auc:0.732469</t>
  </si>
  <si>
    <t>[15:12:29] C:\Users\Administrator\Desktop\xgboost\src\tree\updater_prune.cc:74: tree pruning end, 1 roots, 114 extra nodes, 0 pruned nodes, max_depth=6</t>
  </si>
  <si>
    <t>[247]   dtrain-auc:0.742984     dev-auc:0.732626</t>
  </si>
  <si>
    <t>[15:12:31] C:\Users\Administrator\Desktop\xgboost\src\tree\updater_prune.cc:74: tree pruning end, 1 roots, 122 extra nodes, 0 pruned nodes, max_depth=6</t>
  </si>
  <si>
    <t>[248]   dtrain-auc:0.743158     dev-auc:0.732764</t>
  </si>
  <si>
    <t>[15:12:34] C:\Users\Administrator\Desktop\xgboost\src\tree\updater_prune.cc:74: tree pruning end, 1 roots, 122 extra nodes, 0 pruned nodes, max_depth=6</t>
  </si>
  <si>
    <t>[249]   dtrain-auc:0.743358     dev-auc:0.732944</t>
  </si>
  <si>
    <t>[15:12:36] C:\Users\Administrator\Desktop\xgboost\src\tree\updater_prune.cc:74: tree pruning end, 1 roots, 126 extra nodes, 0 pruned nodes, max_depth=6</t>
  </si>
  <si>
    <t>[250]   dtrain-auc:0.743529     dev-auc:0.733104</t>
  </si>
  <si>
    <t>[15:12:38] C:\Users\Administrator\Desktop\xgboost\src\tree\updater_prune.cc:74: tree pruning end, 1 roots, 126 extra nodes, 0 pruned nodes, max_depth=6</t>
  </si>
  <si>
    <t>[251]   dtrain-auc:0.743695     dev-auc:0.733289</t>
  </si>
  <si>
    <t>[15:12:41] C:\Users\Administrator\Desktop\xgboost\src\tree\updater_prune.cc:74: tree pruning end, 1 roots, 124 extra nodes, 0 pruned nodes, max_depth=6</t>
  </si>
  <si>
    <t>[252]   dtrain-auc:0.743817     dev-auc:0.733416</t>
  </si>
  <si>
    <t>[15:12:43] C:\Users\Administrator\Desktop\xgboost\src\tree\updater_prune.cc:74: tree pruning end, 1 roots, 124 extra nodes, 0 pruned nodes, max_depth=6</t>
  </si>
  <si>
    <t>[253]   dtrain-auc:0.744016     dev-auc:0.733598</t>
  </si>
  <si>
    <t>[15:12:46] C:\Users\Administrator\Desktop\xgboost\src\tree\updater_prune.cc:74: tree pruning end, 1 roots, 124 extra nodes, 0 pruned nodes, max_depth=6</t>
  </si>
  <si>
    <t>[254]   dtrain-auc:0.744121     dev-auc:0.733687</t>
  </si>
  <si>
    <t>[15:12:48] C:\Users\Administrator\Desktop\xgboost\src\tree\updater_prune.cc:74: tree pruning end, 1 roots, 124 extra nodes, 0 pruned nodes, max_depth=6</t>
  </si>
  <si>
    <t>[255]   dtrain-auc:0.744258     dev-auc:0.733764</t>
  </si>
  <si>
    <t>[15:12:51] C:\Users\Administrator\Desktop\xgboost\src\tree\updater_prune.cc:74: tree pruning end, 1 roots, 126 extra nodes, 0 pruned nodes, max_depth=6</t>
  </si>
  <si>
    <t>[256]   dtrain-auc:0.744407     dev-auc:0.733898</t>
  </si>
  <si>
    <t>[15:12:53] C:\Users\Administrator\Desktop\xgboost\src\tree\updater_prune.cc:74: tree pruning end, 1 roots, 124 extra nodes, 0 pruned nodes, max_depth=6</t>
  </si>
  <si>
    <t>[257]   dtrain-auc:0.744521     dev-auc:0.734014</t>
  </si>
  <si>
    <t>[15:12:55] C:\Users\Administrator\Desktop\xgboost\src\tree\updater_prune.cc:74: tree pruning end, 1 roots, 126 extra nodes, 0 pruned nodes, max_depth=6</t>
  </si>
  <si>
    <t>[258]   dtrain-auc:0.744629     dev-auc:0.73413</t>
  </si>
  <si>
    <t>[15:12:58] C:\Users\Administrator\Desktop\xgboost\src\tree\updater_prune.cc:74: tree pruning end, 1 roots, 126 extra nodes, 0 pruned nodes, max_depth=6</t>
  </si>
  <si>
    <t>[259]   dtrain-auc:0.744744     dev-auc:0.734224</t>
  </si>
  <si>
    <t>[15:13:00] C:\Users\Administrator\Desktop\xgboost\src\tree\updater_prune.cc:74: tree pruning end, 1 roots, 124 extra nodes, 0 pruned nodes, max_depth=6</t>
  </si>
  <si>
    <t>[260]   dtrain-auc:0.74492      dev-auc:0.73435</t>
  </si>
  <si>
    <t>[15:13:03] C:\Users\Administrator\Desktop\xgboost\src\tree\updater_prune.cc:74: tree pruning end, 1 roots, 126 extra nodes, 0 pruned nodes, max_depth=6</t>
  </si>
  <si>
    <t>[261]   dtrain-auc:0.745136     dev-auc:0.734566</t>
  </si>
  <si>
    <t>[15:13:05] C:\Users\Administrator\Desktop\xgboost\src\tree\updater_prune.cc:74: tree pruning end, 1 roots, 124 extra nodes, 0 pruned nodes, max_depth=6</t>
  </si>
  <si>
    <t>[262]   dtrain-auc:0.745271     dev-auc:0.734702</t>
  </si>
  <si>
    <t>[15:13:07] C:\Users\Administrator\Desktop\xgboost\src\tree\updater_prune.cc:74: tree pruning end, 1 roots, 126 extra nodes, 0 pruned nodes, max_depth=6</t>
  </si>
  <si>
    <t>[263]   dtrain-auc:0.745421     dev-auc:0.734823</t>
  </si>
  <si>
    <t>[15:13:10] C:\Users\Administrator\Desktop\xgboost\src\tree\updater_prune.cc:74: tree pruning end, 1 roots, 126 extra nodes, 0 pruned nodes, max_depth=6</t>
  </si>
  <si>
    <t>[264]   dtrain-auc:0.745499     dev-auc:0.73492</t>
  </si>
  <si>
    <t>[15:13:12] C:\Users\Administrator\Desktop\xgboost\src\tree\updater_prune.cc:74: tree pruning end, 1 roots, 116 extra nodes, 0 pruned nodes, max_depth=6</t>
  </si>
  <si>
    <t>[265]   dtrain-auc:0.745628     dev-auc:0.735048</t>
  </si>
  <si>
    <t>[15:13:15] C:\Users\Administrator\Desktop\xgboost\src\tree\updater_prune.cc:74: tree pruning end, 1 roots, 126 extra nodes, 0 pruned nodes, max_depth=6</t>
  </si>
  <si>
    <t>[266]   dtrain-auc:0.745805     dev-auc:0.735179</t>
  </si>
  <si>
    <t>[15:13:17] C:\Users\Administrator\Desktop\xgboost\src\tree\updater_prune.cc:74: tree pruning end, 1 roots, 126 extra nodes, 0 pruned nodes, max_depth=6</t>
  </si>
  <si>
    <t>[267]   dtrain-auc:0.745964     dev-auc:0.735321</t>
  </si>
  <si>
    <t>[15:13:20] C:\Users\Administrator\Desktop\xgboost\src\tree\updater_prune.cc:74: tree pruning end, 1 roots, 124 extra nodes, 0 pruned nodes, max_depth=6</t>
  </si>
  <si>
    <t>[268]   dtrain-auc:0.746075     dev-auc:0.735487</t>
  </si>
  <si>
    <t>[15:13:22] C:\Users\Administrator\Desktop\xgboost\src\tree\updater_prune.cc:74: tree pruning end, 1 roots, 124 extra nodes, 0 pruned nodes, max_depth=6</t>
  </si>
  <si>
    <t>[269]   dtrain-auc:0.746263     dev-auc:0.735672</t>
  </si>
  <si>
    <t>[15:13:25] C:\Users\Administrator\Desktop\xgboost\src\tree\updater_prune.cc:74: tree pruning end, 1 roots, 126 extra nodes, 0 pruned nodes, max_depth=6</t>
  </si>
  <si>
    <t>[270]   dtrain-auc:0.7464       dev-auc:0.735795</t>
  </si>
  <si>
    <t>[15:13:27] C:\Users\Administrator\Desktop\xgboost\src\tree\updater_prune.cc:74: tree pruning end, 1 roots, 126 extra nodes, 0 pruned nodes, max_depth=6</t>
  </si>
  <si>
    <t>[271]   dtrain-auc:0.746509     dev-auc:0.735925</t>
  </si>
  <si>
    <t>[15:13:30] C:\Users\Administrator\Desktop\xgboost\src\tree\updater_prune.cc:74: tree pruning end, 1 roots, 126 extra nodes, 0 pruned nodes, max_depth=6</t>
  </si>
  <si>
    <t>[272]   dtrain-auc:0.74664      dev-auc:0.736039</t>
  </si>
  <si>
    <t>[15:13:32] C:\Users\Administrator\Desktop\xgboost\src\tree\updater_prune.cc:74: tree pruning end, 1 roots, 126 extra nodes, 0 pruned nodes, max_depth=6</t>
  </si>
  <si>
    <t>[273]   dtrain-auc:0.746748     dev-auc:0.736187</t>
  </si>
  <si>
    <t>[15:13:34] C:\Users\Administrator\Desktop\xgboost\src\tree\updater_prune.cc:74: tree pruning end, 1 roots, 118 extra nodes, 0 pruned nodes, max_depth=6</t>
  </si>
  <si>
    <t>[274]   dtrain-auc:0.746867     dev-auc:0.736287</t>
  </si>
  <si>
    <t>[15:13:37] C:\Users\Administrator\Desktop\xgboost\src\tree\updater_prune.cc:74: tree pruning end, 1 roots, 126 extra nodes, 0 pruned nodes, max_depth=6</t>
  </si>
  <si>
    <t>[275]   dtrain-auc:0.747018     dev-auc:0.736419</t>
  </si>
  <si>
    <t>[15:13:39] C:\Users\Administrator\Desktop\xgboost\src\tree\updater_prune.cc:74: tree pruning end, 1 roots, 126 extra nodes, 0 pruned nodes, max_depth=6</t>
  </si>
  <si>
    <t>[276]   dtrain-auc:0.747133     dev-auc:0.736527</t>
  </si>
  <si>
    <t>[15:13:42] C:\Users\Administrator\Desktop\xgboost\src\tree\updater_prune.cc:74: tree pruning end, 1 roots, 124 extra nodes, 0 pruned nodes, max_depth=6</t>
  </si>
  <si>
    <t>[277]   dtrain-auc:0.747272     dev-auc:0.736645</t>
  </si>
  <si>
    <t>[15:13:44] C:\Users\Administrator\Desktop\xgboost\src\tree\updater_prune.cc:74: tree pruning end, 1 roots, 116 extra nodes, 0 pruned nodes, max_depth=6</t>
  </si>
  <si>
    <t>[278]   dtrain-auc:0.747415     dev-auc:0.736786</t>
  </si>
  <si>
    <t>[15:13:46] C:\Users\Administrator\Desktop\xgboost\src\tree\updater_prune.cc:74: tree pruning end, 1 roots, 126 extra nodes, 0 pruned nodes, max_depth=6</t>
  </si>
  <si>
    <t>[279]   dtrain-auc:0.747541     dev-auc:0.736864</t>
  </si>
  <si>
    <t>[15:13:49] C:\Users\Administrator\Desktop\xgboost\src\tree\updater_prune.cc:74: tree pruning end, 1 roots, 126 extra nodes, 0 pruned nodes, max_depth=6</t>
  </si>
  <si>
    <t>[280]   dtrain-auc:0.747685     dev-auc:0.737</t>
  </si>
  <si>
    <t>[15:13:51] C:\Users\Administrator\Desktop\xgboost\src\tree\updater_prune.cc:74: tree pruning end, 1 roots, 126 extra nodes, 0 pruned nodes, max_depth=6</t>
  </si>
  <si>
    <t>[281]   dtrain-auc:0.74783      dev-auc:0.737101</t>
  </si>
  <si>
    <t>[15:13:54] C:\Users\Administrator\Desktop\xgboost\src\tree\updater_prune.cc:74: tree pruning end, 1 roots, 126 extra nodes, 0 pruned nodes, max_depth=6</t>
  </si>
  <si>
    <t>[282]   dtrain-auc:0.74794      dev-auc:0.737207</t>
  </si>
  <si>
    <t>[15:13:56] C:\Users\Administrator\Desktop\xgboost\src\tree\updater_prune.cc:74: tree pruning end, 1 roots, 120 extra nodes, 0 pruned nodes, max_depth=6</t>
  </si>
  <si>
    <t>[283]   dtrain-auc:0.748111     dev-auc:0.737373</t>
  </si>
  <si>
    <t>[15:13:59] C:\Users\Administrator\Desktop\xgboost\src\tree\updater_prune.cc:74: tree pruning end, 1 roots, 120 extra nodes, 0 pruned nodes, max_depth=6</t>
  </si>
  <si>
    <t>[284]   dtrain-auc:0.748261     dev-auc:0.737503</t>
  </si>
  <si>
    <t>[15:14:01] C:\Users\Administrator\Desktop\xgboost\src\tree\updater_prune.cc:74: tree pruning end, 1 roots, 122 extra nodes, 0 pruned nodes, max_depth=6</t>
  </si>
  <si>
    <t>[285]   dtrain-auc:0.748373     dev-auc:0.737596</t>
  </si>
  <si>
    <t>[15:14:03] C:\Users\Administrator\Desktop\xgboost\src\tree\updater_prune.cc:74: tree pruning end, 1 roots, 120 extra nodes, 0 pruned nodes, max_depth=6</t>
  </si>
  <si>
    <t>[286]   dtrain-auc:0.74851      dev-auc:0.737724</t>
  </si>
  <si>
    <t>[15:14:06] C:\Users\Administrator\Desktop\xgboost\src\tree\updater_prune.cc:74: tree pruning end, 1 roots, 122 extra nodes, 0 pruned nodes, max_depth=6</t>
  </si>
  <si>
    <t>[287]   dtrain-auc:0.748655     dev-auc:0.737854</t>
  </si>
  <si>
    <t>[15:14:08] C:\Users\Administrator\Desktop\xgboost\src\tree\updater_prune.cc:74: tree pruning end, 1 roots, 124 extra nodes, 0 pruned nodes, max_depth=6</t>
  </si>
  <si>
    <t>[288]   dtrain-auc:0.748776     dev-auc:0.737934</t>
  </si>
  <si>
    <t>[15:14:11] C:\Users\Administrator\Desktop\xgboost\src\tree\updater_prune.cc:74: tree pruning end, 1 roots, 126 extra nodes, 0 pruned nodes, max_depth=6</t>
  </si>
  <si>
    <t>[289]   dtrain-auc:0.748902     dev-auc:0.738061</t>
  </si>
  <si>
    <t>[15:14:13] C:\Users\Administrator\Desktop\xgboost\src\tree\updater_prune.cc:74: tree pruning end, 1 roots, 126 extra nodes, 0 pruned nodes, max_depth=6</t>
  </si>
  <si>
    <t>[290]   dtrain-auc:0.748961     dev-auc:0.73811</t>
  </si>
  <si>
    <t>[15:14:16] C:\Users\Administrator\Desktop\xgboost\src\tree\updater_prune.cc:74: tree pruning end, 1 roots, 122 extra nodes, 0 pruned nodes, max_depth=6</t>
  </si>
  <si>
    <t>[291]   dtrain-auc:0.749094     dev-auc:0.738225</t>
  </si>
  <si>
    <t>[15:14:18] C:\Users\Administrator\Desktop\xgboost\src\tree\updater_prune.cc:74: tree pruning end, 1 roots, 120 extra nodes, 0 pruned nodes, max_depth=6</t>
  </si>
  <si>
    <t>[292]   dtrain-auc:0.749223     dev-auc:0.738331</t>
  </si>
  <si>
    <t>[15:14:20] C:\Users\Administrator\Desktop\xgboost\src\tree\updater_prune.cc:74: tree pruning end, 1 roots, 122 extra nodes, 0 pruned nodes, max_depth=6</t>
  </si>
  <si>
    <t>[293]   dtrain-auc:0.749329     dev-auc:0.738443</t>
  </si>
  <si>
    <t>[15:14:23] C:\Users\Administrator\Desktop\xgboost\src\tree\updater_prune.cc:74: tree pruning end, 1 roots, 126 extra nodes, 0 pruned nodes, max_depth=6</t>
  </si>
  <si>
    <t>[294]   dtrain-auc:0.749461     dev-auc:0.738582</t>
  </si>
  <si>
    <t>[15:14:25] C:\Users\Administrator\Desktop\xgboost\src\tree\updater_prune.cc:74: tree pruning end, 1 roots, 126 extra nodes, 0 pruned nodes, max_depth=6</t>
  </si>
  <si>
    <t>[295]   dtrain-auc:0.749585     dev-auc:0.738674</t>
  </si>
  <si>
    <t>[15:14:28] C:\Users\Administrator\Desktop\xgboost\src\tree\updater_prune.cc:74: tree pruning end, 1 roots, 122 extra nodes, 0 pruned nodes, max_depth=6</t>
  </si>
  <si>
    <t>[296]   dtrain-auc:0.749712     dev-auc:0.738785</t>
  </si>
  <si>
    <t>[15:14:30] C:\Users\Administrator\Desktop\xgboost\src\tree\updater_prune.cc:74: tree pruning end, 1 roots, 122 extra nodes, 0 pruned nodes, max_depth=6</t>
  </si>
  <si>
    <t>[297]   dtrain-auc:0.749851     dev-auc:0.738937</t>
  </si>
  <si>
    <t>[15:14:32] C:\Users\Administrator\Desktop\xgboost\src\tree\updater_prune.cc:74: tree pruning end, 1 roots, 126 extra nodes, 0 pruned nodes, max_depth=6</t>
  </si>
  <si>
    <t>[298]   dtrain-auc:0.749903     dev-auc:0.738991</t>
  </si>
  <si>
    <t>[15:14:35] C:\Users\Administrator\Desktop\xgboost\src\tree\updater_prune.cc:74: tree pruning end, 1 roots, 122 extra nodes, 0 pruned nodes, max_depth=6</t>
  </si>
  <si>
    <t>[299]   dtrain-auc:0.750056     dev-auc:0.739112</t>
  </si>
  <si>
    <t>[15:14:37] C:\Users\Administrator\Desktop\xgboost\src\tree\updater_prune.cc:74: tree pruning end, 1 roots, 118 extra nodes, 0 pruned nodes, max_depth=6</t>
  </si>
  <si>
    <t>[300]   dtrain-auc:0.750179     dev-auc:0.739221</t>
  </si>
  <si>
    <t>[15:14:40] C:\Users\Administrator\Desktop\xgboost\src\tree\updater_prune.cc:74: tree pruning end, 1 roots, 126 extra nodes, 0 pruned nodes, max_depth=6</t>
  </si>
  <si>
    <t>[301]   dtrain-auc:0.750335     dev-auc:0.739373</t>
  </si>
  <si>
    <t>[15:14:42] C:\Users\Administrator\Desktop\xgboost\src\tree\updater_prune.cc:74: tree pruning end, 1 roots, 126 extra nodes, 0 pruned nodes, max_depth=6</t>
  </si>
  <si>
    <t>[302]   dtrain-auc:0.750449     dev-auc:0.739472</t>
  </si>
  <si>
    <t>[15:14:45] C:\Users\Administrator\Desktop\xgboost\src\tree\updater_prune.cc:74: tree pruning end, 1 roots, 124 extra nodes, 0 pruned nodes, max_depth=6</t>
  </si>
  <si>
    <t>[303]   dtrain-auc:0.75055      dev-auc:0.739569</t>
  </si>
  <si>
    <t>[15:14:47] C:\Users\Administrator\Desktop\xgboost\src\tree\updater_prune.cc:74: tree pruning end, 1 roots, 120 extra nodes, 0 pruned nodes, max_depth=6</t>
  </si>
  <si>
    <t>[304]   dtrain-auc:0.750675     dev-auc:0.739695</t>
  </si>
  <si>
    <t>[15:14:49] C:\Users\Administrator\Desktop\xgboost\src\tree\updater_prune.cc:74: tree pruning end, 1 roots, 126 extra nodes, 0 pruned nodes, max_depth=6</t>
  </si>
  <si>
    <t>[305]   dtrain-auc:0.750815     dev-auc:0.739845</t>
  </si>
  <si>
    <t>[15:14:52] C:\Users\Administrator\Desktop\xgboost\src\tree\updater_prune.cc:74: tree pruning end, 1 roots, 126 extra nodes, 0 pruned nodes, max_depth=6</t>
  </si>
  <si>
    <t>[306]   dtrain-auc:0.750945     dev-auc:0.739977</t>
  </si>
  <si>
    <t>[15:14:54] C:\Users\Administrator\Desktop\xgboost\src\tree\updater_prune.cc:74: tree pruning end, 1 roots, 126 extra nodes, 0 pruned nodes, max_depth=6</t>
  </si>
  <si>
    <t>[307]   dtrain-auc:0.751098     dev-auc:0.740119</t>
  </si>
  <si>
    <t>[15:14:57] C:\Users\Administrator\Desktop\xgboost\src\tree\updater_prune.cc:74: tree pruning end, 1 roots, 126 extra nodes, 0 pruned nodes, max_depth=6</t>
  </si>
  <si>
    <t>[308]   dtrain-auc:0.751255     dev-auc:0.740267</t>
  </si>
  <si>
    <t>[15:14:59] C:\Users\Administrator\Desktop\xgboost\src\tree\updater_prune.cc:74: tree pruning end, 1 roots, 124 extra nodes, 0 pruned nodes, max_depth=6</t>
  </si>
  <si>
    <t>[309]   dtrain-auc:0.751393     dev-auc:0.740411</t>
  </si>
  <si>
    <t>[15:15:01] C:\Users\Administrator\Desktop\xgboost\src\tree\updater_prune.cc:74: tree pruning end, 1 roots, 126 extra nodes, 0 pruned nodes, max_depth=6</t>
  </si>
  <si>
    <t>[310]   dtrain-auc:0.751523     dev-auc:0.740489</t>
  </si>
  <si>
    <t>[15:15:04] C:\Users\Administrator\Desktop\xgboost\src\tree\updater_prune.cc:74: tree pruning end, 1 roots, 126 extra nodes, 0 pruned nodes, max_depth=6</t>
  </si>
  <si>
    <t>[311]   dtrain-auc:0.751671     dev-auc:0.740626</t>
  </si>
  <si>
    <t>[15:15:06] C:\Users\Administrator\Desktop\xgboost\src\tree\updater_prune.cc:74: tree pruning end, 1 roots, 126 extra nodes, 0 pruned nodes, max_depth=6</t>
  </si>
  <si>
    <t>[312]   dtrain-auc:0.751801     dev-auc:0.740727</t>
  </si>
  <si>
    <t>[15:15:09] C:\Users\Administrator\Desktop\xgboost\src\tree\updater_prune.cc:74: tree pruning end, 1 roots, 126 extra nodes, 0 pruned nodes, max_depth=6</t>
  </si>
  <si>
    <t>[313]   dtrain-auc:0.751879     dev-auc:0.740778</t>
  </si>
  <si>
    <t>[15:15:11] C:\Users\Administrator\Desktop\xgboost\src\tree\updater_prune.cc:74: tree pruning end, 1 roots, 122 extra nodes, 0 pruned nodes, max_depth=6</t>
  </si>
  <si>
    <t>[314]   dtrain-auc:0.751969     dev-auc:0.740877</t>
  </si>
  <si>
    <t>[15:15:13] C:\Users\Administrator\Desktop\xgboost\src\tree\updater_prune.cc:74: tree pruning end, 1 roots, 122 extra nodes, 0 pruned nodes, max_depth=6</t>
  </si>
  <si>
    <t>[315]   dtrain-auc:0.752096     dev-auc:0.741015</t>
  </si>
  <si>
    <t>[15:15:16] C:\Users\Administrator\Desktop\xgboost\src\tree\updater_prune.cc:74: tree pruning end, 1 roots, 126 extra nodes, 0 pruned nodes, max_depth=6</t>
  </si>
  <si>
    <t>[316]   dtrain-auc:0.752218     dev-auc:0.741121</t>
  </si>
  <si>
    <t>[15:15:18] C:\Users\Administrator\Desktop\xgboost\src\tree\updater_prune.cc:74: tree pruning end, 1 roots, 120 extra nodes, 0 pruned nodes, max_depth=6</t>
  </si>
  <si>
    <t>[317]   dtrain-auc:0.752348     dev-auc:0.741254</t>
  </si>
  <si>
    <t>[15:15:21] C:\Users\Administrator\Desktop\xgboost\src\tree\updater_prune.cc:74: tree pruning end, 1 roots, 120 extra nodes, 0 pruned nodes, max_depth=6</t>
  </si>
  <si>
    <t>[318]   dtrain-auc:0.752451     dev-auc:0.741351</t>
  </si>
  <si>
    <t>[15:15:23] C:\Users\Administrator\Desktop\xgboost\src\tree\updater_prune.cc:74: tree pruning end, 1 roots, 126 extra nodes, 0 pruned nodes, max_depth=6</t>
  </si>
  <si>
    <t>[319]   dtrain-auc:0.752568     dev-auc:0.741475</t>
  </si>
  <si>
    <t>[15:15:26] C:\Users\Administrator\Desktop\xgboost\src\tree\updater_prune.cc:74: tree pruning end, 1 roots, 126 extra nodes, 0 pruned nodes, max_depth=6</t>
  </si>
  <si>
    <t>[320]   dtrain-auc:0.752695     dev-auc:0.741584</t>
  </si>
  <si>
    <t>[15:15:28] C:\Users\Administrator\Desktop\xgboost\src\tree\updater_prune.cc:74: tree pruning end, 1 roots, 126 extra nodes, 0 pruned nodes, max_depth=6</t>
  </si>
  <si>
    <t>[321]   dtrain-auc:0.75285      dev-auc:0.741746</t>
  </si>
  <si>
    <t>[15:15:31] C:\Users\Administrator\Desktop\xgboost\src\tree\updater_prune.cc:74: tree pruning end, 1 roots, 126 extra nodes, 0 pruned nodes, max_depth=6</t>
  </si>
  <si>
    <t>[322]   dtrain-auc:0.752974     dev-auc:0.741868</t>
  </si>
  <si>
    <t>[15:15:33] C:\Users\Administrator\Desktop\xgboost\src\tree\updater_prune.cc:74: tree pruning end, 1 roots, 126 extra nodes, 0 pruned nodes, max_depth=6</t>
  </si>
  <si>
    <t>[323]   dtrain-auc:0.753084     dev-auc:0.741921</t>
  </si>
  <si>
    <t>[15:15:35] C:\Users\Administrator\Desktop\xgboost\src\tree\updater_prune.cc:74: tree pruning end, 1 roots, 126 extra nodes, 0 pruned nodes, max_depth=6</t>
  </si>
  <si>
    <t>[324]   dtrain-auc:0.753188     dev-auc:0.742016</t>
  </si>
  <si>
    <t>[15:15:38] C:\Users\Administrator\Desktop\xgboost\src\tree\updater_prune.cc:74: tree pruning end, 1 roots, 122 extra nodes, 0 pruned nodes, max_depth=6</t>
  </si>
  <si>
    <t>[325]   dtrain-auc:0.753284     dev-auc:0.742117</t>
  </si>
  <si>
    <t>[15:15:40] C:\Users\Administrator\Desktop\xgboost\src\tree\updater_prune.cc:74: tree pruning end, 1 roots, 120 extra nodes, 0 pruned nodes, max_depth=6</t>
  </si>
  <si>
    <t>[326]   dtrain-auc:0.753398     dev-auc:0.742211</t>
  </si>
  <si>
    <t>[15:15:43] C:\Users\Administrator\Desktop\xgboost\src\tree\updater_prune.cc:74: tree pruning end, 1 roots, 126 extra nodes, 0 pruned nodes, max_depth=6</t>
  </si>
  <si>
    <t>[327]   dtrain-auc:0.753554     dev-auc:0.742357</t>
  </si>
  <si>
    <t>[15:15:45] C:\Users\Administrator\Desktop\xgboost\src\tree\updater_prune.cc:74: tree pruning end, 1 roots, 126 extra nodes, 0 pruned nodes, max_depth=6</t>
  </si>
  <si>
    <t>[328]   dtrain-auc:0.753692     dev-auc:0.742442</t>
  </si>
  <si>
    <t>[15:15:48] C:\Users\Administrator\Desktop\xgboost\src\tree\updater_prune.cc:74: tree pruning end, 1 roots, 124 extra nodes, 0 pruned nodes, max_depth=6</t>
  </si>
  <si>
    <t>[329]   dtrain-auc:0.753785     dev-auc:0.742506</t>
  </si>
  <si>
    <t>[15:15:50] C:\Users\Administrator\Desktop\xgboost\src\tree\updater_prune.cc:74: tree pruning end, 1 roots, 122 extra nodes, 0 pruned nodes, max_depth=6</t>
  </si>
  <si>
    <t>[330]   dtrain-auc:0.75394      dev-auc:0.742653</t>
  </si>
  <si>
    <t>[15:15:53] C:\Users\Administrator\Desktop\xgboost\src\tree\updater_prune.cc:74: tree pruning end, 1 roots, 126 extra nodes, 0 pruned nodes, max_depth=6</t>
  </si>
  <si>
    <t>[331]   dtrain-auc:0.754058     dev-auc:0.742731</t>
  </si>
  <si>
    <t>[15:15:55] C:\Users\Administrator\Desktop\xgboost\src\tree\updater_prune.cc:74: tree pruning end, 1 roots, 126 extra nodes, 0 pruned nodes, max_depth=6</t>
  </si>
  <si>
    <t>[332]   dtrain-auc:0.754141     dev-auc:0.742787</t>
  </si>
  <si>
    <t>[15:15:58] C:\Users\Administrator\Desktop\xgboost\src\tree\updater_prune.cc:74: tree pruning end, 1 roots, 126 extra nodes, 0 pruned nodes, max_depth=6</t>
  </si>
  <si>
    <t>[333]   dtrain-auc:0.754268     dev-auc:0.7429</t>
  </si>
  <si>
    <t>[15:16:00] C:\Users\Administrator\Desktop\xgboost\src\tree\updater_prune.cc:74: tree pruning end, 1 roots, 124 extra nodes, 0 pruned nodes, max_depth=6</t>
  </si>
  <si>
    <t>[334]   dtrain-auc:0.754398     dev-auc:0.743025</t>
  </si>
  <si>
    <t>[15:16:02] C:\Users\Administrator\Desktop\xgboost\src\tree\updater_prune.cc:74: tree pruning end, 1 roots, 122 extra nodes, 0 pruned nodes, max_depth=6</t>
  </si>
  <si>
    <t>[335]   dtrain-auc:0.754512     dev-auc:0.743115</t>
  </si>
  <si>
    <t>[15:16:05] C:\Users\Administrator\Desktop\xgboost\src\tree\updater_prune.cc:74: tree pruning end, 1 roots, 124 extra nodes, 0 pruned nodes, max_depth=6</t>
  </si>
  <si>
    <t>[336]   dtrain-auc:0.754612     dev-auc:0.743223</t>
  </si>
  <si>
    <t>[15:16:07] C:\Users\Administrator\Desktop\xgboost\src\tree\updater_prune.cc:74: tree pruning end, 1 roots, 126 extra nodes, 0 pruned nodes, max_depth=6</t>
  </si>
  <si>
    <t>[337]   dtrain-auc:0.754753     dev-auc:0.743356</t>
  </si>
  <si>
    <t>[15:16:10] C:\Users\Administrator\Desktop\xgboost\src\tree\updater_prune.cc:74: tree pruning end, 1 roots, 126 extra nodes, 0 pruned nodes, max_depth=6</t>
  </si>
  <si>
    <t>[338]   dtrain-auc:0.754862     dev-auc:0.743449</t>
  </si>
  <si>
    <t>[15:16:12] C:\Users\Administrator\Desktop\xgboost\src\tree\updater_prune.cc:74: tree pruning end, 1 roots, 126 extra nodes, 0 pruned nodes, max_depth=6</t>
  </si>
  <si>
    <t>[339]   dtrain-auc:0.754978     dev-auc:0.743532</t>
  </si>
  <si>
    <t>[15:16:15] C:\Users\Administrator\Desktop\xgboost\src\tree\updater_prune.cc:74: tree pruning end, 1 roots, 122 extra nodes, 0 pruned nodes, max_depth=6</t>
  </si>
  <si>
    <t>[340]   dtrain-auc:0.755063     dev-auc:0.743597</t>
  </si>
  <si>
    <t>[15:16:17] C:\Users\Administrator\Desktop\xgboost\src\tree\updater_prune.cc:74: tree pruning end, 1 roots, 126 extra nodes, 0 pruned nodes, max_depth=6</t>
  </si>
  <si>
    <t>[341]   dtrain-auc:0.755133     dev-auc:0.74366</t>
  </si>
  <si>
    <t>[15:16:20] C:\Users\Administrator\Desktop\xgboost\src\tree\updater_prune.cc:74: tree pruning end, 1 roots, 126 extra nodes, 0 pruned nodes, max_depth=6</t>
  </si>
  <si>
    <t>[342]   dtrain-auc:0.755216     dev-auc:0.743749</t>
  </si>
  <si>
    <t>[15:16:22] C:\Users\Administrator\Desktop\xgboost\src\tree\updater_prune.cc:74: tree pruning end, 1 roots, 124 extra nodes, 0 pruned nodes, max_depth=6</t>
  </si>
  <si>
    <t>[343]   dtrain-auc:0.755334     dev-auc:0.743854</t>
  </si>
  <si>
    <t>[15:16:24] C:\Users\Administrator\Desktop\xgboost\src\tree\updater_prune.cc:74: tree pruning end, 1 roots, 126 extra nodes, 0 pruned nodes, max_depth=6</t>
  </si>
  <si>
    <t>[344]   dtrain-auc:0.755433     dev-auc:0.743928</t>
  </si>
  <si>
    <t>[15:16:27] C:\Users\Administrator\Desktop\xgboost\src\tree\updater_prune.cc:74: tree pruning end, 1 roots, 126 extra nodes, 0 pruned nodes, max_depth=6</t>
  </si>
  <si>
    <t>[345]   dtrain-auc:0.755553     dev-auc:0.744021</t>
  </si>
  <si>
    <t>[15:16:29] C:\Users\Administrator\Desktop\xgboost\src\tree\updater_prune.cc:74: tree pruning end, 1 roots, 126 extra nodes, 0 pruned nodes, max_depth=6</t>
  </si>
  <si>
    <t>[346]   dtrain-auc:0.755677     dev-auc:0.744123</t>
  </si>
  <si>
    <t>[15:16:32] C:\Users\Administrator\Desktop\xgboost\src\tree\updater_prune.cc:74: tree pruning end, 1 roots, 122 extra nodes, 0 pruned nodes, max_depth=6</t>
  </si>
  <si>
    <t>[347]   dtrain-auc:0.755817     dev-auc:0.744246</t>
  </si>
  <si>
    <t>[15:16:34] C:\Users\Administrator\Desktop\xgboost\src\tree\updater_prune.cc:74: tree pruning end, 1 roots, 126 extra nodes, 0 pruned nodes, max_depth=6</t>
  </si>
  <si>
    <t>[348]   dtrain-auc:0.755912     dev-auc:0.744353</t>
  </si>
  <si>
    <t>[15:16:37] C:\Users\Administrator\Desktop\xgboost\src\tree\updater_prune.cc:74: tree pruning end, 1 roots, 124 extra nodes, 0 pruned nodes, max_depth=6</t>
  </si>
  <si>
    <t>[349]   dtrain-auc:0.756017     dev-auc:0.744458</t>
  </si>
  <si>
    <t>[15:16:39] C:\Users\Administrator\Desktop\xgboost\src\tree\updater_prune.cc:74: tree pruning end, 1 roots, 122 extra nodes, 0 pruned nodes, max_depth=6</t>
  </si>
  <si>
    <t>[350]   dtrain-auc:0.756133     dev-auc:0.744577</t>
  </si>
  <si>
    <t>[15:16:42] C:\Users\Administrator\Desktop\xgboost\src\tree\updater_prune.cc:74: tree pruning end, 1 roots, 126 extra nodes, 0 pruned nodes, max_depth=6</t>
  </si>
  <si>
    <t>[351]   dtrain-auc:0.756215     dev-auc:0.744651</t>
  </si>
  <si>
    <t>[15:16:44] C:\Users\Administrator\Desktop\xgboost\src\tree\updater_prune.cc:74: tree pruning end, 1 roots, 126 extra nodes, 0 pruned nodes, max_depth=6</t>
  </si>
  <si>
    <t>[352]   dtrain-auc:0.756335     dev-auc:0.744758</t>
  </si>
  <si>
    <t>[15:16:47] C:\Users\Administrator\Desktop\xgboost\src\tree\updater_prune.cc:74: tree pruning end, 1 roots, 126 extra nodes, 0 pruned nodes, max_depth=6</t>
  </si>
  <si>
    <t>[353]   dtrain-auc:0.756368     dev-auc:0.744794</t>
  </si>
  <si>
    <t>[15:16:49] C:\Users\Administrator\Desktop\xgboost\src\tree\updater_prune.cc:74: tree pruning end, 1 roots, 114 extra nodes, 0 pruned nodes, max_depth=6</t>
  </si>
  <si>
    <t>[354]   dtrain-auc:0.756438     dev-auc:0.744854</t>
  </si>
  <si>
    <t>[15:16:51] C:\Users\Administrator\Desktop\xgboost\src\tree\updater_prune.cc:74: tree pruning end, 1 roots, 116 extra nodes, 0 pruned nodes, max_depth=6</t>
  </si>
  <si>
    <t>[355]   dtrain-auc:0.75651      dev-auc:0.744889</t>
  </si>
  <si>
    <t>[15:16:54] C:\Users\Administrator\Desktop\xgboost\src\tree\updater_prune.cc:74: tree pruning end, 1 roots, 122 extra nodes, 0 pruned nodes, max_depth=6</t>
  </si>
  <si>
    <t>[356]   dtrain-auc:0.75666      dev-auc:0.745025</t>
  </si>
  <si>
    <t>[15:16:56] C:\Users\Administrator\Desktop\xgboost\src\tree\updater_prune.cc:74: tree pruning end, 1 roots, 124 extra nodes, 0 pruned nodes, max_depth=6</t>
  </si>
  <si>
    <t>[357]   dtrain-auc:0.756753     dev-auc:0.74508</t>
  </si>
  <si>
    <t>[15:16:59] C:\Users\Administrator\Desktop\xgboost\src\tree\updater_prune.cc:74: tree pruning end, 1 roots, 124 extra nodes, 0 pruned nodes, max_depth=6</t>
  </si>
  <si>
    <t>[358]   dtrain-auc:0.756827     dev-auc:0.745131</t>
  </si>
  <si>
    <t>[15:17:01] C:\Users\Administrator\Desktop\xgboost\src\tree\updater_prune.cc:74: tree pruning end, 1 roots, 126 extra nodes, 0 pruned nodes, max_depth=6</t>
  </si>
  <si>
    <t>[359]   dtrain-auc:0.756904     dev-auc:0.745207</t>
  </si>
  <si>
    <t>[15:17:04] C:\Users\Administrator\Desktop\xgboost\src\tree\updater_prune.cc:74: tree pruning end, 1 roots, 126 extra nodes, 0 pruned nodes, max_depth=6</t>
  </si>
  <si>
    <t>[360]   dtrain-auc:0.756996     dev-auc:0.745273</t>
  </si>
  <si>
    <t>[15:17:06] C:\Users\Administrator\Desktop\xgboost\src\tree\updater_prune.cc:74: tree pruning end, 1 roots, 126 extra nodes, 0 pruned nodes, max_depth=6</t>
  </si>
  <si>
    <t>[361]   dtrain-auc:0.757104     dev-auc:0.745385</t>
  </si>
  <si>
    <t>[15:17:08] C:\Users\Administrator\Desktop\xgboost\src\tree\updater_prune.cc:74: tree pruning end, 1 roots, 122 extra nodes, 0 pruned nodes, max_depth=6</t>
  </si>
  <si>
    <t>[362]   dtrain-auc:0.757239     dev-auc:0.745503</t>
  </si>
  <si>
    <t>[15:17:11] C:\Users\Administrator\Desktop\xgboost\src\tree\updater_prune.cc:74: tree pruning end, 1 roots, 126 extra nodes, 0 pruned nodes, max_depth=6</t>
  </si>
  <si>
    <t>[363]   dtrain-auc:0.757308     dev-auc:0.745558</t>
  </si>
  <si>
    <t>[15:17:13] C:\Users\Administrator\Desktop\xgboost\src\tree\updater_prune.cc:74: tree pruning end, 1 roots, 122 extra nodes, 0 pruned nodes, max_depth=6</t>
  </si>
  <si>
    <t>[364]   dtrain-auc:0.75739      dev-auc:0.745634</t>
  </si>
  <si>
    <t>[15:17:16] C:\Users\Administrator\Desktop\xgboost\src\tree\updater_prune.cc:74: tree pruning end, 1 roots, 126 extra nodes, 0 pruned nodes, max_depth=6</t>
  </si>
  <si>
    <t>[365]   dtrain-auc:0.757498     dev-auc:0.745726</t>
  </si>
  <si>
    <t>[15:17:18] C:\Users\Administrator\Desktop\xgboost\src\tree\updater_prune.cc:74: tree pruning end, 1 roots, 118 extra nodes, 0 pruned nodes, max_depth=6</t>
  </si>
  <si>
    <t>[366]   dtrain-auc:0.757579     dev-auc:0.745803</t>
  </si>
  <si>
    <t>[15:17:20] C:\Users\Administrator\Desktop\xgboost\src\tree\updater_prune.cc:74: tree pruning end, 1 roots, 126 extra nodes, 0 pruned nodes, max_depth=6</t>
  </si>
  <si>
    <t>[367]   dtrain-auc:0.757681     dev-auc:0.745889</t>
  </si>
  <si>
    <t>[15:17:23] C:\Users\Administrator\Desktop\xgboost\src\tree\updater_prune.cc:74: tree pruning end, 1 roots, 126 extra nodes, 0 pruned nodes, max_depth=6</t>
  </si>
  <si>
    <t>[368]   dtrain-auc:0.757801     dev-auc:0.745992</t>
  </si>
  <si>
    <t>[15:17:25] C:\Users\Administrator\Desktop\xgboost\src\tree\updater_prune.cc:74: tree pruning end, 1 roots, 122 extra nodes, 0 pruned nodes, max_depth=6</t>
  </si>
  <si>
    <t>[369]   dtrain-auc:0.757895     dev-auc:0.746075</t>
  </si>
  <si>
    <t>[15:17:28] C:\Users\Administrator\Desktop\xgboost\src\tree\updater_prune.cc:74: tree pruning end, 1 roots, 124 extra nodes, 0 pruned nodes, max_depth=6</t>
  </si>
  <si>
    <t>[370]   dtrain-auc:0.757972     dev-auc:0.746151</t>
  </si>
  <si>
    <t>[15:17:30] C:\Users\Administrator\Desktop\xgboost\src\tree\updater_prune.cc:74: tree pruning end, 1 roots, 122 extra nodes, 0 pruned nodes, max_depth=6</t>
  </si>
  <si>
    <t>[371]   dtrain-auc:0.758074     dev-auc:0.746253</t>
  </si>
  <si>
    <t>[15:17:33] C:\Users\Administrator\Desktop\xgboost\src\tree\updater_prune.cc:74: tree pruning end, 1 roots, 120 extra nodes, 0 pruned nodes, max_depth=6</t>
  </si>
  <si>
    <t>[372]   dtrain-auc:0.758203     dev-auc:0.746364</t>
  </si>
  <si>
    <t>[15:17:35] C:\Users\Administrator\Desktop\xgboost\src\tree\updater_prune.cc:74: tree pruning end, 1 roots, 124 extra nodes, 0 pruned nodes, max_depth=6</t>
  </si>
  <si>
    <t>[373]   dtrain-auc:0.758315     dev-auc:0.746485</t>
  </si>
  <si>
    <t>[15:17:37] C:\Users\Administrator\Desktop\xgboost\src\tree\updater_prune.cc:74: tree pruning end, 1 roots, 126 extra nodes, 0 pruned nodes, max_depth=6</t>
  </si>
  <si>
    <t>[374]   dtrain-auc:0.758452     dev-auc:0.746593</t>
  </si>
  <si>
    <t>[15:17:40] C:\Users\Administrator\Desktop\xgboost\src\tree\updater_prune.cc:74: tree pruning end, 1 roots, 126 extra nodes, 0 pruned nodes, max_depth=6</t>
  </si>
  <si>
    <t>[375]   dtrain-auc:0.758559     dev-auc:0.746688</t>
  </si>
  <si>
    <t>[15:17:42] C:\Users\Administrator\Desktop\xgboost\src\tree\updater_prune.cc:74: tree pruning end, 1 roots, 120 extra nodes, 0 pruned nodes, max_depth=6</t>
  </si>
  <si>
    <t>[376]   dtrain-auc:0.758667     dev-auc:0.746804</t>
  </si>
  <si>
    <t>[15:17:45] C:\Users\Administrator\Desktop\xgboost\src\tree\updater_prune.cc:74: tree pruning end, 1 roots, 124 extra nodes, 0 pruned nodes, max_depth=6</t>
  </si>
  <si>
    <t>[377]   dtrain-auc:0.758767     dev-auc:0.746892</t>
  </si>
  <si>
    <t>[15:17:47] C:\Users\Administrator\Desktop\xgboost\src\tree\updater_prune.cc:74: tree pruning end, 1 roots, 118 extra nodes, 0 pruned nodes, max_depth=6</t>
  </si>
  <si>
    <t>[378]   dtrain-auc:0.758862     dev-auc:0.746954</t>
  </si>
  <si>
    <t>[15:17:50] C:\Users\Administrator\Desktop\xgboost\src\tree\updater_prune.cc:74: tree pruning end, 1 roots, 122 extra nodes, 0 pruned nodes, max_depth=6</t>
  </si>
  <si>
    <t>[379]   dtrain-auc:0.758939     dev-auc:0.746997</t>
  </si>
  <si>
    <t>[15:17:52] C:\Users\Administrator\Desktop\xgboost\src\tree\updater_prune.cc:74: tree pruning end, 1 roots, 124 extra nodes, 0 pruned nodes, max_depth=6</t>
  </si>
  <si>
    <t>[380]   dtrain-auc:0.759029     dev-auc:0.747083</t>
  </si>
  <si>
    <t>[15:17:54] C:\Users\Administrator\Desktop\xgboost\src\tree\updater_prune.cc:74: tree pruning end, 1 roots, 126 extra nodes, 0 pruned nodes, max_depth=6</t>
  </si>
  <si>
    <t>[381]   dtrain-auc:0.759139     dev-auc:0.747163</t>
  </si>
  <si>
    <t>[15:17:57] C:\Users\Administrator\Desktop\xgboost\src\tree\updater_prune.cc:74: tree pruning end, 1 roots, 126 extra nodes, 0 pruned nodes, max_depth=6</t>
  </si>
  <si>
    <t>[382]   dtrain-auc:0.75921      dev-auc:0.747217</t>
  </si>
  <si>
    <t>[15:17:59] C:\Users\Administrator\Desktop\xgboost\src\tree\updater_prune.cc:74: tree pruning end, 1 roots, 126 extra nodes, 0 pruned nodes, max_depth=6</t>
  </si>
  <si>
    <t>[383]   dtrain-auc:0.759287     dev-auc:0.747262</t>
  </si>
  <si>
    <t>[15:18:02] C:\Users\Administrator\Desktop\xgboost\src\tree\updater_prune.cc:74: tree pruning end, 1 roots, 124 extra nodes, 0 pruned nodes, max_depth=6</t>
  </si>
  <si>
    <t>[384]   dtrain-auc:0.759362     dev-auc:0.747348</t>
  </si>
  <si>
    <t>[15:18:04] C:\Users\Administrator\Desktop\xgboost\src\tree\updater_prune.cc:74: tree pruning end, 1 roots, 124 extra nodes, 0 pruned nodes, max_depth=6</t>
  </si>
  <si>
    <t>[385]   dtrain-auc:0.759423     dev-auc:0.747377</t>
  </si>
  <si>
    <t>[15:18:07] C:\Users\Administrator\Desktop\xgboost\src\tree\updater_prune.cc:74: tree pruning end, 1 roots, 126 extra nodes, 0 pruned nodes, max_depth=6</t>
  </si>
  <si>
    <t>[386]   dtrain-auc:0.759496     dev-auc:0.747442</t>
  </si>
  <si>
    <t>[15:18:09] C:\Users\Administrator\Desktop\xgboost\src\tree\updater_prune.cc:74: tree pruning end, 1 roots, 120 extra nodes, 0 pruned nodes, max_depth=6</t>
  </si>
  <si>
    <t>[387]   dtrain-auc:0.759574     dev-auc:0.747479</t>
  </si>
  <si>
    <t>[15:18:11] C:\Users\Administrator\Desktop\xgboost\src\tree\updater_prune.cc:74: tree pruning end, 1 roots, 120 extra nodes, 0 pruned nodes, max_depth=6</t>
  </si>
  <si>
    <t>[388]   dtrain-auc:0.75967      dev-auc:0.747561</t>
  </si>
  <si>
    <t>[15:18:14] C:\Users\Administrator\Desktop\xgboost\src\tree\updater_prune.cc:74: tree pruning end, 1 roots, 126 extra nodes, 0 pruned nodes, max_depth=6</t>
  </si>
  <si>
    <t>[389]   dtrain-auc:0.759795     dev-auc:0.747639</t>
  </si>
  <si>
    <t>[15:18:16] C:\Users\Administrator\Desktop\xgboost\src\tree\updater_prune.cc:74: tree pruning end, 1 roots, 126 extra nodes, 0 pruned nodes, max_depth=6</t>
  </si>
  <si>
    <t>[390]   dtrain-auc:0.75988      dev-auc:0.747676</t>
  </si>
  <si>
    <t>[15:18:19] C:\Users\Administrator\Desktop\xgboost\src\tree\updater_prune.cc:74: tree pruning end, 1 roots, 124 extra nodes, 0 pruned nodes, max_depth=6</t>
  </si>
  <si>
    <t>[391]   dtrain-auc:0.759962     dev-auc:0.747738</t>
  </si>
  <si>
    <t>[15:18:21] C:\Users\Administrator\Desktop\xgboost\src\tree\updater_prune.cc:74: tree pruning end, 1 roots, 126 extra nodes, 0 pruned nodes, max_depth=6</t>
  </si>
  <si>
    <t>[392]   dtrain-auc:0.760046     dev-auc:0.747809</t>
  </si>
  <si>
    <t>[15:18:24] C:\Users\Administrator\Desktop\xgboost\src\tree\updater_prune.cc:74: tree pruning end, 1 roots, 124 extra nodes, 0 pruned nodes, max_depth=6</t>
  </si>
  <si>
    <t>[393]   dtrain-auc:0.760113     dev-auc:0.747863</t>
  </si>
  <si>
    <t>[15:18:26] C:\Users\Administrator\Desktop\xgboost\src\tree\updater_prune.cc:74: tree pruning end, 1 roots, 126 extra nodes, 0 pruned nodes, max_depth=6</t>
  </si>
  <si>
    <t>[394]   dtrain-auc:0.760229     dev-auc:0.747972</t>
  </si>
  <si>
    <t>[15:18:29] C:\Users\Administrator\Desktop\xgboost\src\tree\updater_prune.cc:74: tree pruning end, 1 roots, 126 extra nodes, 0 pruned nodes, max_depth=6</t>
  </si>
  <si>
    <t>[395]   dtrain-auc:0.760309     dev-auc:0.748049</t>
  </si>
  <si>
    <t>[15:18:31] C:\Users\Administrator\Desktop\xgboost\src\tree\updater_prune.cc:74: tree pruning end, 1 roots, 124 extra nodes, 0 pruned nodes, max_depth=6</t>
  </si>
  <si>
    <t>[396]   dtrain-auc:0.760392     dev-auc:0.748105</t>
  </si>
  <si>
    <t>[15:18:34] C:\Users\Administrator\Desktop\xgboost\src\tree\updater_prune.cc:74: tree pruning end, 1 roots, 126 extra nodes, 0 pruned nodes, max_depth=6</t>
  </si>
  <si>
    <t>[397]   dtrain-auc:0.760498     dev-auc:0.74819</t>
  </si>
  <si>
    <t>[15:18:36] C:\Users\Administrator\Desktop\xgboost\src\tree\updater_prune.cc:74: tree pruning end, 1 roots, 124 extra nodes, 0 pruned nodes, max_depth=6</t>
  </si>
  <si>
    <t>[398]   dtrain-auc:0.76059      dev-auc:0.748237</t>
  </si>
  <si>
    <t>[15:18:38] C:\Users\Administrator\Desktop\xgboost\src\tree\updater_prune.cc:74: tree pruning end, 1 roots, 126 extra nodes, 0 pruned nodes, max_depth=6</t>
  </si>
  <si>
    <t>[399]   dtrain-auc:0.760686     dev-auc:0.748334</t>
  </si>
  <si>
    <t>[15:18:41] C:\Users\Administrator\Desktop\xgboost\src\tree\updater_prune.cc:74: tree pruning end, 1 roots, 126 extra nodes, 0 pruned nodes, max_depth=6</t>
  </si>
  <si>
    <t>[400]   dtrain-auc:0.760752     dev-auc:0.748381</t>
  </si>
  <si>
    <t>[15:18:43] C:\Users\Administrator\Desktop\xgboost\src\tree\updater_prune.cc:74: tree pruning end, 1 roots, 126 extra nodes, 0 pruned nodes, max_depth=6</t>
  </si>
  <si>
    <t>[401]   dtrain-auc:0.760848     dev-auc:0.748452</t>
  </si>
  <si>
    <t>[15:18:46] C:\Users\Administrator\Desktop\xgboost\src\tree\updater_prune.cc:74: tree pruning end, 1 roots, 126 extra nodes, 0 pruned nodes, max_depth=6</t>
  </si>
  <si>
    <t>[402]   dtrain-auc:0.760915     dev-auc:0.748506</t>
  </si>
  <si>
    <t>[15:18:48] C:\Users\Administrator\Desktop\xgboost\src\tree\updater_prune.cc:74: tree pruning end, 1 roots, 126 extra nodes, 0 pruned nodes, max_depth=6</t>
  </si>
  <si>
    <t>[403]   dtrain-auc:0.760962     dev-auc:0.748531</t>
  </si>
  <si>
    <t>[15:18:51] C:\Users\Administrator\Desktop\xgboost\src\tree\updater_prune.cc:74: tree pruning end, 1 roots, 126 extra nodes, 0 pruned nodes, max_depth=6</t>
  </si>
  <si>
    <t>[404]   dtrain-auc:0.761024     dev-auc:0.748558</t>
  </si>
  <si>
    <t>[15:18:53] C:\Users\Administrator\Desktop\xgboost\src\tree\updater_prune.cc:74: tree pruning end, 1 roots, 126 extra nodes, 0 pruned nodes, max_depth=6</t>
  </si>
  <si>
    <t>[405]   dtrain-auc:0.761094     dev-auc:0.748641</t>
  </si>
  <si>
    <t>[15:18:56] C:\Users\Administrator\Desktop\xgboost\src\tree\updater_prune.cc:74: tree pruning end, 1 roots, 114 extra nodes, 0 pruned nodes, max_depth=6</t>
  </si>
  <si>
    <t>[406]   dtrain-auc:0.761184     dev-auc:0.748706</t>
  </si>
  <si>
    <t>[15:18:58] C:\Users\Administrator\Desktop\xgboost\src\tree\updater_prune.cc:74: tree pruning end, 1 roots, 126 extra nodes, 0 pruned nodes, max_depth=6</t>
  </si>
  <si>
    <t>[407]   dtrain-auc:0.761299     dev-auc:0.74879</t>
  </si>
  <si>
    <t>[15:19:01] C:\Users\Administrator\Desktop\xgboost\src\tree\updater_prune.cc:74: tree pruning end, 1 roots, 126 extra nodes, 0 pruned nodes, max_depth=6</t>
  </si>
  <si>
    <t>[408]   dtrain-auc:0.761408     dev-auc:0.748915</t>
  </si>
  <si>
    <t>[15:19:03] C:\Users\Administrator\Desktop\xgboost\src\tree\updater_prune.cc:74: tree pruning end, 1 roots, 124 extra nodes, 0 pruned nodes, max_depth=6</t>
  </si>
  <si>
    <t>[409]   dtrain-auc:0.761504     dev-auc:0.749015</t>
  </si>
  <si>
    <t>[15:19:05] C:\Users\Administrator\Desktop\xgboost\src\tree\updater_prune.cc:74: tree pruning end, 1 roots, 124 extra nodes, 0 pruned nodes, max_depth=6</t>
  </si>
  <si>
    <t>[410]   dtrain-auc:0.761575     dev-auc:0.749087</t>
  </si>
  <si>
    <t>[15:19:08] C:\Users\Administrator\Desktop\xgboost\src\tree\updater_prune.cc:74: tree pruning end, 1 roots, 116 extra nodes, 0 pruned nodes, max_depth=6</t>
  </si>
  <si>
    <t>[411]   dtrain-auc:0.761682     dev-auc:0.749166</t>
  </si>
  <si>
    <t>[15:19:10] C:\Users\Administrator\Desktop\xgboost\src\tree\updater_prune.cc:74: tree pruning end, 1 roots, 126 extra nodes, 0 pruned nodes, max_depth=6</t>
  </si>
  <si>
    <t>[412]   dtrain-auc:0.761759     dev-auc:0.749202</t>
  </si>
  <si>
    <t>[15:19:13] C:\Users\Administrator\Desktop\xgboost\src\tree\updater_prune.cc:74: tree pruning end, 1 roots, 120 extra nodes, 0 pruned nodes, max_depth=6</t>
  </si>
  <si>
    <t>[413]   dtrain-auc:0.761823     dev-auc:0.749251</t>
  </si>
  <si>
    <t>[15:19:15] C:\Users\Administrator\Desktop\xgboost\src\tree\updater_prune.cc:74: tree pruning end, 1 roots, 122 extra nodes, 0 pruned nodes, max_depth=6</t>
  </si>
  <si>
    <t>[414]   dtrain-auc:0.761932     dev-auc:0.749344</t>
  </si>
  <si>
    <t>[15:19:18] C:\Users\Administrator\Desktop\xgboost\src\tree\updater_prune.cc:74: tree pruning end, 1 roots, 124 extra nodes, 0 pruned nodes, max_depth=6</t>
  </si>
  <si>
    <t>[415]   dtrain-auc:0.761994     dev-auc:0.749408</t>
  </si>
  <si>
    <t>[15:19:20] C:\Users\Administrator\Desktop\xgboost\src\tree\updater_prune.cc:74: tree pruning end, 1 roots, 126 extra nodes, 0 pruned nodes, max_depth=6</t>
  </si>
  <si>
    <t>[416]   dtrain-auc:0.76208      dev-auc:0.749449</t>
  </si>
  <si>
    <t>[15:19:23] C:\Users\Administrator\Desktop\xgboost\src\tree\updater_prune.cc:74: tree pruning end, 1 roots, 126 extra nodes, 0 pruned nodes, max_depth=6</t>
  </si>
  <si>
    <t>[417]   dtrain-auc:0.762163     dev-auc:0.749538</t>
  </si>
  <si>
    <t>[15:19:25] C:\Users\Administrator\Desktop\xgboost\src\tree\updater_prune.cc:74: tree pruning end, 1 roots, 120 extra nodes, 0 pruned nodes, max_depth=6</t>
  </si>
  <si>
    <t>[418]   dtrain-auc:0.76226      dev-auc:0.74963</t>
  </si>
  <si>
    <t>[15:19:28] C:\Users\Administrator\Desktop\xgboost\src\tree\updater_prune.cc:74: tree pruning end, 1 roots, 126 extra nodes, 0 pruned nodes, max_depth=6</t>
  </si>
  <si>
    <t>[419]   dtrain-auc:0.762326     dev-auc:0.749675</t>
  </si>
  <si>
    <t>[15:19:30] C:\Users\Administrator\Desktop\xgboost\src\tree\updater_prune.cc:74: tree pruning end, 1 roots, 126 extra nodes, 0 pruned nodes, max_depth=6</t>
  </si>
  <si>
    <t>[420]   dtrain-auc:0.7624       dev-auc:0.749739</t>
  </si>
  <si>
    <t>[15:19:32] C:\Users\Administrator\Desktop\xgboost\src\tree\updater_prune.cc:74: tree pruning end, 1 roots, 120 extra nodes, 0 pruned nodes, max_depth=6</t>
  </si>
  <si>
    <t>[421]   dtrain-auc:0.762482     dev-auc:0.749817</t>
  </si>
  <si>
    <t>[15:19:35] C:\Users\Administrator\Desktop\xgboost\src\tree\updater_prune.cc:74: tree pruning end, 1 roots, 126 extra nodes, 0 pruned nodes, max_depth=6</t>
  </si>
  <si>
    <t>[422]   dtrain-auc:0.762565     dev-auc:0.749877</t>
  </si>
  <si>
    <t>[15:19:38] C:\Users\Administrator\Desktop\xgboost\src\tree\updater_prune.cc:74: tree pruning end, 1 roots, 126 extra nodes, 0 pruned nodes, max_depth=6</t>
  </si>
  <si>
    <t>[423]   dtrain-auc:0.76265      dev-auc:0.749917</t>
  </si>
  <si>
    <t>[15:19:40] C:\Users\Administrator\Desktop\xgboost\src\tree\updater_prune.cc:74: tree pruning end, 1 roots, 110 extra nodes, 0 pruned nodes, max_depth=6</t>
  </si>
  <si>
    <t>[424]   dtrain-auc:0.762747     dev-auc:0.749989</t>
  </si>
  <si>
    <t>[15:19:42] C:\Users\Administrator\Desktop\xgboost\src\tree\updater_prune.cc:74: tree pruning end, 1 roots, 122 extra nodes, 0 pruned nodes, max_depth=6</t>
  </si>
  <si>
    <t>[425]   dtrain-auc:0.762819     dev-auc:0.75002</t>
  </si>
  <si>
    <t>[15:19:45] C:\Users\Administrator\Desktop\xgboost\src\tree\updater_prune.cc:74: tree pruning end, 1 roots, 122 extra nodes, 0 pruned nodes, max_depth=6</t>
  </si>
  <si>
    <t>[426]   dtrain-auc:0.762873     dev-auc:0.750079</t>
  </si>
  <si>
    <t>[15:19:47] C:\Users\Administrator\Desktop\xgboost\src\tree\updater_prune.cc:74: tree pruning end, 1 roots, 126 extra nodes, 0 pruned nodes, max_depth=6</t>
  </si>
  <si>
    <t>[427]   dtrain-auc:0.762974     dev-auc:0.750157</t>
  </si>
  <si>
    <t>[15:19:50] C:\Users\Administrator\Desktop\xgboost\src\tree\updater_prune.cc:74: tree pruning end, 1 roots, 126 extra nodes, 0 pruned nodes, max_depth=6</t>
  </si>
  <si>
    <t>[428]   dtrain-auc:0.763058     dev-auc:0.750233</t>
  </si>
  <si>
    <t>[15:19:52] C:\Users\Administrator\Desktop\xgboost\src\tree\updater_prune.cc:74: tree pruning end, 1 roots, 122 extra nodes, 0 pruned nodes, max_depth=6</t>
  </si>
  <si>
    <t>[429]   dtrain-auc:0.763124     dev-auc:0.750295</t>
  </si>
  <si>
    <t>[15:19:55] C:\Users\Administrator\Desktop\xgboost\src\tree\updater_prune.cc:74: tree pruning end, 1 roots, 126 extra nodes, 0 pruned nodes, max_depth=6</t>
  </si>
  <si>
    <t>[430]   dtrain-auc:0.763201     dev-auc:0.75034</t>
  </si>
  <si>
    <t>[15:19:57] C:\Users\Administrator\Desktop\xgboost\src\tree\updater_prune.cc:74: tree pruning end, 1 roots, 116 extra nodes, 0 pruned nodes, max_depth=6</t>
  </si>
  <si>
    <t>[431]   dtrain-auc:0.763274     dev-auc:0.750378</t>
  </si>
  <si>
    <t>[15:20:00] C:\Users\Administrator\Desktop\xgboost\src\tree\updater_prune.cc:74: tree pruning end, 1 roots, 122 extra nodes, 0 pruned nodes, max_depth=6</t>
  </si>
  <si>
    <t>[432]   dtrain-auc:0.763359     dev-auc:0.750452</t>
  </si>
  <si>
    <t>[15:20:02] C:\Users\Administrator\Desktop\xgboost\src\tree\updater_prune.cc:74: tree pruning end, 1 roots, 126 extra nodes, 0 pruned nodes, max_depth=6</t>
  </si>
  <si>
    <t>[433]   dtrain-auc:0.763447     dev-auc:0.75054</t>
  </si>
  <si>
    <t>[15:20:05] C:\Users\Administrator\Desktop\xgboost\src\tree\updater_prune.cc:74: tree pruning end, 1 roots, 124 extra nodes, 0 pruned nodes, max_depth=6</t>
  </si>
  <si>
    <t>[434]   dtrain-auc:0.763547     dev-auc:0.750608</t>
  </si>
  <si>
    <t>[15:20:07] C:\Users\Administrator\Desktop\xgboost\src\tree\updater_prune.cc:74: tree pruning end, 1 roots, 124 extra nodes, 0 pruned nodes, max_depth=6</t>
  </si>
  <si>
    <t>[435]   dtrain-auc:0.763604     dev-auc:0.750668</t>
  </si>
  <si>
    <t>[15:20:10] C:\Users\Administrator\Desktop\xgboost\src\tree\updater_prune.cc:74: tree pruning end, 1 roots, 126 extra nodes, 0 pruned nodes, max_depth=6</t>
  </si>
  <si>
    <t>[436]   dtrain-auc:0.763673     dev-auc:0.750724</t>
  </si>
  <si>
    <t>[15:20:12] C:\Users\Administrator\Desktop\xgboost\src\tree\updater_prune.cc:74: tree pruning end, 1 roots, 126 extra nodes, 0 pruned nodes, max_depth=6</t>
  </si>
  <si>
    <t>[437]   dtrain-auc:0.763754     dev-auc:0.750769</t>
  </si>
  <si>
    <t>[15:20:15] C:\Users\Administrator\Desktop\xgboost\src\tree\updater_prune.cc:74: tree pruning end, 1 roots, 126 extra nodes, 0 pruned nodes, max_depth=6</t>
  </si>
  <si>
    <t>[438]   dtrain-auc:0.763848     dev-auc:0.750836</t>
  </si>
  <si>
    <t>[15:20:17] C:\Users\Administrator\Desktop\xgboost\src\tree\updater_prune.cc:74: tree pruning end, 1 roots, 124 extra nodes, 0 pruned nodes, max_depth=6</t>
  </si>
  <si>
    <t>[439]   dtrain-auc:0.763932     dev-auc:0.750896</t>
  </si>
  <si>
    <t>[15:20:20] C:\Users\Administrator\Desktop\xgboost\src\tree\updater_prune.cc:74: tree pruning end, 1 roots, 124 extra nodes, 0 pruned nodes, max_depth=6</t>
  </si>
  <si>
    <t>[440]   dtrain-auc:0.76401      dev-auc:0.750955</t>
  </si>
  <si>
    <t>[15:20:22] C:\Users\Administrator\Desktop\xgboost\src\tree\updater_prune.cc:74: tree pruning end, 1 roots, 126 extra nodes, 0 pruned nodes, max_depth=6</t>
  </si>
  <si>
    <t>[441]   dtrain-auc:0.764099     dev-auc:0.75103</t>
  </si>
  <si>
    <t>[15:20:25] C:\Users\Administrator\Desktop\xgboost\src\tree\updater_prune.cc:74: tree pruning end, 1 roots, 126 extra nodes, 0 pruned nodes, max_depth=6</t>
  </si>
  <si>
    <t>[442]   dtrain-auc:0.764192     dev-auc:0.751101</t>
  </si>
  <si>
    <t>[15:20:27] C:\Users\Administrator\Desktop\xgboost\src\tree\updater_prune.cc:74: tree pruning end, 1 roots, 126 extra nodes, 0 pruned nodes, max_depth=6</t>
  </si>
  <si>
    <t>[443]   dtrain-auc:0.764256     dev-auc:0.751146</t>
  </si>
  <si>
    <t>[15:20:30] C:\Users\Administrator\Desktop\xgboost\src\tree\updater_prune.cc:74: tree pruning end, 1 roots, 126 extra nodes, 0 pruned nodes, max_depth=6</t>
  </si>
  <si>
    <t>[444]   dtrain-auc:0.764362     dev-auc:0.751216</t>
  </si>
  <si>
    <t>[15:20:32] C:\Users\Administrator\Desktop\xgboost\src\tree\updater_prune.cc:74: tree pruning end, 1 roots, 126 extra nodes, 0 pruned nodes, max_depth=6</t>
  </si>
  <si>
    <t>[445]   dtrain-auc:0.764436     dev-auc:0.751283</t>
  </si>
  <si>
    <t>[15:20:34] C:\Users\Administrator\Desktop\xgboost\src\tree\updater_prune.cc:74: tree pruning end, 1 roots, 124 extra nodes, 0 pruned nodes, max_depth=6</t>
  </si>
  <si>
    <t>[446]   dtrain-auc:0.764542     dev-auc:0.751384</t>
  </si>
  <si>
    <t>[15:20:37] C:\Users\Administrator\Desktop\xgboost\src\tree\updater_prune.cc:74: tree pruning end, 1 roots, 124 extra nodes, 0 pruned nodes, max_depth=6</t>
  </si>
  <si>
    <t>[447]   dtrain-auc:0.76462      dev-auc:0.751442</t>
  </si>
  <si>
    <t>[15:20:39] C:\Users\Administrator\Desktop\xgboost\src\tree\updater_prune.cc:74: tree pruning end, 1 roots, 126 extra nodes, 0 pruned nodes, max_depth=6</t>
  </si>
  <si>
    <t>[448]   dtrain-auc:0.764695     dev-auc:0.751478</t>
  </si>
  <si>
    <t>[15:20:42] C:\Users\Administrator\Desktop\xgboost\src\tree\updater_prune.cc:74: tree pruning end, 1 roots, 124 extra nodes, 0 pruned nodes, max_depth=6</t>
  </si>
  <si>
    <t>[449]   dtrain-auc:0.764776     dev-auc:0.751535</t>
  </si>
  <si>
    <t>[15:20:44] C:\Users\Administrator\Desktop\xgboost\src\tree\updater_prune.cc:74: tree pruning end, 1 roots, 122 extra nodes, 0 pruned nodes, max_depth=6</t>
  </si>
  <si>
    <t>[450]   dtrain-auc:0.76485      dev-auc:0.751598</t>
  </si>
  <si>
    <t>[15:20:47] C:\Users\Administrator\Desktop\xgboost\src\tree\updater_prune.cc:74: tree pruning end, 1 roots, 126 extra nodes, 0 pruned nodes, max_depth=6</t>
  </si>
  <si>
    <t>[451]   dtrain-auc:0.764915     dev-auc:0.751657</t>
  </si>
  <si>
    <t>[15:20:49] C:\Users\Administrator\Desktop\xgboost\src\tree\updater_prune.cc:74: tree pruning end, 1 roots, 126 extra nodes, 0 pruned nodes, max_depth=6</t>
  </si>
  <si>
    <t>[452]   dtrain-auc:0.764977     dev-auc:0.751712</t>
  </si>
  <si>
    <t>[15:20:51] C:\Users\Administrator\Desktop\xgboost\src\tree\updater_prune.cc:74: tree pruning end, 1 roots, 118 extra nodes, 0 pruned nodes, max_depth=6</t>
  </si>
  <si>
    <t>[453]   dtrain-auc:0.765047     dev-auc:0.751784</t>
  </si>
  <si>
    <t>[15:20:54] C:\Users\Administrator\Desktop\xgboost\src\tree\updater_prune.cc:74: tree pruning end, 1 roots, 116 extra nodes, 0 pruned nodes, max_depth=6</t>
  </si>
  <si>
    <t>[454]   dtrain-auc:0.765132     dev-auc:0.751871</t>
  </si>
  <si>
    <t>[15:20:56] C:\Users\Administrator\Desktop\xgboost\src\tree\updater_prune.cc:74: tree pruning end, 1 roots, 126 extra nodes, 0 pruned nodes, max_depth=6</t>
  </si>
  <si>
    <t>[455]   dtrain-auc:0.765226     dev-auc:0.751948</t>
  </si>
  <si>
    <t>[15:20:59] C:\Users\Administrator\Desktop\xgboost\src\tree\updater_prune.cc:74: tree pruning end, 1 roots, 122 extra nodes, 0 pruned nodes, max_depth=6</t>
  </si>
  <si>
    <t>[456]   dtrain-auc:0.765303     dev-auc:0.751998</t>
  </si>
  <si>
    <t>[15:21:01] C:\Users\Administrator\Desktop\xgboost\src\tree\updater_prune.cc:74: tree pruning end, 1 roots, 122 extra nodes, 0 pruned nodes, max_depth=6</t>
  </si>
  <si>
    <t>[457]   dtrain-auc:0.76537      dev-auc:0.752041</t>
  </si>
  <si>
    <t>[15:21:04] C:\Users\Administrator\Desktop\xgboost\src\tree\updater_prune.cc:74: tree pruning end, 1 roots, 126 extra nodes, 0 pruned nodes, max_depth=6</t>
  </si>
  <si>
    <t>[458]   dtrain-auc:0.765427     dev-auc:0.752088</t>
  </si>
  <si>
    <t>[15:21:06] C:\Users\Administrator\Desktop\xgboost\src\tree\updater_prune.cc:74: tree pruning end, 1 roots, 126 extra nodes, 0 pruned nodes, max_depth=6</t>
  </si>
  <si>
    <t>[459]   dtrain-auc:0.765497     dev-auc:0.752157</t>
  </si>
  <si>
    <t>[15:21:09] C:\Users\Administrator\Desktop\xgboost\src\tree\updater_prune.cc:74: tree pruning end, 1 roots, 122 extra nodes, 0 pruned nodes, max_depth=6</t>
  </si>
  <si>
    <t>[460]   dtrain-auc:0.765549     dev-auc:0.752185</t>
  </si>
  <si>
    <t>[15:21:11] C:\Users\Administrator\Desktop\xgboost\src\tree\updater_prune.cc:74: tree pruning end, 1 roots, 124 extra nodes, 0 pruned nodes, max_depth=6</t>
  </si>
  <si>
    <t>[461]   dtrain-auc:0.765607     dev-auc:0.752235</t>
  </si>
  <si>
    <t>[15:21:13] C:\Users\Administrator\Desktop\xgboost\src\tree\updater_prune.cc:74: tree pruning end, 1 roots, 122 extra nodes, 0 pruned nodes, max_depth=6</t>
  </si>
  <si>
    <t>[462]   dtrain-auc:0.765682     dev-auc:0.752285</t>
  </si>
  <si>
    <t>[15:21:16] C:\Users\Administrator\Desktop\xgboost\src\tree\updater_prune.cc:74: tree pruning end, 1 roots, 126 extra nodes, 0 pruned nodes, max_depth=6</t>
  </si>
  <si>
    <t>[463]   dtrain-auc:0.765747     dev-auc:0.752342</t>
  </si>
  <si>
    <t>[15:21:18] C:\Users\Administrator\Desktop\xgboost\src\tree\updater_prune.cc:74: tree pruning end, 1 roots, 126 extra nodes, 0 pruned nodes, max_depth=6</t>
  </si>
  <si>
    <t>[464]   dtrain-auc:0.765802     dev-auc:0.752392</t>
  </si>
  <si>
    <t>[15:21:21] C:\Users\Administrator\Desktop\xgboost\src\tree\updater_prune.cc:74: tree pruning end, 1 roots, 126 extra nodes, 0 pruned nodes, max_depth=6</t>
  </si>
  <si>
    <t>[465]   dtrain-auc:0.765862     dev-auc:0.752444</t>
  </si>
  <si>
    <t>[15:21:23] C:\Users\Administrator\Desktop\xgboost\src\tree\updater_prune.cc:74: tree pruning end, 1 roots, 126 extra nodes, 0 pruned nodes, max_depth=6</t>
  </si>
  <si>
    <t>[466]   dtrain-auc:0.765907     dev-auc:0.752484</t>
  </si>
  <si>
    <t>[15:21:26] C:\Users\Administrator\Desktop\xgboost\src\tree\updater_prune.cc:74: tree pruning end, 1 roots, 126 extra nodes, 0 pruned nodes, max_depth=6</t>
  </si>
  <si>
    <t>[467]   dtrain-auc:0.765999     dev-auc:0.752563</t>
  </si>
  <si>
    <t>[15:21:28] C:\Users\Administrator\Desktop\xgboost\src\tree\updater_prune.cc:74: tree pruning end, 1 roots, 124 extra nodes, 0 pruned nodes, max_depth=6</t>
  </si>
  <si>
    <t>[468]   dtrain-auc:0.766072     dev-auc:0.752629</t>
  </si>
  <si>
    <t>[15:21:30] C:\Users\Administrator\Desktop\xgboost\src\tree\updater_prune.cc:74: tree pruning end, 1 roots, 126 extra nodes, 0 pruned nodes, max_depth=6</t>
  </si>
  <si>
    <t>[469]   dtrain-auc:0.766137     dev-auc:0.752693</t>
  </si>
  <si>
    <t>[15:21:33] C:\Users\Administrator\Desktop\xgboost\src\tree\updater_prune.cc:74: tree pruning end, 1 roots, 126 extra nodes, 0 pruned nodes, max_depth=6</t>
  </si>
  <si>
    <t>[470]   dtrain-auc:0.766189     dev-auc:0.752738</t>
  </si>
  <si>
    <t>[15:21:35] C:\Users\Administrator\Desktop\xgboost\src\tree\updater_prune.cc:74: tree pruning end, 1 roots, 126 extra nodes, 0 pruned nodes, max_depth=6</t>
  </si>
  <si>
    <t>[471]   dtrain-auc:0.766261     dev-auc:0.752799</t>
  </si>
  <si>
    <t>[15:21:38] C:\Users\Administrator\Desktop\xgboost\src\tree\updater_prune.cc:74: tree pruning end, 1 roots, 124 extra nodes, 0 pruned nodes, max_depth=6</t>
  </si>
  <si>
    <t>[472]   dtrain-auc:0.766307     dev-auc:0.752835</t>
  </si>
  <si>
    <t>[15:21:40] C:\Users\Administrator\Desktop\xgboost\src\tree\updater_prune.cc:74: tree pruning end, 1 roots, 120 extra nodes, 0 pruned nodes, max_depth=6</t>
  </si>
  <si>
    <t>[473]   dtrain-auc:0.766383     dev-auc:0.75289</t>
  </si>
  <si>
    <t>[15:21:43] C:\Users\Administrator\Desktop\xgboost\src\tree\updater_prune.cc:74: tree pruning end, 1 roots, 122 extra nodes, 0 pruned nodes, max_depth=6</t>
  </si>
  <si>
    <t>[474]   dtrain-auc:0.766451     dev-auc:0.752931</t>
  </si>
  <si>
    <t>[15:21:45] C:\Users\Administrator\Desktop\xgboost\src\tree\updater_prune.cc:74: tree pruning end, 1 roots, 126 extra nodes, 0 pruned nodes, max_depth=6</t>
  </si>
  <si>
    <t>[475]   dtrain-auc:0.766511     dev-auc:0.752981</t>
  </si>
  <si>
    <t>[15:21:48] C:\Users\Administrator\Desktop\xgboost\src\tree\updater_prune.cc:74: tree pruning end, 1 roots, 126 extra nodes, 0 pruned nodes, max_depth=6</t>
  </si>
  <si>
    <t>[476]   dtrain-auc:0.766588     dev-auc:0.753024</t>
  </si>
  <si>
    <t>[15:21:50] C:\Users\Administrator\Desktop\xgboost\src\tree\updater_prune.cc:74: tree pruning end, 1 roots, 120 extra nodes, 0 pruned nodes, max_depth=6</t>
  </si>
  <si>
    <t>[477]   dtrain-auc:0.766666     dev-auc:0.753089</t>
  </si>
  <si>
    <t>[15:21:52] C:\Users\Administrator\Desktop\xgboost\src\tree\updater_prune.cc:74: tree pruning end, 1 roots, 126 extra nodes, 0 pruned nodes, max_depth=6</t>
  </si>
  <si>
    <t>[478]   dtrain-auc:0.766728     dev-auc:0.753147</t>
  </si>
  <si>
    <t>[15:21:55] C:\Users\Administrator\Desktop\xgboost\src\tree\updater_prune.cc:74: tree pruning end, 1 roots, 126 extra nodes, 0 pruned nodes, max_depth=6</t>
  </si>
  <si>
    <t>[479]   dtrain-auc:0.766791     dev-auc:0.753186</t>
  </si>
  <si>
    <t>[15:21:57] C:\Users\Administrator\Desktop\xgboost\src\tree\updater_prune.cc:74: tree pruning end, 1 roots, 122 extra nodes, 0 pruned nodes, max_depth=6</t>
  </si>
  <si>
    <t>[480]   dtrain-auc:0.766868     dev-auc:0.753235</t>
  </si>
  <si>
    <t>[15:22:00] C:\Users\Administrator\Desktop\xgboost\src\tree\updater_prune.cc:74: tree pruning end, 1 roots, 120 extra nodes, 0 pruned nodes, max_depth=6</t>
  </si>
  <si>
    <t>[481]   dtrain-auc:0.766946     dev-auc:0.753304</t>
  </si>
  <si>
    <t>[15:22:02] C:\Users\Administrator\Desktop\xgboost\src\tree\updater_prune.cc:74: tree pruning end, 1 roots, 124 extra nodes, 0 pruned nodes, max_depth=6</t>
  </si>
  <si>
    <t>[482]   dtrain-auc:0.766986     dev-auc:0.753339</t>
  </si>
  <si>
    <t>[15:22:05] C:\Users\Administrator\Desktop\xgboost\src\tree\updater_prune.cc:74: tree pruning end, 1 roots, 108 extra nodes, 0 pruned nodes, max_depth=6</t>
  </si>
  <si>
    <t>[483]   dtrain-auc:0.767048     dev-auc:0.753374</t>
  </si>
  <si>
    <t>[15:22:07] C:\Users\Administrator\Desktop\xgboost\src\tree\updater_prune.cc:74: tree pruning end, 1 roots, 124 extra nodes, 0 pruned nodes, max_depth=6</t>
  </si>
  <si>
    <t>[484]   dtrain-auc:0.767101     dev-auc:0.753419</t>
  </si>
  <si>
    <t>[15:22:10] C:\Users\Administrator\Desktop\xgboost\src\tree\updater_prune.cc:74: tree pruning end, 1 roots, 122 extra nodes, 0 pruned nodes, max_depth=6</t>
  </si>
  <si>
    <t>[485]   dtrain-auc:0.767156     dev-auc:0.753466</t>
  </si>
  <si>
    <t>[15:22:12] C:\Users\Administrator\Desktop\xgboost\src\tree\updater_prune.cc:74: tree pruning end, 1 roots, 126 extra nodes, 0 pruned nodes, max_depth=6</t>
  </si>
  <si>
    <t>[486]   dtrain-auc:0.767242     dev-auc:0.753531</t>
  </si>
  <si>
    <t>[15:22:15] C:\Users\Administrator\Desktop\xgboost\src\tree\updater_prune.cc:74: tree pruning end, 1 roots, 120 extra nodes, 0 pruned nodes, max_depth=6</t>
  </si>
  <si>
    <t>[487]   dtrain-auc:0.767313     dev-auc:0.753589</t>
  </si>
  <si>
    <t>[15:22:18] C:\Users\Administrator\Desktop\xgboost\src\tree\updater_prune.cc:74: tree pruning end, 1 roots, 126 extra nodes, 0 pruned nodes, max_depth=6</t>
  </si>
  <si>
    <t>[488]   dtrain-auc:0.767371     dev-auc:0.753633</t>
  </si>
  <si>
    <t>[15:22:20] C:\Users\Administrator\Desktop\xgboost\src\tree\updater_prune.cc:74: tree pruning end, 1 roots, 122 extra nodes, 0 pruned nodes, max_depth=6</t>
  </si>
  <si>
    <t>[489]   dtrain-auc:0.767425     dev-auc:0.753676</t>
  </si>
  <si>
    <t>[15:22:23] C:\Users\Administrator\Desktop\xgboost\src\tree\updater_prune.cc:74: tree pruning end, 1 roots, 124 extra nodes, 0 pruned nodes, max_depth=6</t>
  </si>
  <si>
    <t>[490]   dtrain-auc:0.767492     dev-auc:0.753727</t>
  </si>
  <si>
    <t>[15:22:25] C:\Users\Administrator\Desktop\xgboost\src\tree\updater_prune.cc:74: tree pruning end, 1 roots, 126 extra nodes, 0 pruned nodes, max_depth=6</t>
  </si>
  <si>
    <t>[491]   dtrain-auc:0.767581     dev-auc:0.753769</t>
  </si>
  <si>
    <t>[15:22:28] C:\Users\Administrator\Desktop\xgboost\src\tree\updater_prune.cc:74: tree pruning end, 1 roots, 126 extra nodes, 0 pruned nodes, max_depth=6</t>
  </si>
  <si>
    <t>[492]   dtrain-auc:0.767644     dev-auc:0.753821</t>
  </si>
  <si>
    <t>[15:22:30] C:\Users\Administrator\Desktop\xgboost\src\tree\updater_prune.cc:74: tree pruning end, 1 roots, 126 extra nodes, 0 pruned nodes, max_depth=6</t>
  </si>
  <si>
    <t>[493]   dtrain-auc:0.767705     dev-auc:0.753861</t>
  </si>
  <si>
    <t>[15:22:33] C:\Users\Administrator\Desktop\xgboost\src\tree\updater_prune.cc:74: tree pruning end, 1 roots, 118 extra nodes, 0 pruned nodes, max_depth=6</t>
  </si>
  <si>
    <t>[494]   dtrain-auc:0.767771     dev-auc:0.75393</t>
  </si>
  <si>
    <t>[15:22:35] C:\Users\Administrator\Desktop\xgboost\src\tree\updater_prune.cc:74: tree pruning end, 1 roots, 126 extra nodes, 0 pruned nodes, max_depth=6</t>
  </si>
  <si>
    <t>[495]   dtrain-auc:0.767837     dev-auc:0.753989</t>
  </si>
  <si>
    <t>[15:22:38] C:\Users\Administrator\Desktop\xgboost\src\tree\updater_prune.cc:74: tree pruning end, 1 roots, 126 extra nodes, 0 pruned nodes, max_depth=6</t>
  </si>
  <si>
    <t>[496]   dtrain-auc:0.767908     dev-auc:0.754034</t>
  </si>
  <si>
    <t>[15:22:40] C:\Users\Administrator\Desktop\xgboost\src\tree\updater_prune.cc:74: tree pruning end, 1 roots, 114 extra nodes, 0 pruned nodes, max_depth=6</t>
  </si>
  <si>
    <t>[497]   dtrain-auc:0.767946     dev-auc:0.754067</t>
  </si>
  <si>
    <t>[15:22:42] C:\Users\Administrator\Desktop\xgboost\src\tree\updater_prune.cc:74: tree pruning end, 1 roots, 126 extra nodes, 0 pruned nodes, max_depth=6</t>
  </si>
  <si>
    <t>[498]   dtrain-auc:0.768001     dev-auc:0.754109</t>
  </si>
  <si>
    <t>[15:22:45] C:\Users\Administrator\Desktop\xgboost\src\tree\updater_prune.cc:74: tree pruning end, 1 roots, 122 extra nodes, 0 pruned nodes, max_depth=6</t>
  </si>
  <si>
    <t>[499]   dtrain-auc:0.768083     dev-auc:0.75418</t>
  </si>
  <si>
    <t>[15:22:47] C:\Users\Administrator\Desktop\xgboost\src\tree\updater_prune.cc:74: tree pruning end, 1 roots, 118 extra nodes, 0 pruned nodes, max_depth=6</t>
  </si>
  <si>
    <t>[500]   dtrain-auc:0.76814      dev-auc:0.754225</t>
  </si>
  <si>
    <t>[15:22:50] C:\Users\Administrator\Desktop\xgboost\src\tree\updater_prune.cc:74: tree pruning end, 1 roots, 114 extra nodes, 0 pruned nodes, max_depth=6</t>
  </si>
  <si>
    <t>[501]   dtrain-auc:0.768195     dev-auc:0.754269</t>
  </si>
  <si>
    <t>[15:22:52] C:\Users\Administrator\Desktop\xgboost\src\tree\updater_prune.cc:74: tree pruning end, 1 roots, 124 extra nodes, 0 pruned nodes, max_depth=6</t>
  </si>
  <si>
    <t>[502]   dtrain-auc:0.768235     dev-auc:0.754321</t>
  </si>
  <si>
    <t>[15:22:54] C:\Users\Administrator\Desktop\xgboost\src\tree\updater_prune.cc:74: tree pruning end, 1 roots, 126 extra nodes, 0 pruned nodes, max_depth=6</t>
  </si>
  <si>
    <t>[503]   dtrain-auc:0.768284     dev-auc:0.754357</t>
  </si>
  <si>
    <t>[15:22:57] C:\Users\Administrator\Desktop\xgboost\src\tree\updater_prune.cc:74: tree pruning end, 1 roots, 116 extra nodes, 0 pruned nodes, max_depth=6</t>
  </si>
  <si>
    <t>[504]   dtrain-auc:0.76834      dev-auc:0.754404</t>
  </si>
  <si>
    <t>[15:22:59] C:\Users\Administrator\Desktop\xgboost\src\tree\updater_prune.cc:74: tree pruning end, 1 roots, 126 extra nodes, 0 pruned nodes, max_depth=6</t>
  </si>
  <si>
    <t>[505]   dtrain-auc:0.768398     dev-auc:0.754461</t>
  </si>
  <si>
    <t>[15:23:02] C:\Users\Administrator\Desktop\xgboost\src\tree\updater_prune.cc:74: tree pruning end, 1 roots, 122 extra nodes, 0 pruned nodes, max_depth=6</t>
  </si>
  <si>
    <t>[506]   dtrain-auc:0.768452     dev-auc:0.754508</t>
  </si>
  <si>
    <t>[15:23:04] C:\Users\Administrator\Desktop\xgboost\src\tree\updater_prune.cc:74: tree pruning end, 1 roots, 114 extra nodes, 0 pruned nodes, max_depth=6</t>
  </si>
  <si>
    <t>[507]   dtrain-auc:0.768512     dev-auc:0.75455</t>
  </si>
  <si>
    <t>[15:23:07] C:\Users\Administrator\Desktop\xgboost\src\tree\updater_prune.cc:74: tree pruning end, 1 roots, 126 extra nodes, 0 pruned nodes, max_depth=6</t>
  </si>
  <si>
    <t>[508]   dtrain-auc:0.768574     dev-auc:0.754601</t>
  </si>
  <si>
    <t>[15:23:09] C:\Users\Administrator\Desktop\xgboost\src\tree\updater_prune.cc:74: tree pruning end, 1 roots, 108 extra nodes, 0 pruned nodes, max_depth=6</t>
  </si>
  <si>
    <t>[509]   dtrain-auc:0.76864      dev-auc:0.754642</t>
  </si>
  <si>
    <t>[15:23:12] C:\Users\Administrator\Desktop\xgboost\src\tree\updater_prune.cc:74: tree pruning end, 1 roots, 120 extra nodes, 0 pruned nodes, max_depth=6</t>
  </si>
  <si>
    <t>[510]   dtrain-auc:0.768704     dev-auc:0.75467</t>
  </si>
  <si>
    <t>[15:23:14] C:\Users\Administrator\Desktop\xgboost\src\tree\updater_prune.cc:74: tree pruning end, 1 roots, 126 extra nodes, 0 pruned nodes, max_depth=6</t>
  </si>
  <si>
    <t>[511]   dtrain-auc:0.768775     dev-auc:0.754723</t>
  </si>
  <si>
    <t>[15:23:17] C:\Users\Administrator\Desktop\xgboost\src\tree\updater_prune.cc:74: tree pruning end, 1 roots, 126 extra nodes, 0 pruned nodes, max_depth=6</t>
  </si>
  <si>
    <t>[512]   dtrain-auc:0.768837     dev-auc:0.754752</t>
  </si>
  <si>
    <t>[15:23:19] C:\Users\Administrator\Desktop\xgboost\src\tree\updater_prune.cc:74: tree pruning end, 1 roots, 122 extra nodes, 0 pruned nodes, max_depth=6</t>
  </si>
  <si>
    <t>[513]   dtrain-auc:0.768905     dev-auc:0.754803</t>
  </si>
  <si>
    <t>[15:23:22] C:\Users\Administrator\Desktop\xgboost\src\tree\updater_prune.cc:74: tree pruning end, 1 roots, 126 extra nodes, 0 pruned nodes, max_depth=6</t>
  </si>
  <si>
    <t>[514]   dtrain-auc:0.768949     dev-auc:0.754863</t>
  </si>
  <si>
    <t>[15:23:24] C:\Users\Administrator\Desktop\xgboost\src\tree\updater_prune.cc:74: tree pruning end, 1 roots, 122 extra nodes, 0 pruned nodes, max_depth=6</t>
  </si>
  <si>
    <t>[515]   dtrain-auc:0.768997     dev-auc:0.75489</t>
  </si>
  <si>
    <t>[15:23:27] C:\Users\Administrator\Desktop\xgboost\src\tree\updater_prune.cc:74: tree pruning end, 1 roots, 126 extra nodes, 0 pruned nodes, max_depth=6</t>
  </si>
  <si>
    <t>[516]   dtrain-auc:0.76905      dev-auc:0.754923</t>
  </si>
  <si>
    <t>[15:23:29] C:\Users\Administrator\Desktop\xgboost\src\tree\updater_prune.cc:74: tree pruning end, 1 roots, 120 extra nodes, 0 pruned nodes, max_depth=6</t>
  </si>
  <si>
    <t>[517]   dtrain-auc:0.769106     dev-auc:0.754965</t>
  </si>
  <si>
    <t>[15:23:32] C:\Users\Administrator\Desktop\xgboost\src\tree\updater_prune.cc:74: tree pruning end, 1 roots, 126 extra nodes, 0 pruned nodes, max_depth=6</t>
  </si>
  <si>
    <t>[518]   dtrain-auc:0.76917      dev-auc:0.755018</t>
  </si>
  <si>
    <t>[15:23:34] C:\Users\Administrator\Desktop\xgboost\src\tree\updater_prune.cc:74: tree pruning end, 1 roots, 126 extra nodes, 0 pruned nodes, max_depth=6</t>
  </si>
  <si>
    <t>[519]   dtrain-auc:0.769246     dev-auc:0.75506</t>
  </si>
  <si>
    <t>[15:23:37] C:\Users\Administrator\Desktop\xgboost\src\tree\updater_prune.cc:74: tree pruning end, 1 roots, 126 extra nodes, 0 pruned nodes, max_depth=6</t>
  </si>
  <si>
    <t>[520]   dtrain-auc:0.769295     dev-auc:0.755075</t>
  </si>
  <si>
    <t>[15:23:39] C:\Users\Administrator\Desktop\xgboost\src\tree\updater_prune.cc:74: tree pruning end, 1 roots, 122 extra nodes, 0 pruned nodes, max_depth=6</t>
  </si>
  <si>
    <t>[521]   dtrain-auc:0.769337     dev-auc:0.7551</t>
  </si>
  <si>
    <t>[15:23:41] C:\Users\Administrator\Desktop\xgboost\src\tree\updater_prune.cc:74: tree pruning end, 1 roots, 122 extra nodes, 0 pruned nodes, max_depth=6</t>
  </si>
  <si>
    <t>[522]   dtrain-auc:0.7694       dev-auc:0.755121</t>
  </si>
  <si>
    <t>[15:23:44] C:\Users\Administrator\Desktop\xgboost\src\tree\updater_prune.cc:74: tree pruning end, 1 roots, 126 extra nodes, 0 pruned nodes, max_depth=6</t>
  </si>
  <si>
    <t>[523]   dtrain-auc:0.769469     dev-auc:0.755185</t>
  </si>
  <si>
    <t>[15:23:46] C:\Users\Administrator\Desktop\xgboost\src\tree\updater_prune.cc:74: tree pruning end, 1 roots, 124 extra nodes, 0 pruned nodes, max_depth=6</t>
  </si>
  <si>
    <t>[524]   dtrain-auc:0.769524     dev-auc:0.755215</t>
  </si>
  <si>
    <t>[15:23:49] C:\Users\Administrator\Desktop\xgboost\src\tree\updater_prune.cc:74: tree pruning end, 1 roots, 124 extra nodes, 0 pruned nodes, max_depth=6</t>
  </si>
  <si>
    <t>[525]   dtrain-auc:0.769586     dev-auc:0.755259</t>
  </si>
  <si>
    <t>[15:23:51] C:\Users\Administrator\Desktop\xgboost\src\tree\updater_prune.cc:74: tree pruning end, 1 roots, 120 extra nodes, 0 pruned nodes, max_depth=6</t>
  </si>
  <si>
    <t>[526]   dtrain-auc:0.769653     dev-auc:0.75531</t>
  </si>
  <si>
    <t>[15:23:54] C:\Users\Administrator\Desktop\xgboost\src\tree\updater_prune.cc:74: tree pruning end, 1 roots, 126 extra nodes, 0 pruned nodes, max_depth=6</t>
  </si>
  <si>
    <t>[527]   dtrain-auc:0.769722     dev-auc:0.755381</t>
  </si>
  <si>
    <t>[15:23:56] C:\Users\Administrator\Desktop\xgboost\src\tree\updater_prune.cc:74: tree pruning end, 1 roots, 112 extra nodes, 0 pruned nodes, max_depth=6</t>
  </si>
  <si>
    <t>[528]   dtrain-auc:0.769778     dev-auc:0.755413</t>
  </si>
  <si>
    <t>[15:23:58] C:\Users\Administrator\Desktop\xgboost\src\tree\updater_prune.cc:74: tree pruning end, 1 roots, 120 extra nodes, 0 pruned nodes, max_depth=6</t>
  </si>
  <si>
    <t>[529]   dtrain-auc:0.769815     dev-auc:0.755443</t>
  </si>
  <si>
    <t>[15:24:01] C:\Users\Administrator\Desktop\xgboost\src\tree\updater_prune.cc:74: tree pruning end, 1 roots, 124 extra nodes, 0 pruned nodes, max_depth=6</t>
  </si>
  <si>
    <t>[530]   dtrain-auc:0.769869     dev-auc:0.755495</t>
  </si>
  <si>
    <t>[15:24:03] C:\Users\Administrator\Desktop\xgboost\src\tree\updater_prune.cc:74: tree pruning end, 1 roots, 122 extra nodes, 0 pruned nodes, max_depth=6</t>
  </si>
  <si>
    <t>[531]   dtrain-auc:0.769924     dev-auc:0.755537</t>
  </si>
  <si>
    <t>[15:24:06] C:\Users\Administrator\Desktop\xgboost\src\tree\updater_prune.cc:74: tree pruning end, 1 roots, 122 extra nodes, 0 pruned nodes, max_depth=6</t>
  </si>
  <si>
    <t>[532]   dtrain-auc:0.76998      dev-auc:0.75556</t>
  </si>
  <si>
    <t>[15:24:08] C:\Users\Administrator\Desktop\xgboost\src\tree\updater_prune.cc:74: tree pruning end, 1 roots, 120 extra nodes, 0 pruned nodes, max_depth=6</t>
  </si>
  <si>
    <t>[533]   dtrain-auc:0.770043     dev-auc:0.75562</t>
  </si>
  <si>
    <t>[15:24:11] C:\Users\Administrator\Desktop\xgboost\src\tree\updater_prune.cc:74: tree pruning end, 1 roots, 124 extra nodes, 0 pruned nodes, max_depth=6</t>
  </si>
  <si>
    <t>[534]   dtrain-auc:0.77013      dev-auc:0.755684</t>
  </si>
  <si>
    <t>[15:24:13] C:\Users\Administrator\Desktop\xgboost\src\tree\updater_prune.cc:74: tree pruning end, 1 roots, 102 extra nodes, 0 pruned nodes, max_depth=6</t>
  </si>
  <si>
    <t>[535]   dtrain-auc:0.770198     dev-auc:0.755726</t>
  </si>
  <si>
    <t>[15:24:16] C:\Users\Administrator\Desktop\xgboost\src\tree\updater_prune.cc:74: tree pruning end, 1 roots, 116 extra nodes, 0 pruned nodes, max_depth=6</t>
  </si>
  <si>
    <t>[536]   dtrain-auc:0.770255     dev-auc:0.755785</t>
  </si>
  <si>
    <t>[15:24:18] C:\Users\Administrator\Desktop\xgboost\src\tree\updater_prune.cc:74: tree pruning end, 1 roots, 126 extra nodes, 0 pruned nodes, max_depth=6</t>
  </si>
  <si>
    <t>[537]   dtrain-auc:0.770311     dev-auc:0.755818</t>
  </si>
  <si>
    <t>[15:24:21] C:\Users\Administrator\Desktop\xgboost\src\tree\updater_prune.cc:74: tree pruning end, 1 roots, 126 extra nodes, 0 pruned nodes, max_depth=6</t>
  </si>
  <si>
    <t>[538]   dtrain-auc:0.770378     dev-auc:0.755844</t>
  </si>
  <si>
    <t>[15:24:23] C:\Users\Administrator\Desktop\xgboost\src\tree\updater_prune.cc:74: tree pruning end, 1 roots, 120 extra nodes, 0 pruned nodes, max_depth=6</t>
  </si>
  <si>
    <t>[539]   dtrain-auc:0.770418     dev-auc:0.755842</t>
  </si>
  <si>
    <t>[15:24:25] C:\Users\Administrator\Desktop\xgboost\src\tree\updater_prune.cc:74: tree pruning end, 1 roots, 124 extra nodes, 0 pruned nodes, max_depth=6</t>
  </si>
  <si>
    <t>[540]   dtrain-auc:0.770472     dev-auc:0.755886</t>
  </si>
  <si>
    <t>[15:24:28] C:\Users\Administrator\Desktop\xgboost\src\tree\updater_prune.cc:74: tree pruning end, 1 roots, 120 extra nodes, 0 pruned nodes, max_depth=6</t>
  </si>
  <si>
    <t>[541]   dtrain-auc:0.770518     dev-auc:0.755911</t>
  </si>
  <si>
    <t>[15:24:30] C:\Users\Administrator\Desktop\xgboost\src\tree\updater_prune.cc:74: tree pruning end, 1 roots, 126 extra nodes, 0 pruned nodes, max_depth=6</t>
  </si>
  <si>
    <t>[542]   dtrain-auc:0.770564     dev-auc:0.755944</t>
  </si>
  <si>
    <t>[15:24:33] C:\Users\Administrator\Desktop\xgboost\src\tree\updater_prune.cc:74: tree pruning end, 1 roots, 126 extra nodes, 0 pruned nodes, max_depth=6</t>
  </si>
  <si>
    <t>[543]   dtrain-auc:0.770616     dev-auc:0.755983</t>
  </si>
  <si>
    <t>[15:24:35] C:\Users\Administrator\Desktop\xgboost\src\tree\updater_prune.cc:74: tree pruning end, 1 roots, 126 extra nodes, 0 pruned nodes, max_depth=6</t>
  </si>
  <si>
    <t>[544]   dtrain-auc:0.770675     dev-auc:0.756017</t>
  </si>
  <si>
    <t>[15:24:38] C:\Users\Administrator\Desktop\xgboost\src\tree\updater_prune.cc:74: tree pruning end, 1 roots, 126 extra nodes, 0 pruned nodes, max_depth=6</t>
  </si>
  <si>
    <t>[545]   dtrain-auc:0.770728     dev-auc:0.756058</t>
  </si>
  <si>
    <t>[15:24:40] C:\Users\Administrator\Desktop\xgboost\src\tree\updater_prune.cc:74: tree pruning end, 1 roots, 124 extra nodes, 0 pruned nodes, max_depth=6</t>
  </si>
  <si>
    <t>[546]   dtrain-auc:0.770771     dev-auc:0.756105</t>
  </si>
  <si>
    <t>[15:24:43] C:\Users\Administrator\Desktop\xgboost\src\tree\updater_prune.cc:74: tree pruning end, 1 roots, 126 extra nodes, 0 pruned nodes, max_depth=6</t>
  </si>
  <si>
    <t>[547]   dtrain-auc:0.770827     dev-auc:0.756152</t>
  </si>
  <si>
    <t>[15:24:45] C:\Users\Administrator\Desktop\xgboost\src\tree\updater_prune.cc:74: tree pruning end, 1 roots, 122 extra nodes, 0 pruned nodes, max_depth=6</t>
  </si>
  <si>
    <t>[548]   dtrain-auc:0.770887     dev-auc:0.756165</t>
  </si>
  <si>
    <t>[15:24:48] C:\Users\Administrator\Desktop\xgboost\src\tree\updater_prune.cc:74: tree pruning end, 1 roots, 126 extra nodes, 0 pruned nodes, max_depth=6</t>
  </si>
  <si>
    <t>[549]   dtrain-auc:0.770942     dev-auc:0.756193</t>
  </si>
  <si>
    <t>[15:24:50] C:\Users\Administrator\Desktop\xgboost\src\tree\updater_prune.cc:74: tree pruning end, 1 roots, 126 extra nodes, 0 pruned nodes, max_depth=6</t>
  </si>
  <si>
    <t>[550]   dtrain-auc:0.770993     dev-auc:0.756232</t>
  </si>
  <si>
    <t>[15:24:53] C:\Users\Administrator\Desktop\xgboost\src\tree\updater_prune.cc:74: tree pruning end, 1 roots, 118 extra nodes, 0 pruned nodes, max_depth=6</t>
  </si>
  <si>
    <t>[551]   dtrain-auc:0.771038     dev-auc:0.756248</t>
  </si>
  <si>
    <t>[15:24:55] C:\Users\Administrator\Desktop\xgboost\src\tree\updater_prune.cc:74: tree pruning end, 1 roots, 122 extra nodes, 0 pruned nodes, max_depth=6</t>
  </si>
  <si>
    <t>[552]   dtrain-auc:0.771113     dev-auc:0.756299</t>
  </si>
  <si>
    <t>[15:24:57] C:\Users\Administrator\Desktop\xgboost\src\tree\updater_prune.cc:74: tree pruning end, 1 roots, 124 extra nodes, 0 pruned nodes, max_depth=6</t>
  </si>
  <si>
    <t>[553]   dtrain-auc:0.771168     dev-auc:0.756357</t>
  </si>
  <si>
    <t>[15:25:00] C:\Users\Administrator\Desktop\xgboost\src\tree\updater_prune.cc:74: tree pruning end, 1 roots, 126 extra nodes, 0 pruned nodes, max_depth=6</t>
  </si>
  <si>
    <t>[554]   dtrain-auc:0.771227     dev-auc:0.756402</t>
  </si>
  <si>
    <t>[15:25:02] C:\Users\Administrator\Desktop\xgboost\src\tree\updater_prune.cc:74: tree pruning end, 1 roots, 118 extra nodes, 0 pruned nodes, max_depth=6</t>
  </si>
  <si>
    <t>[555]   dtrain-auc:0.771284     dev-auc:0.756435</t>
  </si>
  <si>
    <t>[15:25:05] C:\Users\Administrator\Desktop\xgboost\src\tree\updater_prune.cc:74: tree pruning end, 1 roots, 126 extra nodes, 0 pruned nodes, max_depth=6</t>
  </si>
  <si>
    <t>[556]   dtrain-auc:0.771353     dev-auc:0.756492</t>
  </si>
  <si>
    <t>[15:25:07] C:\Users\Administrator\Desktop\xgboost\src\tree\updater_prune.cc:74: tree pruning end, 1 roots, 126 extra nodes, 0 pruned nodes, max_depth=6</t>
  </si>
  <si>
    <t>[557]   dtrain-auc:0.771414     dev-auc:0.756533</t>
  </si>
  <si>
    <t>[15:25:10] C:\Users\Administrator\Desktop\xgboost\src\tree\updater_prune.cc:74: tree pruning end, 1 roots, 126 extra nodes, 0 pruned nodes, max_depth=6</t>
  </si>
  <si>
    <t>[558]   dtrain-auc:0.771475     dev-auc:0.756559</t>
  </si>
  <si>
    <t>[15:25:12] C:\Users\Administrator\Desktop\xgboost\src\tree\updater_prune.cc:74: tree pruning end, 1 roots, 126 extra nodes, 0 pruned nodes, max_depth=6</t>
  </si>
  <si>
    <t>[559]   dtrain-auc:0.771529     dev-auc:0.756609</t>
  </si>
  <si>
    <t>[15:25:15] C:\Users\Administrator\Desktop\xgboost\src\tree\updater_prune.cc:74: tree pruning end, 1 roots, 124 extra nodes, 0 pruned nodes, max_depth=6</t>
  </si>
  <si>
    <t>[560]   dtrain-auc:0.77157      dev-auc:0.756637</t>
  </si>
  <si>
    <t>[15:25:17] C:\Users\Administrator\Desktop\xgboost\src\tree\updater_prune.cc:74: tree pruning end, 1 roots, 108 extra nodes, 0 pruned nodes, max_depth=6</t>
  </si>
  <si>
    <t>[561]   dtrain-auc:0.771611     dev-auc:0.756655</t>
  </si>
  <si>
    <t>[15:25:20] C:\Users\Administrator\Desktop\xgboost\src\tree\updater_prune.cc:74: tree pruning end, 1 roots, 126 extra nodes, 0 pruned nodes, max_depth=6</t>
  </si>
  <si>
    <t>[562]   dtrain-auc:0.771667     dev-auc:0.756684</t>
  </si>
  <si>
    <t>[15:25:22] C:\Users\Administrator\Desktop\xgboost\src\tree\updater_prune.cc:74: tree pruning end, 1 roots, 126 extra nodes, 0 pruned nodes, max_depth=6</t>
  </si>
  <si>
    <t>[563]   dtrain-auc:0.771737     dev-auc:0.756738</t>
  </si>
  <si>
    <t>[15:25:25] C:\Users\Administrator\Desktop\xgboost\src\tree\updater_prune.cc:74: tree pruning end, 1 roots, 126 extra nodes, 0 pruned nodes, max_depth=6</t>
  </si>
  <si>
    <t>[564]   dtrain-auc:0.771784     dev-auc:0.756779</t>
  </si>
  <si>
    <t>[15:25:27] C:\Users\Administrator\Desktop\xgboost\src\tree\updater_prune.cc:74: tree pruning end, 1 roots, 124 extra nodes, 0 pruned nodes, max_depth=6</t>
  </si>
  <si>
    <t>[565]   dtrain-auc:0.771815     dev-auc:0.7568</t>
  </si>
  <si>
    <t>[15:25:30] C:\Users\Administrator\Desktop\xgboost\src\tree\updater_prune.cc:74: tree pruning end, 1 roots, 124 extra nodes, 0 pruned nodes, max_depth=6</t>
  </si>
  <si>
    <t>[566]   dtrain-auc:0.771863     dev-auc:0.756842</t>
  </si>
  <si>
    <t>[15:25:32] C:\Users\Administrator\Desktop\xgboost\src\tree\updater_prune.cc:74: tree pruning end, 1 roots, 126 extra nodes, 0 pruned nodes, max_depth=6</t>
  </si>
  <si>
    <t>[567]   dtrain-auc:0.771912     dev-auc:0.756876</t>
  </si>
  <si>
    <t>[15:25:34] C:\Users\Administrator\Desktop\xgboost\src\tree\updater_prune.cc:74: tree pruning end, 1 roots, 122 extra nodes, 0 pruned nodes, max_depth=6</t>
  </si>
  <si>
    <t>[568]   dtrain-auc:0.77196      dev-auc:0.756897</t>
  </si>
  <si>
    <t>[15:25:37] C:\Users\Administrator\Desktop\xgboost\src\tree\updater_prune.cc:74: tree pruning end, 1 roots, 126 extra nodes, 0 pruned nodes, max_depth=6</t>
  </si>
  <si>
    <t>[569]   dtrain-auc:0.772018     dev-auc:0.756935</t>
  </si>
  <si>
    <t>[15:25:39] C:\Users\Administrator\Desktop\xgboost\src\tree\updater_prune.cc:74: tree pruning end, 1 roots, 124 extra nodes, 0 pruned nodes, max_depth=6</t>
  </si>
  <si>
    <t>[570]   dtrain-auc:0.772053     dev-auc:0.756945</t>
  </si>
  <si>
    <t>[15:25:42] C:\Users\Administrator\Desktop\xgboost\src\tree\updater_prune.cc:74: tree pruning end, 1 roots, 126 extra nodes, 0 pruned nodes, max_depth=6</t>
  </si>
  <si>
    <t>[571]   dtrain-auc:0.772099     dev-auc:0.756989</t>
  </si>
  <si>
    <t>[15:25:44] C:\Users\Administrator\Desktop\xgboost\src\tree\updater_prune.cc:74: tree pruning end, 1 roots, 126 extra nodes, 0 pruned nodes, max_depth=6</t>
  </si>
  <si>
    <t>[572]   dtrain-auc:0.77215      dev-auc:0.757004</t>
  </si>
  <si>
    <t>[15:25:47] C:\Users\Administrator\Desktop\xgboost\src\tree\updater_prune.cc:74: tree pruning end, 1 roots, 124 extra nodes, 0 pruned nodes, max_depth=6</t>
  </si>
  <si>
    <t>[573]   dtrain-auc:0.772215     dev-auc:0.757035</t>
  </si>
  <si>
    <t>[15:25:49] C:\Users\Administrator\Desktop\xgboost\src\tree\updater_prune.cc:74: tree pruning end, 1 roots, 126 extra nodes, 0 pruned nodes, max_depth=6</t>
  </si>
  <si>
    <t>[574]   dtrain-auc:0.772277     dev-auc:0.757091</t>
  </si>
  <si>
    <t>[15:25:52] C:\Users\Administrator\Desktop\xgboost\src\tree\updater_prune.cc:74: tree pruning end, 1 roots, 116 extra nodes, 0 pruned nodes, max_depth=6</t>
  </si>
  <si>
    <t>[575]   dtrain-auc:0.772327     dev-auc:0.75714</t>
  </si>
  <si>
    <t>[15:25:54] C:\Users\Administrator\Desktop\xgboost\src\tree\updater_prune.cc:74: tree pruning end, 1 roots, 124 extra nodes, 0 pruned nodes, max_depth=6</t>
  </si>
  <si>
    <t>[576]   dtrain-auc:0.772397     dev-auc:0.757195</t>
  </si>
  <si>
    <t>[15:25:56] C:\Users\Administrator\Desktop\xgboost\src\tree\updater_prune.cc:74: tree pruning end, 1 roots, 126 extra nodes, 0 pruned nodes, max_depth=6</t>
  </si>
  <si>
    <t>[577]   dtrain-auc:0.772472     dev-auc:0.75726</t>
  </si>
  <si>
    <t>[15:25:59] C:\Users\Administrator\Desktop\xgboost\src\tree\updater_prune.cc:74: tree pruning end, 1 roots, 124 extra nodes, 0 pruned nodes, max_depth=6</t>
  </si>
  <si>
    <t>[578]   dtrain-auc:0.772516     dev-auc:0.757304</t>
  </si>
  <si>
    <t>[15:26:01] C:\Users\Administrator\Desktop\xgboost\src\tree\updater_prune.cc:74: tree pruning end, 1 roots, 118 extra nodes, 0 pruned nodes, max_depth=6</t>
  </si>
  <si>
    <t>[579]   dtrain-auc:0.772559     dev-auc:0.757349</t>
  </si>
  <si>
    <t>[15:26:04] C:\Users\Administrator\Desktop\xgboost\src\tree\updater_prune.cc:74: tree pruning end, 1 roots, 126 extra nodes, 0 pruned nodes, max_depth=6</t>
  </si>
  <si>
    <t>[580]   dtrain-auc:0.772617     dev-auc:0.757378</t>
  </si>
  <si>
    <t>[15:26:06] C:\Users\Administrator\Desktop\xgboost\src\tree\updater_prune.cc:74: tree pruning end, 1 roots, 124 extra nodes, 0 pruned nodes, max_depth=6</t>
  </si>
  <si>
    <t>[581]   dtrain-auc:0.772681     dev-auc:0.757427</t>
  </si>
  <si>
    <t>[15:26:09] C:\Users\Administrator\Desktop\xgboost\src\tree\updater_prune.cc:74: tree pruning end, 1 roots, 124 extra nodes, 0 pruned nodes, max_depth=6</t>
  </si>
  <si>
    <t>[582]   dtrain-auc:0.772733     dev-auc:0.757464</t>
  </si>
  <si>
    <t>[15:26:11] C:\Users\Administrator\Desktop\xgboost\src\tree\updater_prune.cc:74: tree pruning end, 1 roots, 126 extra nodes, 0 pruned nodes, max_depth=6</t>
  </si>
  <si>
    <t>[583]   dtrain-auc:0.772799     dev-auc:0.757499</t>
  </si>
  <si>
    <t>[15:26:14] C:\Users\Administrator\Desktop\xgboost\src\tree\updater_prune.cc:74: tree pruning end, 1 roots, 126 extra nodes, 0 pruned nodes, max_depth=6</t>
  </si>
  <si>
    <t>[584]   dtrain-auc:0.772839     dev-auc:0.75753</t>
  </si>
  <si>
    <t>[15:26:16] C:\Users\Administrator\Desktop\xgboost\src\tree\updater_prune.cc:74: tree pruning end, 1 roots, 126 extra nodes, 0 pruned nodes, max_depth=6</t>
  </si>
  <si>
    <t>[585]   dtrain-auc:0.772904     dev-auc:0.757564</t>
  </si>
  <si>
    <t>[15:26:19] C:\Users\Administrator\Desktop\xgboost\src\tree\updater_prune.cc:74: tree pruning end, 1 roots, 126 extra nodes, 0 pruned nodes, max_depth=6</t>
  </si>
  <si>
    <t>[586]   dtrain-auc:0.772944     dev-auc:0.757572</t>
  </si>
  <si>
    <t>[15:26:21] C:\Users\Administrator\Desktop\xgboost\src\tree\updater_prune.cc:74: tree pruning end, 1 roots, 126 extra nodes, 0 pruned nodes, max_depth=6</t>
  </si>
  <si>
    <t>[587]   dtrain-auc:0.772995     dev-auc:0.757607</t>
  </si>
  <si>
    <t>[15:26:24] C:\Users\Administrator\Desktop\xgboost\src\tree\updater_prune.cc:74: tree pruning end, 1 roots, 120 extra nodes, 0 pruned nodes, max_depth=6</t>
  </si>
  <si>
    <t>[588]   dtrain-auc:0.773046     dev-auc:0.757641</t>
  </si>
  <si>
    <t>[15:26:26] C:\Users\Administrator\Desktop\xgboost\src\tree\updater_prune.cc:74: tree pruning end, 1 roots, 126 extra nodes, 0 pruned nodes, max_depth=6</t>
  </si>
  <si>
    <t>[589]   dtrain-auc:0.773103     dev-auc:0.757658</t>
  </si>
  <si>
    <t>[15:26:29] C:\Users\Administrator\Desktop\xgboost\src\tree\updater_prune.cc:74: tree pruning end, 1 roots, 122 extra nodes, 0 pruned nodes, max_depth=6</t>
  </si>
  <si>
    <t>[590]   dtrain-auc:0.77316      dev-auc:0.757678</t>
  </si>
  <si>
    <t>[15:26:31] C:\Users\Administrator\Desktop\xgboost\src\tree\updater_prune.cc:74: tree pruning end, 1 roots, 120 extra nodes, 0 pruned nodes, max_depth=6</t>
  </si>
  <si>
    <t>[591]   dtrain-auc:0.773214     dev-auc:0.757739</t>
  </si>
  <si>
    <t>[15:26:34] C:\Users\Administrator\Desktop\xgboost\src\tree\updater_prune.cc:74: tree pruning end, 1 roots, 124 extra nodes, 0 pruned nodes, max_depth=6</t>
  </si>
  <si>
    <t>[592]   dtrain-auc:0.773263     dev-auc:0.757768</t>
  </si>
  <si>
    <t>[15:26:36] C:\Users\Administrator\Desktop\xgboost\src\tree\updater_prune.cc:74: tree pruning end, 1 roots, 126 extra nodes, 0 pruned nodes, max_depth=6</t>
  </si>
  <si>
    <t>[593]   dtrain-auc:0.773306     dev-auc:0.757797</t>
  </si>
  <si>
    <t>[15:26:39] C:\Users\Administrator\Desktop\xgboost\src\tree\updater_prune.cc:74: tree pruning end, 1 roots, 124 extra nodes, 0 pruned nodes, max_depth=6</t>
  </si>
  <si>
    <t>[594]   dtrain-auc:0.773351     dev-auc:0.757818</t>
  </si>
  <si>
    <t>[15:26:42] C:\Users\Administrator\Desktop\xgboost\src\tree\updater_prune.cc:74: tree pruning end, 1 roots, 126 extra nodes, 0 pruned nodes, max_depth=6</t>
  </si>
  <si>
    <t>[595]   dtrain-auc:0.773394     dev-auc:0.757844</t>
  </si>
  <si>
    <t>[15:26:44] C:\Users\Administrator\Desktop\xgboost\src\tree\updater_prune.cc:74: tree pruning end, 1 roots, 124 extra nodes, 0 pruned nodes, max_depth=6</t>
  </si>
  <si>
    <t>[596]   dtrain-auc:0.773447     dev-auc:0.757894</t>
  </si>
  <si>
    <t>[15:26:47] C:\Users\Administrator\Desktop\xgboost\src\tree\updater_prune.cc:74: tree pruning end, 1 roots, 124 extra nodes, 0 pruned nodes, max_depth=6</t>
  </si>
  <si>
    <t>[597]   dtrain-auc:0.773491     dev-auc:0.757921</t>
  </si>
  <si>
    <t>[15:26:49] C:\Users\Administrator\Desktop\xgboost\src\tree\updater_prune.cc:74: tree pruning end, 1 roots, 122 extra nodes, 0 pruned nodes, max_depth=6</t>
  </si>
  <si>
    <t>[598]   dtrain-auc:0.773538     dev-auc:0.75794</t>
  </si>
  <si>
    <t>[15:26:52] C:\Users\Administrator\Desktop\xgboost\src\tree\updater_prune.cc:74: tree pruning end, 1 roots, 126 extra nodes, 0 pruned nodes, max_depth=6</t>
  </si>
  <si>
    <t>[599]   dtrain-auc:0.773595     dev-auc:0.757985</t>
  </si>
  <si>
    <t>[15:26:54] C:\Users\Administrator\Desktop\xgboost\src\tree\updater_prune.cc:74: tree pruning end, 1 roots, 126 extra nodes, 0 pruned nodes, max_depth=6</t>
  </si>
  <si>
    <t>[600]   dtrain-auc:0.773651     dev-auc:0.758028</t>
  </si>
  <si>
    <t>[15:26:57] C:\Users\Administrator\Desktop\xgboost\src\tree\updater_prune.cc:74: tree pruning end, 1 roots, 126 extra nodes, 0 pruned nodes, max_depth=6</t>
  </si>
  <si>
    <t>[601]   dtrain-auc:0.773706     dev-auc:0.758056</t>
  </si>
  <si>
    <t>[15:26:59] C:\Users\Administrator\Desktop\xgboost\src\tree\updater_prune.cc:74: tree pruning end, 1 roots, 124 extra nodes, 0 pruned nodes, max_depth=6</t>
  </si>
  <si>
    <t>[602]   dtrain-auc:0.773762     dev-auc:0.758096</t>
  </si>
  <si>
    <t>[15:27:02] C:\Users\Administrator\Desktop\xgboost\src\tree\updater_prune.cc:74: tree pruning end, 1 roots, 126 extra nodes, 0 pruned nodes, max_depth=6</t>
  </si>
  <si>
    <t>[603]   dtrain-auc:0.773814     dev-auc:0.758124</t>
  </si>
  <si>
    <t>[15:27:04] C:\Users\Administrator\Desktop\xgboost\src\tree\updater_prune.cc:74: tree pruning end, 1 roots, 118 extra nodes, 0 pruned nodes, max_depth=6</t>
  </si>
  <si>
    <t>[604]   dtrain-auc:0.773854     dev-auc:0.75814</t>
  </si>
  <si>
    <t>[15:27:07] C:\Users\Administrator\Desktop\xgboost\src\tree\updater_prune.cc:74: tree pruning end, 1 roots, 126 extra nodes, 0 pruned nodes, max_depth=6</t>
  </si>
  <si>
    <t>[605]   dtrain-auc:0.773899     dev-auc:0.758171</t>
  </si>
  <si>
    <t>[15:27:09] C:\Users\Administrator\Desktop\xgboost\src\tree\updater_prune.cc:74: tree pruning end, 1 roots, 116 extra nodes, 0 pruned nodes, max_depth=6</t>
  </si>
  <si>
    <t>[606]   dtrain-auc:0.773946     dev-auc:0.758202</t>
  </si>
  <si>
    <t>[15:27:11] C:\Users\Administrator\Desktop\xgboost\src\tree\updater_prune.cc:74: tree pruning end, 1 roots, 118 extra nodes, 0 pruned nodes, max_depth=6</t>
  </si>
  <si>
    <t>[607]   dtrain-auc:0.773998     dev-auc:0.758216</t>
  </si>
  <si>
    <t>[15:27:14] C:\Users\Administrator\Desktop\xgboost\src\tree\updater_prune.cc:74: tree pruning end, 1 roots, 122 extra nodes, 0 pruned nodes, max_depth=6</t>
  </si>
  <si>
    <t>[608]   dtrain-auc:0.774046     dev-auc:0.758251</t>
  </si>
  <si>
    <t>[15:27:17] C:\Users\Administrator\Desktop\xgboost\src\tree\updater_prune.cc:74: tree pruning end, 1 roots, 116 extra nodes, 0 pruned nodes, max_depth=6</t>
  </si>
  <si>
    <t>[609]   dtrain-auc:0.774093     dev-auc:0.758267</t>
  </si>
  <si>
    <t>[15:27:19] C:\Users\Administrator\Desktop\xgboost\src\tree\updater_prune.cc:74: tree pruning end, 1 roots, 126 extra nodes, 0 pruned nodes, max_depth=6</t>
  </si>
  <si>
    <t>[610]   dtrain-auc:0.774155     dev-auc:0.758299</t>
  </si>
  <si>
    <t>[15:27:21] C:\Users\Administrator\Desktop\xgboost\src\tree\updater_prune.cc:74: tree pruning end, 1 roots, 126 extra nodes, 0 pruned nodes, max_depth=6</t>
  </si>
  <si>
    <t>[611]   dtrain-auc:0.774215     dev-auc:0.758358</t>
  </si>
  <si>
    <t>[15:27:24] C:\Users\Administrator\Desktop\xgboost\src\tree\updater_prune.cc:74: tree pruning end, 1 roots, 126 extra nodes, 0 pruned nodes, max_depth=6</t>
  </si>
  <si>
    <t>[612]   dtrain-auc:0.774277     dev-auc:0.75841</t>
  </si>
  <si>
    <t>[15:27:26] C:\Users\Administrator\Desktop\xgboost\src\tree\updater_prune.cc:74: tree pruning end, 1 roots, 126 extra nodes, 0 pruned nodes, max_depth=6</t>
  </si>
  <si>
    <t>[613]   dtrain-auc:0.77432      dev-auc:0.758438</t>
  </si>
  <si>
    <t>[15:27:29] C:\Users\Administrator\Desktop\xgboost\src\tree\updater_prune.cc:74: tree pruning end, 1 roots, 124 extra nodes, 0 pruned nodes, max_depth=6</t>
  </si>
  <si>
    <t>[614]   dtrain-auc:0.77436      dev-auc:0.758438</t>
  </si>
  <si>
    <t>[15:27:31] C:\Users\Administrator\Desktop\xgboost\src\tree\updater_prune.cc:74: tree pruning end, 1 roots, 122 extra nodes, 0 pruned nodes, max_depth=6</t>
  </si>
  <si>
    <t>[615]   dtrain-auc:0.774406     dev-auc:0.758471</t>
  </si>
  <si>
    <t>[15:27:34] C:\Users\Administrator\Desktop\xgboost\src\tree\updater_prune.cc:74: tree pruning end, 1 roots, 116 extra nodes, 0 pruned nodes, max_depth=6</t>
  </si>
  <si>
    <t>[616]   dtrain-auc:0.774468     dev-auc:0.758521</t>
  </si>
  <si>
    <t>[15:27:36] C:\Users\Administrator\Desktop\xgboost\src\tree\updater_prune.cc:74: tree pruning end, 1 roots, 124 extra nodes, 0 pruned nodes, max_depth=6</t>
  </si>
  <si>
    <t>[617]   dtrain-auc:0.774512     dev-auc:0.758531</t>
  </si>
  <si>
    <t>[15:27:39] C:\Users\Administrator\Desktop\xgboost\src\tree\updater_prune.cc:74: tree pruning end, 1 roots, 126 extra nodes, 0 pruned nodes, max_depth=6</t>
  </si>
  <si>
    <t>[618]   dtrain-auc:0.774579     dev-auc:0.758587</t>
  </si>
  <si>
    <t>[15:27:41] C:\Users\Administrator\Desktop\xgboost\src\tree\updater_prune.cc:74: tree pruning end, 1 roots, 126 extra nodes, 0 pruned nodes, max_depth=6</t>
  </si>
  <si>
    <t>[619]   dtrain-auc:0.774642     dev-auc:0.758635</t>
  </si>
  <si>
    <t>[15:27:44] C:\Users\Administrator\Desktop\xgboost\src\tree\updater_prune.cc:74: tree pruning end, 1 roots, 122 extra nodes, 0 pruned nodes, max_depth=6</t>
  </si>
  <si>
    <t>[620]   dtrain-auc:0.774687     dev-auc:0.758653</t>
  </si>
  <si>
    <t>[15:27:46] C:\Users\Administrator\Desktop\xgboost\src\tree\updater_prune.cc:74: tree pruning end, 1 roots, 126 extra nodes, 0 pruned nodes, max_depth=6</t>
  </si>
  <si>
    <t>[621]   dtrain-auc:0.774741     dev-auc:0.758689</t>
  </si>
  <si>
    <t>[15:27:49] C:\Users\Administrator\Desktop\xgboost\src\tree\updater_prune.cc:74: tree pruning end, 1 roots, 126 extra nodes, 0 pruned nodes, max_depth=6</t>
  </si>
  <si>
    <t>[622]   dtrain-auc:0.774799     dev-auc:0.758731</t>
  </si>
  <si>
    <t>[15:27:51] C:\Users\Administrator\Desktop\xgboost\src\tree\updater_prune.cc:74: tree pruning end, 1 roots, 120 extra nodes, 0 pruned nodes, max_depth=6</t>
  </si>
  <si>
    <t>[623]   dtrain-auc:0.774852     dev-auc:0.758747</t>
  </si>
  <si>
    <t>[15:27:54] C:\Users\Administrator\Desktop\xgboost\src\tree\updater_prune.cc:74: tree pruning end, 1 roots, 126 extra nodes, 0 pruned nodes, max_depth=6</t>
  </si>
  <si>
    <t>[624]   dtrain-auc:0.774915     dev-auc:0.758781</t>
  </si>
  <si>
    <t>[15:27:56] C:\Users\Administrator\Desktop\xgboost\src\tree\updater_prune.cc:74: tree pruning end, 1 roots, 124 extra nodes, 0 pruned nodes, max_depth=6</t>
  </si>
  <si>
    <t>[625]   dtrain-auc:0.774964     dev-auc:0.758802</t>
  </si>
  <si>
    <t>[15:27:59] C:\Users\Administrator\Desktop\xgboost\src\tree\updater_prune.cc:74: tree pruning end, 1 roots, 126 extra nodes, 0 pruned nodes, max_depth=6</t>
  </si>
  <si>
    <t>[626]   dtrain-auc:0.775018     dev-auc:0.75884</t>
  </si>
  <si>
    <t>[15:28:01] C:\Users\Administrator\Desktop\xgboost\src\tree\updater_prune.cc:74: tree pruning end, 1 roots, 126 extra nodes, 0 pruned nodes, max_depth=6</t>
  </si>
  <si>
    <t>[627]   dtrain-auc:0.775068     dev-auc:0.758861</t>
  </si>
  <si>
    <t>[15:28:04] C:\Users\Administrator\Desktop\xgboost\src\tree\updater_prune.cc:74: tree pruning end, 1 roots, 120 extra nodes, 0 pruned nodes, max_depth=6</t>
  </si>
  <si>
    <t>[628]   dtrain-auc:0.775107     dev-auc:0.758875</t>
  </si>
  <si>
    <t>[15:28:06] C:\Users\Administrator\Desktop\xgboost\src\tree\updater_prune.cc:74: tree pruning end, 1 roots, 126 extra nodes, 0 pruned nodes, max_depth=6</t>
  </si>
  <si>
    <t>[629]   dtrain-auc:0.775162     dev-auc:0.758893</t>
  </si>
  <si>
    <t>[15:28:09] C:\Users\Administrator\Desktop\xgboost\src\tree\updater_prune.cc:74: tree pruning end, 1 roots, 126 extra nodes, 0 pruned nodes, max_depth=6</t>
  </si>
  <si>
    <t>[630]   dtrain-auc:0.775216     dev-auc:0.75893</t>
  </si>
  <si>
    <t>[15:28:11] C:\Users\Administrator\Desktop\xgboost\src\tree\updater_prune.cc:74: tree pruning end, 1 roots, 126 extra nodes, 0 pruned nodes, max_depth=6</t>
  </si>
  <si>
    <t>[631]   dtrain-auc:0.77525      dev-auc:0.758965</t>
  </si>
  <si>
    <t>[15:28:14] C:\Users\Administrator\Desktop\xgboost\src\tree\updater_prune.cc:74: tree pruning end, 1 roots, 126 extra nodes, 0 pruned nodes, max_depth=6</t>
  </si>
  <si>
    <t>[632]   dtrain-auc:0.775296     dev-auc:0.758989</t>
  </si>
  <si>
    <t>[15:28:16] C:\Users\Administrator\Desktop\xgboost\src\tree\updater_prune.cc:74: tree pruning end, 1 roots, 126 extra nodes, 0 pruned nodes, max_depth=6</t>
  </si>
  <si>
    <t>[633]   dtrain-auc:0.775333     dev-auc:0.759005</t>
  </si>
  <si>
    <t>[15:28:18] C:\Users\Administrator\Desktop\xgboost\src\tree\updater_prune.cc:74: tree pruning end, 1 roots, 124 extra nodes, 0 pruned nodes, max_depth=6</t>
  </si>
  <si>
    <t>[634]   dtrain-auc:0.775368     dev-auc:0.75903</t>
  </si>
  <si>
    <t>[15:28:21] C:\Users\Administrator\Desktop\xgboost\src\tree\updater_prune.cc:74: tree pruning end, 1 roots, 124 extra nodes, 0 pruned nodes, max_depth=6</t>
  </si>
  <si>
    <t>[635]   dtrain-auc:0.775416     dev-auc:0.75905</t>
  </si>
  <si>
    <t>[15:28:23] C:\Users\Administrator\Desktop\xgboost\src\tree\updater_prune.cc:74: tree pruning end, 1 roots, 122 extra nodes, 0 pruned nodes, max_depth=6</t>
  </si>
  <si>
    <t>[636]   dtrain-auc:0.77545      dev-auc:0.759064</t>
  </si>
  <si>
    <t>[15:28:26] C:\Users\Administrator\Desktop\xgboost\src\tree\updater_prune.cc:74: tree pruning end, 1 roots, 126 extra nodes, 0 pruned nodes, max_depth=6</t>
  </si>
  <si>
    <t>[637]   dtrain-auc:0.775489     dev-auc:0.759083</t>
  </si>
  <si>
    <t>[15:28:28] C:\Users\Administrator\Desktop\xgboost\src\tree\updater_prune.cc:74: tree pruning end, 1 roots, 126 extra nodes, 0 pruned nodes, max_depth=6</t>
  </si>
  <si>
    <t>[638]   dtrain-auc:0.775527     dev-auc:0.75908</t>
  </si>
  <si>
    <t>[15:28:31] C:\Users\Administrator\Desktop\xgboost\src\tree\updater_prune.cc:74: tree pruning end, 1 roots, 118 extra nodes, 0 pruned nodes, max_depth=6</t>
  </si>
  <si>
    <t>[639]   dtrain-auc:0.775569     dev-auc:0.759104</t>
  </si>
  <si>
    <t>[15:28:33] C:\Users\Administrator\Desktop\xgboost\src\tree\updater_prune.cc:74: tree pruning end, 1 roots, 122 extra nodes, 0 pruned nodes, max_depth=6</t>
  </si>
  <si>
    <t>[640]   dtrain-auc:0.775604     dev-auc:0.75912</t>
  </si>
  <si>
    <t>[15:28:36] C:\Users\Administrator\Desktop\xgboost\src\tree\updater_prune.cc:74: tree pruning end, 1 roots, 124 extra nodes, 0 pruned nodes, max_depth=6</t>
  </si>
  <si>
    <t>[641]   dtrain-auc:0.775651     dev-auc:0.759129</t>
  </si>
  <si>
    <t>[15:28:38] C:\Users\Administrator\Desktop\xgboost\src\tree\updater_prune.cc:74: tree pruning end, 1 roots, 126 extra nodes, 0 pruned nodes, max_depth=6</t>
  </si>
  <si>
    <t>[642]   dtrain-auc:0.775712     dev-auc:0.759179</t>
  </si>
  <si>
    <t>[15:28:41] C:\Users\Administrator\Desktop\xgboost\src\tree\updater_prune.cc:74: tree pruning end, 1 roots, 126 extra nodes, 0 pruned nodes, max_depth=6</t>
  </si>
  <si>
    <t>[643]   dtrain-auc:0.775759     dev-auc:0.759196</t>
  </si>
  <si>
    <t>[15:28:43] C:\Users\Administrator\Desktop\xgboost\src\tree\updater_prune.cc:74: tree pruning end, 1 roots, 126 extra nodes, 0 pruned nodes, max_depth=6</t>
  </si>
  <si>
    <t>[644]   dtrain-auc:0.775811     dev-auc:0.75924</t>
  </si>
  <si>
    <t>[15:28:46] C:\Users\Administrator\Desktop\xgboost\src\tree\updater_prune.cc:74: tree pruning end, 1 roots, 126 extra nodes, 0 pruned nodes, max_depth=6</t>
  </si>
  <si>
    <t>[645]   dtrain-auc:0.775871     dev-auc:0.759277</t>
  </si>
  <si>
    <t>[15:28:48] C:\Users\Administrator\Desktop\xgboost\src\tree\updater_prune.cc:74: tree pruning end, 1 roots, 122 extra nodes, 0 pruned nodes, max_depth=6</t>
  </si>
  <si>
    <t>[646]   dtrain-auc:0.775928     dev-auc:0.759345</t>
  </si>
  <si>
    <t>[15:28:51] C:\Users\Administrator\Desktop\xgboost\src\tree\updater_prune.cc:74: tree pruning end, 1 roots, 126 extra nodes, 0 pruned nodes, max_depth=6</t>
  </si>
  <si>
    <t>[647]   dtrain-auc:0.775987     dev-auc:0.759395</t>
  </si>
  <si>
    <t>[15:28:53] C:\Users\Administrator\Desktop\xgboost\src\tree\updater_prune.cc:74: tree pruning end, 1 roots, 126 extra nodes, 0 pruned nodes, max_depth=6</t>
  </si>
  <si>
    <t>[648]   dtrain-auc:0.776035     dev-auc:0.759433</t>
  </si>
  <si>
    <t>[15:28:56] C:\Users\Administrator\Desktop\xgboost\src\tree\updater_prune.cc:74: tree pruning end, 1 roots, 126 extra nodes, 0 pruned nodes, max_depth=6</t>
  </si>
  <si>
    <t>[649]   dtrain-auc:0.776071     dev-auc:0.759463</t>
  </si>
  <si>
    <t>[15:28:58] C:\Users\Administrator\Desktop\xgboost\src\tree\updater_prune.cc:74: tree pruning end, 1 roots, 126 extra nodes, 0 pruned nodes, max_depth=6</t>
  </si>
  <si>
    <t>[650]   dtrain-auc:0.776127     dev-auc:0.7595</t>
  </si>
  <si>
    <t>[15:29:00] C:\Users\Administrator\Desktop\xgboost\src\tree\updater_prune.cc:74: tree pruning end, 1 roots, 126 extra nodes, 0 pruned nodes, max_depth=6</t>
  </si>
  <si>
    <t>[651]   dtrain-auc:0.776175     dev-auc:0.759527</t>
  </si>
  <si>
    <t>[15:29:03] C:\Users\Administrator\Desktop\xgboost\src\tree\updater_prune.cc:74: tree pruning end, 1 roots, 126 extra nodes, 0 pruned nodes, max_depth=6</t>
  </si>
  <si>
    <t>[652]   dtrain-auc:0.776224     dev-auc:0.759551</t>
  </si>
  <si>
    <t>[15:29:05] C:\Users\Administrator\Desktop\xgboost\src\tree\updater_prune.cc:74: tree pruning end, 1 roots, 110 extra nodes, 0 pruned nodes, max_depth=6</t>
  </si>
  <si>
    <t>[653]   dtrain-auc:0.776269     dev-auc:0.759584</t>
  </si>
  <si>
    <t>[15:29:08] C:\Users\Administrator\Desktop\xgboost\src\tree\updater_prune.cc:74: tree pruning end, 1 roots, 126 extra nodes, 0 pruned nodes, max_depth=6</t>
  </si>
  <si>
    <t>[654]   dtrain-auc:0.776316     dev-auc:0.759628</t>
  </si>
  <si>
    <t>[15:29:10] C:\Users\Administrator\Desktop\xgboost\src\tree\updater_prune.cc:74: tree pruning end, 1 roots, 126 extra nodes, 0 pruned nodes, max_depth=6</t>
  </si>
  <si>
    <t>[655]   dtrain-auc:0.776354     dev-auc:0.759663</t>
  </si>
  <si>
    <t>[15:29:13] C:\Users\Administrator\Desktop\xgboost\src\tree\updater_prune.cc:74: tree pruning end, 1 roots, 126 extra nodes, 0 pruned nodes, max_depth=6</t>
  </si>
  <si>
    <t>[656]   dtrain-auc:0.776407     dev-auc:0.759717</t>
  </si>
  <si>
    <t>[15:29:15] C:\Users\Administrator\Desktop\xgboost\src\tree\updater_prune.cc:74: tree pruning end, 1 roots, 122 extra nodes, 0 pruned nodes, max_depth=6</t>
  </si>
  <si>
    <t>[657]   dtrain-auc:0.776439     dev-auc:0.759739</t>
  </si>
  <si>
    <t>[15:29:18] C:\Users\Administrator\Desktop\xgboost\src\tree\updater_prune.cc:74: tree pruning end, 1 roots, 126 extra nodes, 0 pruned nodes, max_depth=6</t>
  </si>
  <si>
    <t>[658]   dtrain-auc:0.7765       dev-auc:0.759784</t>
  </si>
  <si>
    <t>[15:29:20] C:\Users\Administrator\Desktop\xgboost\src\tree\updater_prune.cc:74: tree pruning end, 1 roots, 126 extra nodes, 0 pruned nodes, max_depth=6</t>
  </si>
  <si>
    <t>[659]   dtrain-auc:0.776554     dev-auc:0.759817</t>
  </si>
  <si>
    <t>[15:29:23] C:\Users\Administrator\Desktop\xgboost\src\tree\updater_prune.cc:74: tree pruning end, 1 roots, 124 extra nodes, 0 pruned nodes, max_depth=6</t>
  </si>
  <si>
    <t>[660]   dtrain-auc:0.776598     dev-auc:0.759852</t>
  </si>
  <si>
    <t>[15:29:25] C:\Users\Administrator\Desktop\xgboost\src\tree\updater_prune.cc:74: tree pruning end, 1 roots, 126 extra nodes, 0 pruned nodes, max_depth=6</t>
  </si>
  <si>
    <t>[661]   dtrain-auc:0.776628     dev-auc:0.75986</t>
  </si>
  <si>
    <t>[15:29:28] C:\Users\Administrator\Desktop\xgboost\src\tree\updater_prune.cc:74: tree pruning end, 1 roots, 124 extra nodes, 0 pruned nodes, max_depth=6</t>
  </si>
  <si>
    <t>[662]   dtrain-auc:0.776671     dev-auc:0.759885</t>
  </si>
  <si>
    <t>[15:29:30] C:\Users\Administrator\Desktop\xgboost\src\tree\updater_prune.cc:74: tree pruning end, 1 roots, 126 extra nodes, 0 pruned nodes, max_depth=6</t>
  </si>
  <si>
    <t>[663]   dtrain-auc:0.776714     dev-auc:0.759919</t>
  </si>
  <si>
    <t>[15:29:33] C:\Users\Administrator\Desktop\xgboost\src\tree\updater_prune.cc:74: tree pruning end, 1 roots, 126 extra nodes, 0 pruned nodes, max_depth=6</t>
  </si>
  <si>
    <t>[664]   dtrain-auc:0.776758     dev-auc:0.759942</t>
  </si>
  <si>
    <t>[15:29:35] C:\Users\Administrator\Desktop\xgboost\src\tree\updater_prune.cc:74: tree pruning end, 1 roots, 126 extra nodes, 0 pruned nodes, max_depth=6</t>
  </si>
  <si>
    <t>[665]   dtrain-auc:0.776809     dev-auc:0.759971</t>
  </si>
  <si>
    <t>[15:29:38] C:\Users\Administrator\Desktop\xgboost\src\tree\updater_prune.cc:74: tree pruning end, 1 roots, 126 extra nodes, 0 pruned nodes, max_depth=6</t>
  </si>
  <si>
    <t>[666]   dtrain-auc:0.776853     dev-auc:0.760003</t>
  </si>
  <si>
    <t>[15:29:40] C:\Users\Administrator\Desktop\xgboost\src\tree\updater_prune.cc:74: tree pruning end, 1 roots, 126 extra nodes, 0 pruned nodes, max_depth=6</t>
  </si>
  <si>
    <t>[667]   dtrain-auc:0.776897     dev-auc:0.760032</t>
  </si>
  <si>
    <t>[15:29:43] C:\Users\Administrator\Desktop\xgboost\src\tree\updater_prune.cc:74: tree pruning end, 1 roots, 124 extra nodes, 0 pruned nodes, max_depth=6</t>
  </si>
  <si>
    <t>[668]   dtrain-auc:0.776935     dev-auc:0.760055</t>
  </si>
  <si>
    <t>[15:29:45] C:\Users\Administrator\Desktop\xgboost\src\tree\updater_prune.cc:74: tree pruning end, 1 roots, 124 extra nodes, 0 pruned nodes, max_depth=6</t>
  </si>
  <si>
    <t>[669]   dtrain-auc:0.776973     dev-auc:0.760083</t>
  </si>
  <si>
    <t>[15:29:48] C:\Users\Administrator\Desktop\xgboost\src\tree\updater_prune.cc:74: tree pruning end, 1 roots, 124 extra nodes, 0 pruned nodes, max_depth=6</t>
  </si>
  <si>
    <t>[670]   dtrain-auc:0.777011     dev-auc:0.760106</t>
  </si>
  <si>
    <t>[15:29:50] C:\Users\Administrator\Desktop\xgboost\src\tree\updater_prune.cc:74: tree pruning end, 1 roots, 126 extra nodes, 0 pruned nodes, max_depth=6</t>
  </si>
  <si>
    <t>[671]   dtrain-auc:0.777055     dev-auc:0.760122</t>
  </si>
  <si>
    <t>[15:29:53] C:\Users\Administrator\Desktop\xgboost\src\tree\updater_prune.cc:74: tree pruning end, 1 roots, 126 extra nodes, 0 pruned nodes, max_depth=6</t>
  </si>
  <si>
    <t>[672]   dtrain-auc:0.777115     dev-auc:0.760174</t>
  </si>
  <si>
    <t>[15:29:55] C:\Users\Administrator\Desktop\xgboost\src\tree\updater_prune.cc:74: tree pruning end, 1 roots, 116 extra nodes, 0 pruned nodes, max_depth=6</t>
  </si>
  <si>
    <t>[673]   dtrain-auc:0.777171     dev-auc:0.760208</t>
  </si>
  <si>
    <t>[15:29:57] C:\Users\Administrator\Desktop\xgboost\src\tree\updater_prune.cc:74: tree pruning end, 1 roots, 114 extra nodes, 0 pruned nodes, max_depth=6</t>
  </si>
  <si>
    <t>[674]   dtrain-auc:0.777209     dev-auc:0.760243</t>
  </si>
  <si>
    <t>[15:30:00] C:\Users\Administrator\Desktop\xgboost\src\tree\updater_prune.cc:74: tree pruning end, 1 roots, 126 extra nodes, 0 pruned nodes, max_depth=6</t>
  </si>
  <si>
    <t>[675]   dtrain-auc:0.777248     dev-auc:0.760281</t>
  </si>
  <si>
    <t>[15:30:02] C:\Users\Administrator\Desktop\xgboost\src\tree\updater_prune.cc:74: tree pruning end, 1 roots, 126 extra nodes, 0 pruned nodes, max_depth=6</t>
  </si>
  <si>
    <t>[676]   dtrain-auc:0.77729      dev-auc:0.760295</t>
  </si>
  <si>
    <t>[15:30:05] C:\Users\Administrator\Desktop\xgboost\src\tree\updater_prune.cc:74: tree pruning end, 1 roots, 126 extra nodes, 0 pruned nodes, max_depth=6</t>
  </si>
  <si>
    <t>[677]   dtrain-auc:0.77734      dev-auc:0.760333</t>
  </si>
  <si>
    <t>[15:30:07] C:\Users\Administrator\Desktop\xgboost\src\tree\updater_prune.cc:74: tree pruning end, 1 roots, 126 extra nodes, 0 pruned nodes, max_depth=6</t>
  </si>
  <si>
    <t>[678]   dtrain-auc:0.777385     dev-auc:0.760372</t>
  </si>
  <si>
    <t>[15:30:10] C:\Users\Administrator\Desktop\xgboost\src\tree\updater_prune.cc:74: tree pruning end, 1 roots, 126 extra nodes, 0 pruned nodes, max_depth=6</t>
  </si>
  <si>
    <t>[679]   dtrain-auc:0.777431     dev-auc:0.760401</t>
  </si>
  <si>
    <t>[15:30:12] C:\Users\Administrator\Desktop\xgboost\src\tree\updater_prune.cc:74: tree pruning end, 1 roots, 124 extra nodes, 0 pruned nodes, max_depth=6</t>
  </si>
  <si>
    <t>[680]   dtrain-auc:0.777481     dev-auc:0.760432</t>
  </si>
  <si>
    <t>[15:30:15] C:\Users\Administrator\Desktop\xgboost\src\tree\updater_prune.cc:74: tree pruning end, 1 roots, 120 extra nodes, 0 pruned nodes, max_depth=6</t>
  </si>
  <si>
    <t>[681]   dtrain-auc:0.777527     dev-auc:0.760464</t>
  </si>
  <si>
    <t>[15:30:17] C:\Users\Administrator\Desktop\xgboost\src\tree\updater_prune.cc:74: tree pruning end, 1 roots, 126 extra nodes, 0 pruned nodes, max_depth=6</t>
  </si>
  <si>
    <t>[682]   dtrain-auc:0.777577     dev-auc:0.760487</t>
  </si>
  <si>
    <t>[15:30:20] C:\Users\Administrator\Desktop\xgboost\src\tree\updater_prune.cc:74: tree pruning end, 1 roots, 126 extra nodes, 0 pruned nodes, max_depth=6</t>
  </si>
  <si>
    <t>[683]   dtrain-auc:0.777624     dev-auc:0.760512</t>
  </si>
  <si>
    <t>[15:30:22] C:\Users\Administrator\Desktop\xgboost\src\tree\updater_prune.cc:74: tree pruning end, 1 roots, 126 extra nodes, 0 pruned nodes, max_depth=6</t>
  </si>
  <si>
    <t>[684]   dtrain-auc:0.777655     dev-auc:0.760524</t>
  </si>
  <si>
    <t>[15:30:25] C:\Users\Administrator\Desktop\xgboost\src\tree\updater_prune.cc:74: tree pruning end, 1 roots, 120 extra nodes, 0 pruned nodes, max_depth=6</t>
  </si>
  <si>
    <t>[685]   dtrain-auc:0.777694     dev-auc:0.760549</t>
  </si>
  <si>
    <t>[15:30:27] C:\Users\Administrator\Desktop\xgboost\src\tree\updater_prune.cc:74: tree pruning end, 1 roots, 124 extra nodes, 0 pruned nodes, max_depth=6</t>
  </si>
  <si>
    <t>[686]   dtrain-auc:0.777727     dev-auc:0.760578</t>
  </si>
  <si>
    <t>[15:30:29] C:\Users\Administrator\Desktop\xgboost\src\tree\updater_prune.cc:74: tree pruning end, 1 roots, 126 extra nodes, 0 pruned nodes, max_depth=6</t>
  </si>
  <si>
    <t>[687]   dtrain-auc:0.777771     dev-auc:0.7606</t>
  </si>
  <si>
    <t>[15:30:32] C:\Users\Administrator\Desktop\xgboost\src\tree\updater_prune.cc:74: tree pruning end, 1 roots, 124 extra nodes, 0 pruned nodes, max_depth=6</t>
  </si>
  <si>
    <t>[688]   dtrain-auc:0.777835     dev-auc:0.760648</t>
  </si>
  <si>
    <t>[15:30:34] C:\Users\Administrator\Desktop\xgboost\src\tree\updater_prune.cc:74: tree pruning end, 1 roots, 122 extra nodes, 0 pruned nodes, max_depth=6</t>
  </si>
  <si>
    <t>[689]   dtrain-auc:0.77788      dev-auc:0.760699</t>
  </si>
  <si>
    <t>[15:30:37] C:\Users\Administrator\Desktop\xgboost\src\tree\updater_prune.cc:74: tree pruning end, 1 roots, 114 extra nodes, 0 pruned nodes, max_depth=6</t>
  </si>
  <si>
    <t>[690]   dtrain-auc:0.77792      dev-auc:0.760728</t>
  </si>
  <si>
    <t>[15:30:39] C:\Users\Administrator\Desktop\xgboost\src\tree\updater_prune.cc:74: tree pruning end, 1 roots, 124 extra nodes, 0 pruned nodes, max_depth=6</t>
  </si>
  <si>
    <t>[691]   dtrain-auc:0.777966     dev-auc:0.760746</t>
  </si>
  <si>
    <t>[15:30:42] C:\Users\Administrator\Desktop\xgboost\src\tree\updater_prune.cc:74: tree pruning end, 1 roots, 124 extra nodes, 0 pruned nodes, max_depth=6</t>
  </si>
  <si>
    <t>[692]   dtrain-auc:0.778        dev-auc:0.760766</t>
  </si>
  <si>
    <t>[15:30:44] C:\Users\Administrator\Desktop\xgboost\src\tree\updater_prune.cc:74: tree pruning end, 1 roots, 126 extra nodes, 0 pruned nodes, max_depth=6</t>
  </si>
  <si>
    <t>[693]   dtrain-auc:0.77805      dev-auc:0.760791</t>
  </si>
  <si>
    <t>[15:30:47] C:\Users\Administrator\Desktop\xgboost\src\tree\updater_prune.cc:74: tree pruning end, 1 roots, 126 extra nodes, 0 pruned nodes, max_depth=6</t>
  </si>
  <si>
    <t>[694]   dtrain-auc:0.77809      dev-auc:0.760804</t>
  </si>
  <si>
    <t>[15:30:49] C:\Users\Administrator\Desktop\xgboost\src\tree\updater_prune.cc:74: tree pruning end, 1 roots, 120 extra nodes, 0 pruned nodes, max_depth=6</t>
  </si>
  <si>
    <t>[695]   dtrain-auc:0.778129     dev-auc:0.760833</t>
  </si>
  <si>
    <t>[15:30:52] C:\Users\Administrator\Desktop\xgboost\src\tree\updater_prune.cc:74: tree pruning end, 1 roots, 126 extra nodes, 0 pruned nodes, max_depth=6</t>
  </si>
  <si>
    <t>[696]   dtrain-auc:0.778168     dev-auc:0.760847</t>
  </si>
  <si>
    <t>[15:30:54] C:\Users\Administrator\Desktop\xgboost\src\tree\updater_prune.cc:74: tree pruning end, 1 roots, 122 extra nodes, 0 pruned nodes, max_depth=6</t>
  </si>
  <si>
    <t>[697]   dtrain-auc:0.778213     dev-auc:0.760878</t>
  </si>
  <si>
    <t>[15:30:56] C:\Users\Administrator\Desktop\xgboost\src\tree\updater_prune.cc:74: tree pruning end, 1 roots, 126 extra nodes, 0 pruned nodes, max_depth=6</t>
  </si>
  <si>
    <t>[698]   dtrain-auc:0.778262     dev-auc:0.760899</t>
  </si>
  <si>
    <t>[15:30:59] C:\Users\Administrator\Desktop\xgboost\src\tree\updater_prune.cc:74: tree pruning end, 1 roots, 120 extra nodes, 0 pruned nodes, max_depth=6</t>
  </si>
  <si>
    <t>[699]   dtrain-auc:0.778298     dev-auc:0.760914</t>
  </si>
  <si>
    <t>[15:31:02] C:\Users\Administrator\Desktop\xgboost\src\tree\updater_prune.cc:74: tree pruning end, 1 roots, 126 extra nodes, 0 pruned nodes, max_depth=6</t>
  </si>
  <si>
    <t>[700]   dtrain-auc:0.778349     dev-auc:0.760953</t>
  </si>
  <si>
    <t>[15:31:04] C:\Users\Administrator\Desktop\xgboost\src\tree\updater_prune.cc:74: tree pruning end, 1 roots, 126 extra nodes, 0 pruned nodes, max_depth=6</t>
  </si>
  <si>
    <t>[701]   dtrain-auc:0.7784       dev-auc:0.760991</t>
  </si>
  <si>
    <t>[15:31:07] C:\Users\Administrator\Desktop\xgboost\src\tree\updater_prune.cc:74: tree pruning end, 1 roots, 126 extra nodes, 0 pruned nodes, max_depth=6</t>
  </si>
  <si>
    <t>[702]   dtrain-auc:0.778453     dev-auc:0.761024</t>
  </si>
  <si>
    <t>[15:31:09] C:\Users\Administrator\Desktop\xgboost\src\tree\updater_prune.cc:74: tree pruning end, 1 roots, 116 extra nodes, 0 pruned nodes, max_depth=6</t>
  </si>
  <si>
    <t>[703]   dtrain-auc:0.778491     dev-auc:0.761043</t>
  </si>
  <si>
    <t>[15:31:11] C:\Users\Administrator\Desktop\xgboost\src\tree\updater_prune.cc:74: tree pruning end, 1 roots, 120 extra nodes, 0 pruned nodes, max_depth=6</t>
  </si>
  <si>
    <t>[704]   dtrain-auc:0.778533     dev-auc:0.761067</t>
  </si>
  <si>
    <t>[15:31:14] C:\Users\Administrator\Desktop\xgboost\src\tree\updater_prune.cc:74: tree pruning end, 1 roots, 102 extra nodes, 0 pruned nodes, max_depth=6</t>
  </si>
  <si>
    <t>[705]   dtrain-auc:0.778574     dev-auc:0.761103</t>
  </si>
  <si>
    <t>[15:31:16] C:\Users\Administrator\Desktop\xgboost\src\tree\updater_prune.cc:74: tree pruning end, 1 roots, 126 extra nodes, 0 pruned nodes, max_depth=6</t>
  </si>
  <si>
    <t>[706]   dtrain-auc:0.778615     dev-auc:0.761123</t>
  </si>
  <si>
    <t>[15:31:19] C:\Users\Administrator\Desktop\xgboost\src\tree\updater_prune.cc:74: tree pruning end, 1 roots, 124 extra nodes, 0 pruned nodes, max_depth=6</t>
  </si>
  <si>
    <t>[707]   dtrain-auc:0.778644     dev-auc:0.761141</t>
  </si>
  <si>
    <t>[15:31:21] C:\Users\Administrator\Desktop\xgboost\src\tree\updater_prune.cc:74: tree pruning end, 1 roots, 122 extra nodes, 0 pruned nodes, max_depth=6</t>
  </si>
  <si>
    <t>[708]   dtrain-auc:0.778674     dev-auc:0.761151</t>
  </si>
  <si>
    <t>[15:31:24] C:\Users\Administrator\Desktop\xgboost\src\tree\updater_prune.cc:74: tree pruning end, 1 roots, 118 extra nodes, 0 pruned nodes, max_depth=6</t>
  </si>
  <si>
    <t>[709]   dtrain-auc:0.778724     dev-auc:0.761178</t>
  </si>
  <si>
    <t>[15:31:26] C:\Users\Administrator\Desktop\xgboost\src\tree\updater_prune.cc:74: tree pruning end, 1 roots, 126 extra nodes, 0 pruned nodes, max_depth=6</t>
  </si>
  <si>
    <t>[710]   dtrain-auc:0.77877      dev-auc:0.761206</t>
  </si>
  <si>
    <t>[15:31:29] C:\Users\Administrator\Desktop\xgboost\src\tree\updater_prune.cc:74: tree pruning end, 1 roots, 104 extra nodes, 0 pruned nodes, max_depth=6</t>
  </si>
  <si>
    <t>[711]   dtrain-auc:0.778817     dev-auc:0.761229</t>
  </si>
  <si>
    <t>[15:31:31] C:\Users\Administrator\Desktop\xgboost\src\tree\updater_prune.cc:74: tree pruning end, 1 roots, 122 extra nodes, 0 pruned nodes, max_depth=6</t>
  </si>
  <si>
    <t>[712]   dtrain-auc:0.778855     dev-auc:0.761238</t>
  </si>
  <si>
    <t>[15:31:34] C:\Users\Administrator\Desktop\xgboost\src\tree\updater_prune.cc:74: tree pruning end, 1 roots, 124 extra nodes, 0 pruned nodes, max_depth=6</t>
  </si>
  <si>
    <t>[713]   dtrain-auc:0.778918     dev-auc:0.761294</t>
  </si>
  <si>
    <t>[15:31:36] C:\Users\Administrator\Desktop\xgboost\src\tree\updater_prune.cc:74: tree pruning end, 1 roots, 126 extra nodes, 0 pruned nodes, max_depth=6</t>
  </si>
  <si>
    <t>[714]   dtrain-auc:0.778953     dev-auc:0.761294</t>
  </si>
  <si>
    <t>[15:31:39] C:\Users\Administrator\Desktop\xgboost\src\tree\updater_prune.cc:74: tree pruning end, 1 roots, 122 extra nodes, 0 pruned nodes, max_depth=6</t>
  </si>
  <si>
    <t>[715]   dtrain-auc:0.779002     dev-auc:0.76133</t>
  </si>
  <si>
    <t>[15:31:41] C:\Users\Administrator\Desktop\xgboost\src\tree\updater_prune.cc:74: tree pruning end, 1 roots, 112 extra nodes, 0 pruned nodes, max_depth=6</t>
  </si>
  <si>
    <t>[716]   dtrain-auc:0.779046     dev-auc:0.761365</t>
  </si>
  <si>
    <t>[15:31:44] C:\Users\Administrator\Desktop\xgboost\src\tree\updater_prune.cc:74: tree pruning end, 1 roots, 126 extra nodes, 0 pruned nodes, max_depth=6</t>
  </si>
  <si>
    <t>[717]   dtrain-auc:0.7791       dev-auc:0.7614</t>
  </si>
  <si>
    <t>[15:31:46] C:\Users\Administrator\Desktop\xgboost\src\tree\updater_prune.cc:74: tree pruning end, 1 roots, 126 extra nodes, 0 pruned nodes, max_depth=6</t>
  </si>
  <si>
    <t>[718]   dtrain-auc:0.779146     dev-auc:0.761415</t>
  </si>
  <si>
    <t>[15:31:49] C:\Users\Administrator\Desktop\xgboost\src\tree\updater_prune.cc:74: tree pruning end, 1 roots, 124 extra nodes, 0 pruned nodes, max_depth=6</t>
  </si>
  <si>
    <t>[719]   dtrain-auc:0.779182     dev-auc:0.761435</t>
  </si>
  <si>
    <t>[15:31:51] C:\Users\Administrator\Desktop\xgboost\src\tree\updater_prune.cc:74: tree pruning end, 1 roots, 126 extra nodes, 0 pruned nodes, max_depth=6</t>
  </si>
  <si>
    <t>[720]   dtrain-auc:0.779218     dev-auc:0.76146</t>
  </si>
  <si>
    <t>[15:31:54] C:\Users\Administrator\Desktop\xgboost\src\tree\updater_prune.cc:74: tree pruning end, 1 roots, 126 extra nodes, 0 pruned nodes, max_depth=6</t>
  </si>
  <si>
    <t>[721]   dtrain-auc:0.779266     dev-auc:0.761494</t>
  </si>
  <si>
    <t>[15:31:56] C:\Users\Administrator\Desktop\xgboost\src\tree\updater_prune.cc:74: tree pruning end, 1 roots, 126 extra nodes, 0 pruned nodes, max_depth=6</t>
  </si>
  <si>
    <t>[722]   dtrain-auc:0.779307     dev-auc:0.761519</t>
  </si>
  <si>
    <t>[15:31:59] C:\Users\Administrator\Desktop\xgboost\src\tree\updater_prune.cc:74: tree pruning end, 1 roots, 126 extra nodes, 0 pruned nodes, max_depth=6</t>
  </si>
  <si>
    <t>[723]   dtrain-auc:0.77936      dev-auc:0.761579</t>
  </si>
  <si>
    <t>[15:32:01] C:\Users\Administrator\Desktop\xgboost\src\tree\updater_prune.cc:74: tree pruning end, 1 roots, 126 extra nodes, 0 pruned nodes, max_depth=6</t>
  </si>
  <si>
    <t>[724]   dtrain-auc:0.779393     dev-auc:0.7616</t>
  </si>
  <si>
    <t>[15:32:04] C:\Users\Administrator\Desktop\xgboost\src\tree\updater_prune.cc:74: tree pruning end, 1 roots, 126 extra nodes, 0 pruned nodes, max_depth=6</t>
  </si>
  <si>
    <t>[725]   dtrain-auc:0.779427     dev-auc:0.761621</t>
  </si>
  <si>
    <t>[15:32:06] C:\Users\Administrator\Desktop\xgboost\src\tree\updater_prune.cc:74: tree pruning end, 1 roots, 124 extra nodes, 0 pruned nodes, max_depth=6</t>
  </si>
  <si>
    <t>[726]   dtrain-auc:0.779474     dev-auc:0.761641</t>
  </si>
  <si>
    <t>[15:32:09] C:\Users\Administrator\Desktop\xgboost\src\tree\updater_prune.cc:74: tree pruning end, 1 roots, 126 extra nodes, 0 pruned nodes, max_depth=6</t>
  </si>
  <si>
    <t>[727]   dtrain-auc:0.779509     dev-auc:0.761661</t>
  </si>
  <si>
    <t>[15:32:11] C:\Users\Administrator\Desktop\xgboost\src\tree\updater_prune.cc:74: tree pruning end, 1 roots, 116 extra nodes, 0 pruned nodes, max_depth=6</t>
  </si>
  <si>
    <t>[728]   dtrain-auc:0.779544     dev-auc:0.761692</t>
  </si>
  <si>
    <t>[15:32:14] C:\Users\Administrator\Desktop\xgboost\src\tree\updater_prune.cc:74: tree pruning end, 1 roots, 126 extra nodes, 0 pruned nodes, max_depth=6</t>
  </si>
  <si>
    <t>[729]   dtrain-auc:0.779582     dev-auc:0.76172</t>
  </si>
  <si>
    <t>[15:32:16] C:\Users\Administrator\Desktop\xgboost\src\tree\updater_prune.cc:74: tree pruning end, 1 roots, 126 extra nodes, 0 pruned nodes, max_depth=6</t>
  </si>
  <si>
    <t>[730]   dtrain-auc:0.779624     dev-auc:0.761747</t>
  </si>
  <si>
    <t>[15:32:18] C:\Users\Administrator\Desktop\xgboost\src\tree\updater_prune.cc:74: tree pruning end, 1 roots, 126 extra nodes, 0 pruned nodes, max_depth=6</t>
  </si>
  <si>
    <t>[731]   dtrain-auc:0.779674     dev-auc:0.76177</t>
  </si>
  <si>
    <t>[15:32:21] C:\Users\Administrator\Desktop\xgboost\src\tree\updater_prune.cc:74: tree pruning end, 1 roots, 112 extra nodes, 0 pruned nodes, max_depth=6</t>
  </si>
  <si>
    <t>[732]   dtrain-auc:0.779714     dev-auc:0.761788</t>
  </si>
  <si>
    <t>[15:32:23] C:\Users\Administrator\Desktop\xgboost\src\tree\updater_prune.cc:74: tree pruning end, 1 roots, 126 extra nodes, 0 pruned nodes, max_depth=6</t>
  </si>
  <si>
    <t>[733]   dtrain-auc:0.779751     dev-auc:0.761799</t>
  </si>
  <si>
    <t>[15:32:26] C:\Users\Administrator\Desktop\xgboost\src\tree\updater_prune.cc:74: tree pruning end, 1 roots, 124 extra nodes, 0 pruned nodes, max_depth=6</t>
  </si>
  <si>
    <t>[734]   dtrain-auc:0.779791     dev-auc:0.761818</t>
  </si>
  <si>
    <t>[15:32:28] C:\Users\Administrator\Desktop\xgboost\src\tree\updater_prune.cc:74: tree pruning end, 1 roots, 118 extra nodes, 0 pruned nodes, max_depth=6</t>
  </si>
  <si>
    <t>[735]   dtrain-auc:0.779824     dev-auc:0.761825</t>
  </si>
  <si>
    <t>[15:32:31] C:\Users\Administrator\Desktop\xgboost\src\tree\updater_prune.cc:74: tree pruning end, 1 roots, 124 extra nodes, 0 pruned nodes, max_depth=6</t>
  </si>
  <si>
    <t>[736]   dtrain-auc:0.779866     dev-auc:0.761855</t>
  </si>
  <si>
    <t>[15:32:33] C:\Users\Administrator\Desktop\xgboost\src\tree\updater_prune.cc:74: tree pruning end, 1 roots, 124 extra nodes, 0 pruned nodes, max_depth=6</t>
  </si>
  <si>
    <t>[737]   dtrain-auc:0.779908     dev-auc:0.761876</t>
  </si>
  <si>
    <t>[15:32:36] C:\Users\Administrator\Desktop\xgboost\src\tree\updater_prune.cc:74: tree pruning end, 1 roots, 116 extra nodes, 0 pruned nodes, max_depth=6</t>
  </si>
  <si>
    <t>[738]   dtrain-auc:0.77995      dev-auc:0.76191</t>
  </si>
  <si>
    <t>[15:32:38] C:\Users\Administrator\Desktop\xgboost\src\tree\updater_prune.cc:74: tree pruning end, 1 roots, 126 extra nodes, 0 pruned nodes, max_depth=6</t>
  </si>
  <si>
    <t>[739]   dtrain-auc:0.779997     dev-auc:0.761952</t>
  </si>
  <si>
    <t>[15:32:41] C:\Users\Administrator\Desktop\xgboost\src\tree\updater_prune.cc:74: tree pruning end, 1 roots, 126 extra nodes, 0 pruned nodes, max_depth=6</t>
  </si>
  <si>
    <t>[740]   dtrain-auc:0.780031     dev-auc:0.761976</t>
  </si>
  <si>
    <t>[15:32:43] C:\Users\Administrator\Desktop\xgboost\src\tree\updater_prune.cc:74: tree pruning end, 1 roots, 126 extra nodes, 0 pruned nodes, max_depth=6</t>
  </si>
  <si>
    <t>[741]   dtrain-auc:0.780065     dev-auc:0.761982</t>
  </si>
  <si>
    <t>[15:32:46] C:\Users\Administrator\Desktop\xgboost\src\tree\updater_prune.cc:74: tree pruning end, 1 roots, 126 extra nodes, 0 pruned nodes, max_depth=6</t>
  </si>
  <si>
    <t>[742]   dtrain-auc:0.780096     dev-auc:0.76199</t>
  </si>
  <si>
    <t>[15:32:48] C:\Users\Administrator\Desktop\xgboost\src\tree\updater_prune.cc:74: tree pruning end, 1 roots, 114 extra nodes, 0 pruned nodes, max_depth=6</t>
  </si>
  <si>
    <t>[743]   dtrain-auc:0.780129     dev-auc:0.762012</t>
  </si>
  <si>
    <t>[15:32:51] C:\Users\Administrator\Desktop\xgboost\src\tree\updater_prune.cc:74: tree pruning end, 1 roots, 110 extra nodes, 0 pruned nodes, max_depth=6</t>
  </si>
  <si>
    <t>[744]   dtrain-auc:0.780163     dev-auc:0.762024</t>
  </si>
  <si>
    <t>[15:32:53] C:\Users\Administrator\Desktop\xgboost\src\tree\updater_prune.cc:74: tree pruning end, 1 roots, 122 extra nodes, 0 pruned nodes, max_depth=6</t>
  </si>
  <si>
    <t>[745]   dtrain-auc:0.780211     dev-auc:0.762072</t>
  </si>
  <si>
    <t>[15:32:56] C:\Users\Administrator\Desktop\xgboost\src\tree\updater_prune.cc:74: tree pruning end, 1 roots, 126 extra nodes, 0 pruned nodes, max_depth=6</t>
  </si>
  <si>
    <t>[746]   dtrain-auc:0.780241     dev-auc:0.762099</t>
  </si>
  <si>
    <t>[15:32:58] C:\Users\Administrator\Desktop\xgboost\src\tree\updater_prune.cc:74: tree pruning end, 1 roots, 106 extra nodes, 0 pruned nodes, max_depth=6</t>
  </si>
  <si>
    <t>[747]   dtrain-auc:0.780276     dev-auc:0.762129</t>
  </si>
  <si>
    <t>[15:33:01] C:\Users\Administrator\Desktop\xgboost\src\tree\updater_prune.cc:74: tree pruning end, 1 roots, 120 extra nodes, 0 pruned nodes, max_depth=6</t>
  </si>
  <si>
    <t>[748]   dtrain-auc:0.78031      dev-auc:0.76215</t>
  </si>
  <si>
    <t>[15:33:03] C:\Users\Administrator\Desktop\xgboost\src\tree\updater_prune.cc:74: tree pruning end, 1 roots, 126 extra nodes, 0 pruned nodes, max_depth=6</t>
  </si>
  <si>
    <t>[749]   dtrain-auc:0.78036      dev-auc:0.762192</t>
  </si>
  <si>
    <t>[15:33:06] C:\Users\Administrator\Desktop\xgboost\src\tree\updater_prune.cc:74: tree pruning end, 1 roots, 122 extra nodes, 0 pruned nodes, max_depth=6</t>
  </si>
  <si>
    <t>[750]   dtrain-auc:0.780407     dev-auc:0.762226</t>
  </si>
  <si>
    <t>[15:33:08] C:\Users\Administrator\Desktop\xgboost\src\tree\updater_prune.cc:74: tree pruning end, 1 roots, 126 extra nodes, 0 pruned nodes, max_depth=6</t>
  </si>
  <si>
    <t>[751]   dtrain-auc:0.780447     dev-auc:0.762262</t>
  </si>
  <si>
    <t>[15:33:11] C:\Users\Administrator\Desktop\xgboost\src\tree\updater_prune.cc:74: tree pruning end, 1 roots, 122 extra nodes, 0 pruned nodes, max_depth=6</t>
  </si>
  <si>
    <t>[752]   dtrain-auc:0.780477     dev-auc:0.762271</t>
  </si>
  <si>
    <t>[15:33:13] C:\Users\Administrator\Desktop\xgboost\src\tree\updater_prune.cc:74: tree pruning end, 1 roots, 126 extra nodes, 0 pruned nodes, max_depth=6</t>
  </si>
  <si>
    <t>[753]   dtrain-auc:0.780524     dev-auc:0.762313</t>
  </si>
  <si>
    <t>[15:33:15] C:\Users\Administrator\Desktop\xgboost\src\tree\updater_prune.cc:74: tree pruning end, 1 roots, 122 extra nodes, 0 pruned nodes, max_depth=6</t>
  </si>
  <si>
    <t>[754]   dtrain-auc:0.780559     dev-auc:0.762341</t>
  </si>
  <si>
    <t>[15:33:18] C:\Users\Administrator\Desktop\xgboost\src\tree\updater_prune.cc:74: tree pruning end, 1 roots, 124 extra nodes, 0 pruned nodes, max_depth=6</t>
  </si>
  <si>
    <t>[755]   dtrain-auc:0.780592     dev-auc:0.762347</t>
  </si>
  <si>
    <t>[15:33:20] C:\Users\Administrator\Desktop\xgboost\src\tree\updater_prune.cc:74: tree pruning end, 1 roots, 118 extra nodes, 0 pruned nodes, max_depth=6</t>
  </si>
  <si>
    <t>[756]   dtrain-auc:0.780624     dev-auc:0.762386</t>
  </si>
  <si>
    <t>[15:33:23] C:\Users\Administrator\Desktop\xgboost\src\tree\updater_prune.cc:74: tree pruning end, 1 roots, 120 extra nodes, 0 pruned nodes, max_depth=6</t>
  </si>
  <si>
    <t>[757]   dtrain-auc:0.780663     dev-auc:0.762404</t>
  </si>
  <si>
    <t>[15:33:25] C:\Users\Administrator\Desktop\xgboost\src\tree\updater_prune.cc:74: tree pruning end, 1 roots, 124 extra nodes, 0 pruned nodes, max_depth=6</t>
  </si>
  <si>
    <t>[758]   dtrain-auc:0.78069      dev-auc:0.762413</t>
  </si>
  <si>
    <t>[15:33:28] C:\Users\Administrator\Desktop\xgboost\src\tree\updater_prune.cc:74: tree pruning end, 1 roots, 126 extra nodes, 0 pruned nodes, max_depth=6</t>
  </si>
  <si>
    <t>[759]   dtrain-auc:0.780731     dev-auc:0.762446</t>
  </si>
  <si>
    <t>[15:33:30] C:\Users\Administrator\Desktop\xgboost\src\tree\updater_prune.cc:74: tree pruning end, 1 roots, 126 extra nodes, 0 pruned nodes, max_depth=6</t>
  </si>
  <si>
    <t>[760]   dtrain-auc:0.780772     dev-auc:0.762478</t>
  </si>
  <si>
    <t>[15:33:33] C:\Users\Administrator\Desktop\xgboost\src\tree\updater_prune.cc:74: tree pruning end, 1 roots, 126 extra nodes, 0 pruned nodes, max_depth=6</t>
  </si>
  <si>
    <t>[761]   dtrain-auc:0.780818     dev-auc:0.762505</t>
  </si>
  <si>
    <t>[15:33:35] C:\Users\Administrator\Desktop\xgboost\src\tree\updater_prune.cc:74: tree pruning end, 1 roots, 126 extra nodes, 0 pruned nodes, max_depth=6</t>
  </si>
  <si>
    <t>[762]   dtrain-auc:0.78086      dev-auc:0.762532</t>
  </si>
  <si>
    <t>[15:33:38] C:\Users\Administrator\Desktop\xgboost\src\tree\updater_prune.cc:74: tree pruning end, 1 roots, 126 extra nodes, 0 pruned nodes, max_depth=6</t>
  </si>
  <si>
    <t>[763]   dtrain-auc:0.780891     dev-auc:0.762564</t>
  </si>
  <si>
    <t>[15:33:40] C:\Users\Administrator\Desktop\xgboost\src\tree\updater_prune.cc:74: tree pruning end, 1 roots, 126 extra nodes, 0 pruned nodes, max_depth=6</t>
  </si>
  <si>
    <t>[764]   dtrain-auc:0.780931     dev-auc:0.762581</t>
  </si>
  <si>
    <t>[15:33:43] C:\Users\Administrator\Desktop\xgboost\src\tree\updater_prune.cc:74: tree pruning end, 1 roots, 124 extra nodes, 0 pruned nodes, max_depth=6</t>
  </si>
  <si>
    <t>[765]   dtrain-auc:0.780968     dev-auc:0.762603</t>
  </si>
  <si>
    <t>[15:33:45] C:\Users\Administrator\Desktop\xgboost\src\tree\updater_prune.cc:74: tree pruning end, 1 roots, 126 extra nodes, 0 pruned nodes, max_depth=6</t>
  </si>
  <si>
    <t>[766]   dtrain-auc:0.780998     dev-auc:0.762613</t>
  </si>
  <si>
    <t>[15:33:47] C:\Users\Administrator\Desktop\xgboost\src\tree\updater_prune.cc:74: tree pruning end, 1 roots, 126 extra nodes, 0 pruned nodes, max_depth=6</t>
  </si>
  <si>
    <t>[767]   dtrain-auc:0.78103      dev-auc:0.762622</t>
  </si>
  <si>
    <t>[15:33:50] C:\Users\Administrator\Desktop\xgboost\src\tree\updater_prune.cc:74: tree pruning end, 1 roots, 126 extra nodes, 0 pruned nodes, max_depth=6</t>
  </si>
  <si>
    <t>[768]   dtrain-auc:0.781065     dev-auc:0.762627</t>
  </si>
  <si>
    <t>[15:33:52] C:\Users\Administrator\Desktop\xgboost\src\tree\updater_prune.cc:74: tree pruning end, 1 roots, 122 extra nodes, 0 pruned nodes, max_depth=6</t>
  </si>
  <si>
    <t>[769]   dtrain-auc:0.781105     dev-auc:0.762649</t>
  </si>
  <si>
    <t>[15:33:55] C:\Users\Administrator\Desktop\xgboost\src\tree\updater_prune.cc:74: tree pruning end, 1 roots, 126 extra nodes, 0 pruned nodes, max_depth=6</t>
  </si>
  <si>
    <t>[770]   dtrain-auc:0.781143     dev-auc:0.762678</t>
  </si>
  <si>
    <t>[15:33:57] C:\Users\Administrator\Desktop\xgboost\src\tree\updater_prune.cc:74: tree pruning end, 1 roots, 126 extra nodes, 0 pruned nodes, max_depth=6</t>
  </si>
  <si>
    <t>[771]   dtrain-auc:0.78119      dev-auc:0.762699</t>
  </si>
  <si>
    <t>[15:34:00] C:\Users\Administrator\Desktop\xgboost\src\tree\updater_prune.cc:74: tree pruning end, 1 roots, 124 extra nodes, 0 pruned nodes, max_depth=6</t>
  </si>
  <si>
    <t>[772]   dtrain-auc:0.781216     dev-auc:0.762707</t>
  </si>
  <si>
    <t>[15:34:02] C:\Users\Administrator\Desktop\xgboost\src\tree\updater_prune.cc:74: tree pruning end, 1 roots, 124 extra nodes, 0 pruned nodes, max_depth=6</t>
  </si>
  <si>
    <t>[773]   dtrain-auc:0.781255     dev-auc:0.762733</t>
  </si>
  <si>
    <t>[15:34:05] C:\Users\Administrator\Desktop\xgboost\src\tree\updater_prune.cc:74: tree pruning end, 1 roots, 126 extra nodes, 0 pruned nodes, max_depth=6</t>
  </si>
  <si>
    <t>[774]   dtrain-auc:0.781292     dev-auc:0.762755</t>
  </si>
  <si>
    <t>[15:34:07] C:\Users\Administrator\Desktop\xgboost\src\tree\updater_prune.cc:74: tree pruning end, 1 roots, 126 extra nodes, 0 pruned nodes, max_depth=6</t>
  </si>
  <si>
    <t>[775]   dtrain-auc:0.781327     dev-auc:0.762764</t>
  </si>
  <si>
    <t>[15:34:10] C:\Users\Administrator\Desktop\xgboost\src\tree\updater_prune.cc:74: tree pruning end, 1 roots, 122 extra nodes, 0 pruned nodes, max_depth=6</t>
  </si>
  <si>
    <t>[776]   dtrain-auc:0.781359     dev-auc:0.762784</t>
  </si>
  <si>
    <t>[15:34:12] C:\Users\Administrator\Desktop\xgboost\src\tree\updater_prune.cc:74: tree pruning end, 1 roots, 126 extra nodes, 0 pruned nodes, max_depth=6</t>
  </si>
  <si>
    <t>[777]   dtrain-auc:0.781382     dev-auc:0.762802</t>
  </si>
  <si>
    <t>[15:34:15] C:\Users\Administrator\Desktop\xgboost\src\tree\updater_prune.cc:74: tree pruning end, 1 roots, 124 extra nodes, 0 pruned nodes, max_depth=6</t>
  </si>
  <si>
    <t>[778]   dtrain-auc:0.781421     dev-auc:0.762833</t>
  </si>
  <si>
    <t>[15:34:17] C:\Users\Administrator\Desktop\xgboost\src\tree\updater_prune.cc:74: tree pruning end, 1 roots, 124 extra nodes, 0 pruned nodes, max_depth=6</t>
  </si>
  <si>
    <t>[779]   dtrain-auc:0.781447     dev-auc:0.762844</t>
  </si>
  <si>
    <t>[15:34:19] C:\Users\Administrator\Desktop\xgboost\src\tree\updater_prune.cc:74: tree pruning end, 1 roots, 122 extra nodes, 0 pruned nodes, max_depth=6</t>
  </si>
  <si>
    <t>[780]   dtrain-auc:0.781478     dev-auc:0.762857</t>
  </si>
  <si>
    <t>[15:34:22] C:\Users\Administrator\Desktop\xgboost\src\tree\updater_prune.cc:74: tree pruning end, 1 roots, 126 extra nodes, 0 pruned nodes, max_depth=6</t>
  </si>
  <si>
    <t>[781]   dtrain-auc:0.781509     dev-auc:0.762872</t>
  </si>
  <si>
    <t>[15:34:24] C:\Users\Administrator\Desktop\xgboost\src\tree\updater_prune.cc:74: tree pruning end, 1 roots, 126 extra nodes, 0 pruned nodes, max_depth=6</t>
  </si>
  <si>
    <t>[782]   dtrain-auc:0.781554     dev-auc:0.762904</t>
  </si>
  <si>
    <t>[15:34:27] C:\Users\Administrator\Desktop\xgboost\src\tree\updater_prune.cc:74: tree pruning end, 1 roots, 126 extra nodes, 0 pruned nodes, max_depth=6</t>
  </si>
  <si>
    <t>[783]   dtrain-auc:0.78161      dev-auc:0.762949</t>
  </si>
  <si>
    <t>[15:34:29] C:\Users\Administrator\Desktop\xgboost\src\tree\updater_prune.cc:74: tree pruning end, 1 roots, 124 extra nodes, 0 pruned nodes, max_depth=6</t>
  </si>
  <si>
    <t>[784]   dtrain-auc:0.781642     dev-auc:0.762956</t>
  </si>
  <si>
    <t>[15:34:32] C:\Users\Administrator\Desktop\xgboost\src\tree\updater_prune.cc:74: tree pruning end, 1 roots, 126 extra nodes, 0 pruned nodes, max_depth=6</t>
  </si>
  <si>
    <t>[785]   dtrain-auc:0.781678     dev-auc:0.762984</t>
  </si>
  <si>
    <t>[15:34:34] C:\Users\Administrator\Desktop\xgboost\src\tree\updater_prune.cc:74: tree pruning end, 1 roots, 118 extra nodes, 0 pruned nodes, max_depth=6</t>
  </si>
  <si>
    <t>[786]   dtrain-auc:0.781702     dev-auc:0.763004</t>
  </si>
  <si>
    <t>[15:34:37] C:\Users\Administrator\Desktop\xgboost\src\tree\updater_prune.cc:74: tree pruning end, 1 roots, 114 extra nodes, 0 pruned nodes, max_depth=6</t>
  </si>
  <si>
    <t>[787]   dtrain-auc:0.781732     dev-auc:0.763015</t>
  </si>
  <si>
    <t>[15:34:39] C:\Users\Administrator\Desktop\xgboost\src\tree\updater_prune.cc:74: tree pruning end, 1 roots, 126 extra nodes, 0 pruned nodes, max_depth=6</t>
  </si>
  <si>
    <t>[788]   dtrain-auc:0.781761     dev-auc:0.763033</t>
  </si>
  <si>
    <t>[15:34:42] C:\Users\Administrator\Desktop\xgboost\src\tree\updater_prune.cc:74: tree pruning end, 1 roots, 126 extra nodes, 0 pruned nodes, max_depth=6</t>
  </si>
  <si>
    <t>[789]   dtrain-auc:0.781801     dev-auc:0.763056</t>
  </si>
  <si>
    <t>[15:34:44] C:\Users\Administrator\Desktop\xgboost\src\tree\updater_prune.cc:74: tree pruning end, 1 roots, 120 extra nodes, 0 pruned nodes, max_depth=6</t>
  </si>
  <si>
    <t>[790]   dtrain-auc:0.781843     dev-auc:0.763069</t>
  </si>
  <si>
    <t>[15:34:46] C:\Users\Administrator\Desktop\xgboost\src\tree\updater_prune.cc:74: tree pruning end, 1 roots, 126 extra nodes, 0 pruned nodes, max_depth=6</t>
  </si>
  <si>
    <t>[791]   dtrain-auc:0.781877     dev-auc:0.763078</t>
  </si>
  <si>
    <t>[15:34:49] C:\Users\Administrator\Desktop\xgboost\src\tree\updater_prune.cc:74: tree pruning end, 1 roots, 122 extra nodes, 0 pruned nodes, max_depth=6</t>
  </si>
  <si>
    <t>[792]   dtrain-auc:0.781919     dev-auc:0.763103</t>
  </si>
  <si>
    <t>[15:34:51] C:\Users\Administrator\Desktop\xgboost\src\tree\updater_prune.cc:74: tree pruning end, 1 roots, 122 extra nodes, 0 pruned nodes, max_depth=6</t>
  </si>
  <si>
    <t>[793]   dtrain-auc:0.781956     dev-auc:0.763131</t>
  </si>
  <si>
    <t>[15:34:54] C:\Users\Administrator\Desktop\xgboost\src\tree\updater_prune.cc:74: tree pruning end, 1 roots, 122 extra nodes, 0 pruned nodes, max_depth=6</t>
  </si>
  <si>
    <t>[794]   dtrain-auc:0.781988     dev-auc:0.763133</t>
  </si>
  <si>
    <t>[15:34:56] C:\Users\Administrator\Desktop\xgboost\src\tree\updater_prune.cc:74: tree pruning end, 1 roots, 126 extra nodes, 0 pruned nodes, max_depth=6</t>
  </si>
  <si>
    <t>[795]   dtrain-auc:0.782022     dev-auc:0.763154</t>
  </si>
  <si>
    <t>[15:34:59] C:\Users\Administrator\Desktop\xgboost\src\tree\updater_prune.cc:74: tree pruning end, 1 roots, 126 extra nodes, 0 pruned nodes, max_depth=6</t>
  </si>
  <si>
    <t>[796]   dtrain-auc:0.782058     dev-auc:0.763179</t>
  </si>
  <si>
    <t>[15:35:01] C:\Users\Administrator\Desktop\xgboost\src\tree\updater_prune.cc:74: tree pruning end, 1 roots, 122 extra nodes, 0 pruned nodes, max_depth=6</t>
  </si>
  <si>
    <t>[797]   dtrain-auc:0.782087     dev-auc:0.763202</t>
  </si>
  <si>
    <t>[15:35:04] C:\Users\Administrator\Desktop\xgboost\src\tree\updater_prune.cc:74: tree pruning end, 1 roots, 112 extra nodes, 0 pruned nodes, max_depth=6</t>
  </si>
  <si>
    <t>[798]   dtrain-auc:0.782122     dev-auc:0.763225</t>
  </si>
  <si>
    <t>[15:35:06] C:\Users\Administrator\Desktop\xgboost\src\tree\updater_prune.cc:74: tree pruning end, 1 roots, 120 extra nodes, 0 pruned nodes, max_depth=6</t>
  </si>
  <si>
    <t>[799]   dtrain-auc:0.782146     dev-auc:0.763238</t>
  </si>
  <si>
    <t>[15:35:09] C:\Users\Administrator\Desktop\xgboost\src\tree\updater_prune.cc:74: tree pruning end, 1 roots, 116 extra nodes, 0 pruned nodes, max_depth=6</t>
  </si>
  <si>
    <t>[800]   dtrain-auc:0.782179     dev-auc:0.763236</t>
  </si>
  <si>
    <t>[15:35:11] C:\Users\Administrator\Desktop\xgboost\src\tree\updater_prune.cc:74: tree pruning end, 1 roots, 122 extra nodes, 0 pruned nodes, max_depth=6</t>
  </si>
  <si>
    <t>[801]   dtrain-auc:0.782209     dev-auc:0.763263</t>
  </si>
  <si>
    <t>[15:35:13] C:\Users\Administrator\Desktop\xgboost\src\tree\updater_prune.cc:74: tree pruning end, 1 roots, 122 extra nodes, 0 pruned nodes, max_depth=6</t>
  </si>
  <si>
    <t>[802]   dtrain-auc:0.782246     dev-auc:0.763295</t>
  </si>
  <si>
    <t>[15:35:16] C:\Users\Administrator\Desktop\xgboost\src\tree\updater_prune.cc:74: tree pruning end, 1 roots, 126 extra nodes, 0 pruned nodes, max_depth=6</t>
  </si>
  <si>
    <t>[803]   dtrain-auc:0.782284     dev-auc:0.763309</t>
  </si>
  <si>
    <t>[15:35:18] C:\Users\Administrator\Desktop\xgboost\src\tree\updater_prune.cc:74: tree pruning end, 1 roots, 126 extra nodes, 0 pruned nodes, max_depth=6</t>
  </si>
  <si>
    <t>[804]   dtrain-auc:0.782318     dev-auc:0.763321</t>
  </si>
  <si>
    <t>[15:35:21] C:\Users\Administrator\Desktop\xgboost\src\tree\updater_prune.cc:74: tree pruning end, 1 roots, 124 extra nodes, 0 pruned nodes, max_depth=6</t>
  </si>
  <si>
    <t>[805]   dtrain-auc:0.782356     dev-auc:0.763341</t>
  </si>
  <si>
    <t>[15:35:23] C:\Users\Administrator\Desktop\xgboost\src\tree\updater_prune.cc:74: tree pruning end, 1 roots, 126 extra nodes, 0 pruned nodes, max_depth=6</t>
  </si>
  <si>
    <t>[806]   dtrain-auc:0.78238      dev-auc:0.763348</t>
  </si>
  <si>
    <t>[15:35:26] C:\Users\Administrator\Desktop\xgboost\src\tree\updater_prune.cc:74: tree pruning end, 1 roots, 126 extra nodes, 0 pruned nodes, max_depth=6</t>
  </si>
  <si>
    <t>[807]   dtrain-auc:0.78241      dev-auc:0.763376</t>
  </si>
  <si>
    <t>[15:35:28] C:\Users\Administrator\Desktop\xgboost\src\tree\updater_prune.cc:74: tree pruning end, 1 roots, 124 extra nodes, 0 pruned nodes, max_depth=6</t>
  </si>
  <si>
    <t>[808]   dtrain-auc:0.782458     dev-auc:0.763416</t>
  </si>
  <si>
    <t>[15:35:31] C:\Users\Administrator\Desktop\xgboost\src\tree\updater_prune.cc:74: tree pruning end, 1 roots, 126 extra nodes, 0 pruned nodes, max_depth=6</t>
  </si>
  <si>
    <t>[809]   dtrain-auc:0.782489     dev-auc:0.763425</t>
  </si>
  <si>
    <t>[15:35:33] C:\Users\Administrator\Desktop\xgboost\src\tree\updater_prune.cc:74: tree pruning end, 1 roots, 126 extra nodes, 0 pruned nodes, max_depth=6</t>
  </si>
  <si>
    <t>[810]   dtrain-auc:0.782533     dev-auc:0.76345</t>
  </si>
  <si>
    <t>[15:35:36] C:\Users\Administrator\Desktop\xgboost\src\tree\updater_prune.cc:74: tree pruning end, 1 roots, 122 extra nodes, 0 pruned nodes, max_depth=6</t>
  </si>
  <si>
    <t>[811]   dtrain-auc:0.782563     dev-auc:0.763472</t>
  </si>
  <si>
    <t>[15:35:38] C:\Users\Administrator\Desktop\xgboost\src\tree\updater_prune.cc:74: tree pruning end, 1 roots, 126 extra nodes, 0 pruned nodes, max_depth=6</t>
  </si>
  <si>
    <t>[812]   dtrain-auc:0.782614     dev-auc:0.763499</t>
  </si>
  <si>
    <t>[15:35:41] C:\Users\Administrator\Desktop\xgboost\src\tree\updater_prune.cc:74: tree pruning end, 1 roots, 104 extra nodes, 0 pruned nodes, max_depth=6</t>
  </si>
  <si>
    <t>[813]   dtrain-auc:0.782652     dev-auc:0.76353</t>
  </si>
  <si>
    <t>[15:35:43] C:\Users\Administrator\Desktop\xgboost\src\tree\updater_prune.cc:74: tree pruning end, 1 roots, 124 extra nodes, 0 pruned nodes, max_depth=6</t>
  </si>
  <si>
    <t>[814]   dtrain-auc:0.782683     dev-auc:0.763544</t>
  </si>
  <si>
    <t>[15:35:45] C:\Users\Administrator\Desktop\xgboost\src\tree\updater_prune.cc:74: tree pruning end, 1 roots, 122 extra nodes, 0 pruned nodes, max_depth=6</t>
  </si>
  <si>
    <t>[815]   dtrain-auc:0.78272      dev-auc:0.763585</t>
  </si>
  <si>
    <t>[15:35:48] C:\Users\Administrator\Desktop\xgboost\src\tree\updater_prune.cc:74: tree pruning end, 1 roots, 126 extra nodes, 0 pruned nodes, max_depth=6</t>
  </si>
  <si>
    <t>[816]   dtrain-auc:0.782754     dev-auc:0.763602</t>
  </si>
  <si>
    <t>[15:35:50] C:\Users\Administrator\Desktop\xgboost\src\tree\updater_prune.cc:74: tree pruning end, 1 roots, 114 extra nodes, 0 pruned nodes, max_depth=6</t>
  </si>
  <si>
    <t>[817]   dtrain-auc:0.782784     dev-auc:0.763607</t>
  </si>
  <si>
    <t>[15:35:53] C:\Users\Administrator\Desktop\xgboost\src\tree\updater_prune.cc:74: tree pruning end, 1 roots, 126 extra nodes, 0 pruned nodes, max_depth=6</t>
  </si>
  <si>
    <t>[818]   dtrain-auc:0.782817     dev-auc:0.763621</t>
  </si>
  <si>
    <t>[15:35:55] C:\Users\Administrator\Desktop\xgboost\src\tree\updater_prune.cc:74: tree pruning end, 1 roots, 124 extra nodes, 0 pruned nodes, max_depth=6</t>
  </si>
  <si>
    <t>[819]   dtrain-auc:0.78285      dev-auc:0.763616</t>
  </si>
  <si>
    <t>[15:35:58] C:\Users\Administrator\Desktop\xgboost\src\tree\updater_prune.cc:74: tree pruning end, 1 roots, 120 extra nodes, 0 pruned nodes, max_depth=6</t>
  </si>
  <si>
    <t>[820]   dtrain-auc:0.78287      dev-auc:0.763622</t>
  </si>
  <si>
    <t>[15:36:00] C:\Users\Administrator\Desktop\xgboost\src\tree\updater_prune.cc:74: tree pruning end, 1 roots, 118 extra nodes, 0 pruned nodes, max_depth=6</t>
  </si>
  <si>
    <t>[821]   dtrain-auc:0.78289      dev-auc:0.763633</t>
  </si>
  <si>
    <t>[15:36:03] C:\Users\Administrator\Desktop\xgboost\src\tree\updater_prune.cc:74: tree pruning end, 1 roots, 120 extra nodes, 0 pruned nodes, max_depth=6</t>
  </si>
  <si>
    <t>[822]   dtrain-auc:0.782925     dev-auc:0.763654</t>
  </si>
  <si>
    <t>[15:36:05] C:\Users\Administrator\Desktop\xgboost\src\tree\updater_prune.cc:74: tree pruning end, 1 roots, 126 extra nodes, 0 pruned nodes, max_depth=6</t>
  </si>
  <si>
    <t>[823]   dtrain-auc:0.782962     dev-auc:0.763674</t>
  </si>
  <si>
    <t>[15:36:08] C:\Users\Administrator\Desktop\xgboost\src\tree\updater_prune.cc:74: tree pruning end, 1 roots, 122 extra nodes, 0 pruned nodes, max_depth=6</t>
  </si>
  <si>
    <t>[824]   dtrain-auc:0.783001     dev-auc:0.763691</t>
  </si>
  <si>
    <t>[15:36:10] C:\Users\Administrator\Desktop\xgboost\src\tree\updater_prune.cc:74: tree pruning end, 1 roots, 126 extra nodes, 0 pruned nodes, max_depth=6</t>
  </si>
  <si>
    <t>[825]   dtrain-auc:0.783037     dev-auc:0.763714</t>
  </si>
  <si>
    <t>[15:36:12] C:\Users\Administrator\Desktop\xgboost\src\tree\updater_prune.cc:74: tree pruning end, 1 roots, 122 extra nodes, 0 pruned nodes, max_depth=6</t>
  </si>
  <si>
    <t>[826]   dtrain-auc:0.783066     dev-auc:0.76373</t>
  </si>
  <si>
    <t>[15:36:15] C:\Users\Administrator\Desktop\xgboost\src\tree\updater_prune.cc:74: tree pruning end, 1 roots, 126 extra nodes, 0 pruned nodes, max_depth=6</t>
  </si>
  <si>
    <t>[827]   dtrain-auc:0.783111     dev-auc:0.763765</t>
  </si>
  <si>
    <t>[15:36:17] C:\Users\Administrator\Desktop\xgboost\src\tree\updater_prune.cc:74: tree pruning end, 1 roots, 114 extra nodes, 0 pruned nodes, max_depth=6</t>
  </si>
  <si>
    <t>[828]   dtrain-auc:0.783142     dev-auc:0.763794</t>
  </si>
  <si>
    <t>[15:36:20] C:\Users\Administrator\Desktop\xgboost\src\tree\updater_prune.cc:74: tree pruning end, 1 roots, 126 extra nodes, 0 pruned nodes, max_depth=6</t>
  </si>
  <si>
    <t>[829]   dtrain-auc:0.783174     dev-auc:0.763817</t>
  </si>
  <si>
    <t>[15:36:23] C:\Users\Administrator\Desktop\xgboost\src\tree\updater_prune.cc:74: tree pruning end, 1 roots, 122 extra nodes, 0 pruned nodes, max_depth=6</t>
  </si>
  <si>
    <t>[830]   dtrain-auc:0.783197     dev-auc:0.763817</t>
  </si>
  <si>
    <t>[15:36:25] C:\Users\Administrator\Desktop\xgboost\src\tree\updater_prune.cc:74: tree pruning end, 1 roots, 126 extra nodes, 0 pruned nodes, max_depth=6</t>
  </si>
  <si>
    <t>[831]   dtrain-auc:0.783218     dev-auc:0.763828</t>
  </si>
  <si>
    <t>[15:36:28] C:\Users\Administrator\Desktop\xgboost\src\tree\updater_prune.cc:74: tree pruning end, 1 roots, 126 extra nodes, 0 pruned nodes, max_depth=6</t>
  </si>
  <si>
    <t>[832]   dtrain-auc:0.783252     dev-auc:0.763845</t>
  </si>
  <si>
    <t>[15:36:30] C:\Users\Administrator\Desktop\xgboost\src\tree\updater_prune.cc:74: tree pruning end, 1 roots, 126 extra nodes, 0 pruned nodes, max_depth=6</t>
  </si>
  <si>
    <t>[833]   dtrain-auc:0.783287     dev-auc:0.763847</t>
  </si>
  <si>
    <t>[15:36:33] C:\Users\Administrator\Desktop\xgboost\src\tree\updater_prune.cc:74: tree pruning end, 1 roots, 126 extra nodes, 0 pruned nodes, max_depth=6</t>
  </si>
  <si>
    <t>[834]   dtrain-auc:0.78332      dev-auc:0.763861</t>
  </si>
  <si>
    <t>[15:36:35] C:\Users\Administrator\Desktop\xgboost\src\tree\updater_prune.cc:74: tree pruning end, 1 roots, 126 extra nodes, 0 pruned nodes, max_depth=6</t>
  </si>
  <si>
    <t>[835]   dtrain-auc:0.78336      dev-auc:0.763891</t>
  </si>
  <si>
    <t>[15:36:38] C:\Users\Administrator\Desktop\xgboost\src\tree\updater_prune.cc:74: tree pruning end, 1 roots, 126 extra nodes, 0 pruned nodes, max_depth=6</t>
  </si>
  <si>
    <t>[836]   dtrain-auc:0.783394     dev-auc:0.763908</t>
  </si>
  <si>
    <t>[15:36:40] C:\Users\Administrator\Desktop\xgboost\src\tree\updater_prune.cc:74: tree pruning end, 1 roots, 126 extra nodes, 0 pruned nodes, max_depth=6</t>
  </si>
  <si>
    <t>[837]   dtrain-auc:0.783425     dev-auc:0.763915</t>
  </si>
  <si>
    <t>[15:36:43] C:\Users\Administrator\Desktop\xgboost\src\tree\updater_prune.cc:74: tree pruning end, 1 roots, 126 extra nodes, 0 pruned nodes, max_depth=6</t>
  </si>
  <si>
    <t>[838]   dtrain-auc:0.783462     dev-auc:0.763939</t>
  </si>
  <si>
    <t>[15:36:45] C:\Users\Administrator\Desktop\xgboost\src\tree\updater_prune.cc:74: tree pruning end, 1 roots, 126 extra nodes, 0 pruned nodes, max_depth=6</t>
  </si>
  <si>
    <t>[839]   dtrain-auc:0.783495     dev-auc:0.763942</t>
  </si>
  <si>
    <t>[15:36:48] C:\Users\Administrator\Desktop\xgboost\src\tree\updater_prune.cc:74: tree pruning end, 1 roots, 126 extra nodes, 0 pruned nodes, max_depth=6</t>
  </si>
  <si>
    <t>[840]   dtrain-auc:0.783533     dev-auc:0.76396</t>
  </si>
  <si>
    <t>[15:36:50] C:\Users\Administrator\Desktop\xgboost\src\tree\updater_prune.cc:74: tree pruning end, 1 roots, 126 extra nodes, 0 pruned nodes, max_depth=6</t>
  </si>
  <si>
    <t>[841]   dtrain-auc:0.783573     dev-auc:0.76399</t>
  </si>
  <si>
    <t>[15:36:53] C:\Users\Administrator\Desktop\xgboost\src\tree\updater_prune.cc:74: tree pruning end, 1 roots, 124 extra nodes, 0 pruned nodes, max_depth=6</t>
  </si>
  <si>
    <t>[842]   dtrain-auc:0.783599     dev-auc:0.764018</t>
  </si>
  <si>
    <t>[15:36:55] C:\Users\Administrator\Desktop\xgboost\src\tree\updater_prune.cc:74: tree pruning end, 1 roots, 112 extra nodes, 0 pruned nodes, max_depth=6</t>
  </si>
  <si>
    <t>[843]   dtrain-auc:0.783633     dev-auc:0.764068</t>
  </si>
  <si>
    <t>[15:36:58] C:\Users\Administrator\Desktop\xgboost\src\tree\updater_prune.cc:74: tree pruning end, 1 roots, 126 extra nodes, 0 pruned nodes, max_depth=6</t>
  </si>
  <si>
    <t>[844]   dtrain-auc:0.78367      dev-auc:0.764097</t>
  </si>
  <si>
    <t>[15:37:00] C:\Users\Administrator\Desktop\xgboost\src\tree\updater_prune.cc:74: tree pruning end, 1 roots, 126 extra nodes, 0 pruned nodes, max_depth=6</t>
  </si>
  <si>
    <t>[845]   dtrain-auc:0.7837       dev-auc:0.764118</t>
  </si>
  <si>
    <t>[15:37:03] C:\Users\Administrator\Desktop\xgboost\src\tree\updater_prune.cc:74: tree pruning end, 1 roots, 120 extra nodes, 0 pruned nodes, max_depth=6</t>
  </si>
  <si>
    <t>[846]   dtrain-auc:0.783727     dev-auc:0.764126</t>
  </si>
  <si>
    <t>[15:37:05] C:\Users\Administrator\Desktop\xgboost\src\tree\updater_prune.cc:74: tree pruning end, 1 roots, 126 extra nodes, 0 pruned nodes, max_depth=6</t>
  </si>
  <si>
    <t>[847]   dtrain-auc:0.78376      dev-auc:0.764159</t>
  </si>
  <si>
    <t>[15:37:07] C:\Users\Administrator\Desktop\xgboost\src\tree\updater_prune.cc:74: tree pruning end, 1 roots, 118 extra nodes, 0 pruned nodes, max_depth=6</t>
  </si>
  <si>
    <t>[848]   dtrain-auc:0.783791     dev-auc:0.764166</t>
  </si>
  <si>
    <t>[15:37:10] C:\Users\Administrator\Desktop\xgboost\src\tree\updater_prune.cc:74: tree pruning end, 1 roots, 126 extra nodes, 0 pruned nodes, max_depth=6</t>
  </si>
  <si>
    <t>[849]   dtrain-auc:0.78383      dev-auc:0.764186</t>
  </si>
  <si>
    <t>[15:37:12] C:\Users\Administrator\Desktop\xgboost\src\tree\updater_prune.cc:74: tree pruning end, 1 roots, 122 extra nodes, 0 pruned nodes, max_depth=6</t>
  </si>
  <si>
    <t>[850]   dtrain-auc:0.783863     dev-auc:0.764199</t>
  </si>
  <si>
    <t>[15:37:15] C:\Users\Administrator\Desktop\xgboost\src\tree\updater_prune.cc:74: tree pruning end, 1 roots, 126 extra nodes, 0 pruned nodes, max_depth=6</t>
  </si>
  <si>
    <t>[851]   dtrain-auc:0.783907     dev-auc:0.764233</t>
  </si>
  <si>
    <t>[15:37:17] C:\Users\Administrator\Desktop\xgboost\src\tree\updater_prune.cc:74: tree pruning end, 1 roots, 126 extra nodes, 0 pruned nodes, max_depth=6</t>
  </si>
  <si>
    <t>[852]   dtrain-auc:0.783943     dev-auc:0.764254</t>
  </si>
  <si>
    <t>[15:37:20] C:\Users\Administrator\Desktop\xgboost\src\tree\updater_prune.cc:74: tree pruning end, 1 roots, 124 extra nodes, 0 pruned nodes, max_depth=6</t>
  </si>
  <si>
    <t>[853]   dtrain-auc:0.783971     dev-auc:0.764274</t>
  </si>
  <si>
    <t>[15:37:22] C:\Users\Administrator\Desktop\xgboost\src\tree\updater_prune.cc:74: tree pruning end, 1 roots, 126 extra nodes, 0 pruned nodes, max_depth=6</t>
  </si>
  <si>
    <t>[854]   dtrain-auc:0.784        dev-auc:0.764265</t>
  </si>
  <si>
    <t>[15:37:25] C:\Users\Administrator\Desktop\xgboost\src\tree\updater_prune.cc:74: tree pruning end, 1 roots, 126 extra nodes, 0 pruned nodes, max_depth=6</t>
  </si>
  <si>
    <t>[855]   dtrain-auc:0.784033     dev-auc:0.764282</t>
  </si>
  <si>
    <t>[15:37:27] C:\Users\Administrator\Desktop\xgboost\src\tree\updater_prune.cc:74: tree pruning end, 1 roots, 124 extra nodes, 0 pruned nodes, max_depth=6</t>
  </si>
  <si>
    <t>[856]   dtrain-auc:0.784071     dev-auc:0.764304</t>
  </si>
  <si>
    <t>[15:37:30] C:\Users\Administrator\Desktop\xgboost\src\tree\updater_prune.cc:74: tree pruning end, 1 roots, 118 extra nodes, 0 pruned nodes, max_depth=6</t>
  </si>
  <si>
    <t>[857]   dtrain-auc:0.784099     dev-auc:0.764324</t>
  </si>
  <si>
    <t>[15:37:32] C:\Users\Administrator\Desktop\xgboost\src\tree\updater_prune.cc:74: tree pruning end, 1 roots, 126 extra nodes, 0 pruned nodes, max_depth=6</t>
  </si>
  <si>
    <t>[858]   dtrain-auc:0.784131     dev-auc:0.764331</t>
  </si>
  <si>
    <t>[15:37:34] C:\Users\Administrator\Desktop\xgboost\src\tree\updater_prune.cc:74: tree pruning end, 1 roots, 122 extra nodes, 0 pruned nodes, max_depth=6</t>
  </si>
  <si>
    <t>[859]   dtrain-auc:0.784165     dev-auc:0.76436</t>
  </si>
  <si>
    <t>[15:37:37] C:\Users\Administrator\Desktop\xgboost\src\tree\updater_prune.cc:74: tree pruning end, 1 roots, 100 extra nodes, 0 pruned nodes, max_depth=6</t>
  </si>
  <si>
    <t>[860]   dtrain-auc:0.784195     dev-auc:0.764371</t>
  </si>
  <si>
    <t>[15:37:39] C:\Users\Administrator\Desktop\xgboost\src\tree\updater_prune.cc:74: tree pruning end, 1 roots, 122 extra nodes, 0 pruned nodes, max_depth=6</t>
  </si>
  <si>
    <t>[861]   dtrain-auc:0.784221     dev-auc:0.764394</t>
  </si>
  <si>
    <t>[15:37:42] C:\Users\Administrator\Desktop\xgboost\src\tree\updater_prune.cc:74: tree pruning end, 1 roots, 126 extra nodes, 0 pruned nodes, max_depth=6</t>
  </si>
  <si>
    <t>[862]   dtrain-auc:0.78425      dev-auc:0.764421</t>
  </si>
  <si>
    <t>[15:37:44] C:\Users\Administrator\Desktop\xgboost\src\tree\updater_prune.cc:74: tree pruning end, 1 roots, 126 extra nodes, 0 pruned nodes, max_depth=6</t>
  </si>
  <si>
    <t>[863]   dtrain-auc:0.784283     dev-auc:0.764438</t>
  </si>
  <si>
    <t>[15:37:47] C:\Users\Administrator\Desktop\xgboost\src\tree\updater_prune.cc:74: tree pruning end, 1 roots, 120 extra nodes, 0 pruned nodes, max_depth=6</t>
  </si>
  <si>
    <t>[864]   dtrain-auc:0.784315     dev-auc:0.764452</t>
  </si>
  <si>
    <t>[15:37:49] C:\Users\Administrator\Desktop\xgboost\src\tree\updater_prune.cc:74: tree pruning end, 1 roots, 126 extra nodes, 0 pruned nodes, max_depth=6</t>
  </si>
  <si>
    <t>[865]   dtrain-auc:0.784348     dev-auc:0.764451</t>
  </si>
  <si>
    <t>[15:37:52] C:\Users\Administrator\Desktop\xgboost\src\tree\updater_prune.cc:74: tree pruning end, 1 roots, 126 extra nodes, 0 pruned nodes, max_depth=6</t>
  </si>
  <si>
    <t>[866]   dtrain-auc:0.784376     dev-auc:0.764463</t>
  </si>
  <si>
    <t>[15:37:54] C:\Users\Administrator\Desktop\xgboost\src\tree\updater_prune.cc:74: tree pruning end, 1 roots, 122 extra nodes, 0 pruned nodes, max_depth=6</t>
  </si>
  <si>
    <t>[867]   dtrain-auc:0.784403     dev-auc:0.764471</t>
  </si>
  <si>
    <t>[15:37:56] C:\Users\Administrator\Desktop\xgboost\src\tree\updater_prune.cc:74: tree pruning end, 1 roots, 124 extra nodes, 0 pruned nodes, max_depth=6</t>
  </si>
  <si>
    <t>[868]   dtrain-auc:0.784441     dev-auc:0.764497</t>
  </si>
  <si>
    <t>[15:37:59] C:\Users\Administrator\Desktop\xgboost\src\tree\updater_prune.cc:74: tree pruning end, 1 roots, 124 extra nodes, 0 pruned nodes, max_depth=6</t>
  </si>
  <si>
    <t>[869]   dtrain-auc:0.784479     dev-auc:0.764523</t>
  </si>
  <si>
    <t>[15:38:01] C:\Users\Administrator\Desktop\xgboost\src\tree\updater_prune.cc:74: tree pruning end, 1 roots, 126 extra nodes, 0 pruned nodes, max_depth=6</t>
  </si>
  <si>
    <t>[870]   dtrain-auc:0.78452      dev-auc:0.764555</t>
  </si>
  <si>
    <t>[15:38:04] C:\Users\Administrator\Desktop\xgboost\src\tree\updater_prune.cc:74: tree pruning end, 1 roots, 126 extra nodes, 0 pruned nodes, max_depth=6</t>
  </si>
  <si>
    <t>[871]   dtrain-auc:0.784549     dev-auc:0.764583</t>
  </si>
  <si>
    <t>[15:38:06] C:\Users\Administrator\Desktop\xgboost\src\tree\updater_prune.cc:74: tree pruning end, 1 roots, 118 extra nodes, 0 pruned nodes, max_depth=6</t>
  </si>
  <si>
    <t>[872]   dtrain-auc:0.784577     dev-auc:0.764603</t>
  </si>
  <si>
    <t>[15:38:09] C:\Users\Administrator\Desktop\xgboost\src\tree\updater_prune.cc:74: tree pruning end, 1 roots, 124 extra nodes, 0 pruned nodes, max_depth=6</t>
  </si>
  <si>
    <t>[873]   dtrain-auc:0.7846       dev-auc:0.764609</t>
  </si>
  <si>
    <t>[15:38:11] C:\Users\Administrator\Desktop\xgboost\src\tree\updater_prune.cc:74: tree pruning end, 1 roots, 126 extra nodes, 0 pruned nodes, max_depth=6</t>
  </si>
  <si>
    <t>[874]   dtrain-auc:0.784644     dev-auc:0.764636</t>
  </si>
  <si>
    <t>[15:38:14] C:\Users\Administrator\Desktop\xgboost\src\tree\updater_prune.cc:74: tree pruning end, 1 roots, 126 extra nodes, 0 pruned nodes, max_depth=6</t>
  </si>
  <si>
    <t>[875]   dtrain-auc:0.784673     dev-auc:0.764652</t>
  </si>
  <si>
    <t>[15:38:16] C:\Users\Administrator\Desktop\xgboost\src\tree\updater_prune.cc:74: tree pruning end, 1 roots, 116 extra nodes, 0 pruned nodes, max_depth=6</t>
  </si>
  <si>
    <t>[876]   dtrain-auc:0.784696     dev-auc:0.764662</t>
  </si>
  <si>
    <t>[15:38:18] C:\Users\Administrator\Desktop\xgboost\src\tree\updater_prune.cc:74: tree pruning end, 1 roots, 124 extra nodes, 0 pruned nodes, max_depth=6</t>
  </si>
  <si>
    <t>[877]   dtrain-auc:0.784721     dev-auc:0.764678</t>
  </si>
  <si>
    <t>[15:38:21] C:\Users\Administrator\Desktop\xgboost\src\tree\updater_prune.cc:74: tree pruning end, 1 roots, 126 extra nodes, 0 pruned nodes, max_depth=6</t>
  </si>
  <si>
    <t>[878]   dtrain-auc:0.78475      dev-auc:0.764708</t>
  </si>
  <si>
    <t>[15:38:23] C:\Users\Administrator\Desktop\xgboost\src\tree\updater_prune.cc:74: tree pruning end, 1 roots, 124 extra nodes, 0 pruned nodes, max_depth=6</t>
  </si>
  <si>
    <t>[879]   dtrain-auc:0.784785     dev-auc:0.764729</t>
  </si>
  <si>
    <t>[15:38:26] C:\Users\Administrator\Desktop\xgboost\src\tree\updater_prune.cc:74: tree pruning end, 1 roots, 126 extra nodes, 0 pruned nodes, max_depth=6</t>
  </si>
  <si>
    <t>[880]   dtrain-auc:0.784815     dev-auc:0.764744</t>
  </si>
  <si>
    <t>[15:38:28] C:\Users\Administrator\Desktop\xgboost\src\tree\updater_prune.cc:74: tree pruning end, 1 roots, 126 extra nodes, 0 pruned nodes, max_depth=6</t>
  </si>
  <si>
    <t>[881]   dtrain-auc:0.784852     dev-auc:0.764765</t>
  </si>
  <si>
    <t>[15:38:31] C:\Users\Administrator\Desktop\xgboost\src\tree\updater_prune.cc:74: tree pruning end, 1 roots, 126 extra nodes, 0 pruned nodes, max_depth=6</t>
  </si>
  <si>
    <t>[882]   dtrain-auc:0.784887     dev-auc:0.764774</t>
  </si>
  <si>
    <t>[15:38:33] C:\Users\Administrator\Desktop\xgboost\src\tree\updater_prune.cc:74: tree pruning end, 1 roots, 126 extra nodes, 0 pruned nodes, max_depth=6</t>
  </si>
  <si>
    <t>[883]   dtrain-auc:0.784922     dev-auc:0.764795</t>
  </si>
  <si>
    <t>[15:38:36] C:\Users\Administrator\Desktop\xgboost\src\tree\updater_prune.cc:74: tree pruning end, 1 roots, 124 extra nodes, 0 pruned nodes, max_depth=6</t>
  </si>
  <si>
    <t>[884]   dtrain-auc:0.784957     dev-auc:0.764814</t>
  </si>
  <si>
    <t>[15:38:38] C:\Users\Administrator\Desktop\xgboost\src\tree\updater_prune.cc:74: tree pruning end, 1 roots, 126 extra nodes, 0 pruned nodes, max_depth=6</t>
  </si>
  <si>
    <t>[885]   dtrain-auc:0.784994     dev-auc:0.764829</t>
  </si>
  <si>
    <t>[15:38:41] C:\Users\Administrator\Desktop\xgboost\src\tree\updater_prune.cc:74: tree pruning end, 1 roots, 114 extra nodes, 0 pruned nodes, max_depth=6</t>
  </si>
  <si>
    <t>[886]   dtrain-auc:0.785023     dev-auc:0.764833</t>
  </si>
  <si>
    <t>[15:38:43] C:\Users\Administrator\Desktop\xgboost\src\tree\updater_prune.cc:74: tree pruning end, 1 roots, 124 extra nodes, 0 pruned nodes, max_depth=6</t>
  </si>
  <si>
    <t>[887]   dtrain-auc:0.785065     dev-auc:0.764872</t>
  </si>
  <si>
    <t>[15:38:45] C:\Users\Administrator\Desktop\xgboost\src\tree\updater_prune.cc:74: tree pruning end, 1 roots, 124 extra nodes, 0 pruned nodes, max_depth=6</t>
  </si>
  <si>
    <t>[888]   dtrain-auc:0.785084     dev-auc:0.764896</t>
  </si>
  <si>
    <t>[15:38:48] C:\Users\Administrator\Desktop\xgboost\src\tree\updater_prune.cc:74: tree pruning end, 1 roots, 114 extra nodes, 0 pruned nodes, max_depth=6</t>
  </si>
  <si>
    <t>[889]   dtrain-auc:0.785106     dev-auc:0.764907</t>
  </si>
  <si>
    <t>[15:38:50] C:\Users\Administrator\Desktop\xgboost\src\tree\updater_prune.cc:74: tree pruning end, 1 roots, 122 extra nodes, 0 pruned nodes, max_depth=6</t>
  </si>
  <si>
    <t>[890]   dtrain-auc:0.785137     dev-auc:0.764922</t>
  </si>
  <si>
    <t>[15:38:53] C:\Users\Administrator\Desktop\xgboost\src\tree\updater_prune.cc:74: tree pruning end, 1 roots, 126 extra nodes, 0 pruned nodes, max_depth=6</t>
  </si>
  <si>
    <t>[891]   dtrain-auc:0.78516      dev-auc:0.764929</t>
  </si>
  <si>
    <t>[15:38:55] C:\Users\Administrator\Desktop\xgboost\src\tree\updater_prune.cc:74: tree pruning end, 1 roots, 126 extra nodes, 0 pruned nodes, max_depth=6</t>
  </si>
  <si>
    <t>[892]   dtrain-auc:0.785203     dev-auc:0.764954</t>
  </si>
  <si>
    <t>[15:38:58] C:\Users\Administrator\Desktop\xgboost\src\tree\updater_prune.cc:74: tree pruning end, 1 roots, 114 extra nodes, 0 pruned nodes, max_depth=6</t>
  </si>
  <si>
    <t>[893]   dtrain-auc:0.785235     dev-auc:0.764978</t>
  </si>
  <si>
    <t>[15:39:00] C:\Users\Administrator\Desktop\xgboost\src\tree\updater_prune.cc:74: tree pruning end, 1 roots, 126 extra nodes, 0 pruned nodes, max_depth=6</t>
  </si>
  <si>
    <t>[894]   dtrain-auc:0.785267     dev-auc:0.764996</t>
  </si>
  <si>
    <t>[15:39:03] C:\Users\Administrator\Desktop\xgboost\src\tree\updater_prune.cc:74: tree pruning end, 1 roots, 120 extra nodes, 0 pruned nodes, max_depth=6</t>
  </si>
  <si>
    <t>[895]   dtrain-auc:0.785302     dev-auc:0.765012</t>
  </si>
  <si>
    <t>[15:39:05] C:\Users\Administrator\Desktop\xgboost\src\tree\updater_prune.cc:74: tree pruning end, 1 roots, 126 extra nodes, 0 pruned nodes, max_depth=6</t>
  </si>
  <si>
    <t>[896]   dtrain-auc:0.785329     dev-auc:0.765014</t>
  </si>
  <si>
    <t>[15:39:07] C:\Users\Administrator\Desktop\xgboost\src\tree\updater_prune.cc:74: tree pruning end, 1 roots, 126 extra nodes, 0 pruned nodes, max_depth=6</t>
  </si>
  <si>
    <t>[897]   dtrain-auc:0.785362     dev-auc:0.765028</t>
  </si>
  <si>
    <t>[15:39:10] C:\Users\Administrator\Desktop\xgboost\src\tree\updater_prune.cc:74: tree pruning end, 1 roots, 118 extra nodes, 0 pruned nodes, max_depth=6</t>
  </si>
  <si>
    <t>[898]   dtrain-auc:0.785389     dev-auc:0.765045</t>
  </si>
  <si>
    <t>[15:39:12] C:\Users\Administrator\Desktop\xgboost\src\tree\updater_prune.cc:74: tree pruning end, 1 roots, 126 extra nodes, 0 pruned nodes, max_depth=6</t>
  </si>
  <si>
    <t>[899]   dtrain-auc:0.78543      dev-auc:0.765064</t>
  </si>
  <si>
    <t>[15:39:15] C:\Users\Administrator\Desktop\xgboost\src\tree\updater_prune.cc:74: tree pruning end, 1 roots, 124 extra nodes, 0 pruned nodes, max_depth=6</t>
  </si>
  <si>
    <t>[900]   dtrain-auc:0.78546      dev-auc:0.765084</t>
  </si>
  <si>
    <t>[15:39:17] C:\Users\Administrator\Desktop\xgboost\src\tree\updater_prune.cc:74: tree pruning end, 1 roots, 122 extra nodes, 0 pruned nodes, max_depth=6</t>
  </si>
  <si>
    <t>[901]   dtrain-auc:0.785486     dev-auc:0.765102</t>
  </si>
  <si>
    <t>[15:39:20] C:\Users\Administrator\Desktop\xgboost\src\tree\updater_prune.cc:74: tree pruning end, 1 roots, 124 extra nodes, 0 pruned nodes, max_depth=6</t>
  </si>
  <si>
    <t>[902]   dtrain-auc:0.785507     dev-auc:0.765104</t>
  </si>
  <si>
    <t>[15:39:22] C:\Users\Administrator\Desktop\xgboost\src\tree\updater_prune.cc:74: tree pruning end, 1 roots, 126 extra nodes, 0 pruned nodes, max_depth=6</t>
  </si>
  <si>
    <t>[903]   dtrain-auc:0.785549     dev-auc:0.765127</t>
  </si>
  <si>
    <t>[15:39:25] C:\Users\Administrator\Desktop\xgboost\src\tree\updater_prune.cc:74: tree pruning end, 1 roots, 126 extra nodes, 0 pruned nodes, max_depth=6</t>
  </si>
  <si>
    <t>[904]   dtrain-auc:0.785575     dev-auc:0.76514</t>
  </si>
  <si>
    <t>[15:39:27] C:\Users\Administrator\Desktop\xgboost\src\tree\updater_prune.cc:74: tree pruning end, 1 roots, 122 extra nodes, 0 pruned nodes, max_depth=6</t>
  </si>
  <si>
    <t>[905]   dtrain-auc:0.785609     dev-auc:0.765174</t>
  </si>
  <si>
    <t>[15:39:29] C:\Users\Administrator\Desktop\xgboost\src\tree\updater_prune.cc:74: tree pruning end, 1 roots, 124 extra nodes, 0 pruned nodes, max_depth=6</t>
  </si>
  <si>
    <t>[906]   dtrain-auc:0.785639     dev-auc:0.765188</t>
  </si>
  <si>
    <t>[15:39:32] C:\Users\Administrator\Desktop\xgboost\src\tree\updater_prune.cc:74: tree pruning end, 1 roots, 106 extra nodes, 0 pruned nodes, max_depth=6</t>
  </si>
  <si>
    <t>[907]   dtrain-auc:0.785664     dev-auc:0.765196</t>
  </si>
  <si>
    <t>[15:39:34] C:\Users\Administrator\Desktop\xgboost\src\tree\updater_prune.cc:74: tree pruning end, 1 roots, 126 extra nodes, 0 pruned nodes, max_depth=6</t>
  </si>
  <si>
    <t>[908]   dtrain-auc:0.785688     dev-auc:0.76522</t>
  </si>
  <si>
    <t>[15:39:37] C:\Users\Administrator\Desktop\xgboost\src\tree\updater_prune.cc:74: tree pruning end, 1 roots, 126 extra nodes, 0 pruned nodes, max_depth=6</t>
  </si>
  <si>
    <t>[909]   dtrain-auc:0.785723     dev-auc:0.76524</t>
  </si>
  <si>
    <t>[15:39:39] C:\Users\Administrator\Desktop\xgboost\src\tree\updater_prune.cc:74: tree pruning end, 1 roots, 114 extra nodes, 0 pruned nodes, max_depth=6</t>
  </si>
  <si>
    <t>[910]   dtrain-auc:0.785751     dev-auc:0.76524</t>
  </si>
  <si>
    <t>[15:39:42] C:\Users\Administrator\Desktop\xgboost\src\tree\updater_prune.cc:74: tree pruning end, 1 roots, 124 extra nodes, 0 pruned nodes, max_depth=6</t>
  </si>
  <si>
    <t>[911]   dtrain-auc:0.785777     dev-auc:0.765247</t>
  </si>
  <si>
    <t>[15:39:44] C:\Users\Administrator\Desktop\xgboost\src\tree\updater_prune.cc:74: tree pruning end, 1 roots, 120 extra nodes, 0 pruned nodes, max_depth=6</t>
  </si>
  <si>
    <t>[912]   dtrain-auc:0.785797     dev-auc:0.765252</t>
  </si>
  <si>
    <t>[15:39:47] C:\Users\Administrator\Desktop\xgboost\src\tree\updater_prune.cc:74: tree pruning end, 1 roots, 126 extra nodes, 0 pruned nodes, max_depth=6</t>
  </si>
  <si>
    <t>[913]   dtrain-auc:0.785829     dev-auc:0.765268</t>
  </si>
  <si>
    <t>[15:39:49] C:\Users\Administrator\Desktop\xgboost\src\tree\updater_prune.cc:74: tree pruning end, 1 roots, 114 extra nodes, 0 pruned nodes, max_depth=6</t>
  </si>
  <si>
    <t>[914]   dtrain-auc:0.785855     dev-auc:0.765276</t>
  </si>
  <si>
    <t>[15:39:51] C:\Users\Administrator\Desktop\xgboost\src\tree\updater_prune.cc:74: tree pruning end, 1 roots, 126 extra nodes, 0 pruned nodes, max_depth=6</t>
  </si>
  <si>
    <t>[915]   dtrain-auc:0.785896     dev-auc:0.765291</t>
  </si>
  <si>
    <t>[15:39:54] C:\Users\Administrator\Desktop\xgboost\src\tree\updater_prune.cc:74: tree pruning end, 1 roots, 126 extra nodes, 0 pruned nodes, max_depth=6</t>
  </si>
  <si>
    <t>[916]   dtrain-auc:0.785926     dev-auc:0.765305</t>
  </si>
  <si>
    <t>[15:39:56] C:\Users\Administrator\Desktop\xgboost\src\tree\updater_prune.cc:74: tree pruning end, 1 roots, 116 extra nodes, 0 pruned nodes, max_depth=6</t>
  </si>
  <si>
    <t>[917]   dtrain-auc:0.785954     dev-auc:0.765324</t>
  </si>
  <si>
    <t>[15:39:59] C:\Users\Administrator\Desktop\xgboost\src\tree\updater_prune.cc:74: tree pruning end, 1 roots, 126 extra nodes, 0 pruned nodes, max_depth=6</t>
  </si>
  <si>
    <t>[918]   dtrain-auc:0.785985     dev-auc:0.76534</t>
  </si>
  <si>
    <t>[15:40:01] C:\Users\Administrator\Desktop\xgboost\src\tree\updater_prune.cc:74: tree pruning end, 1 roots, 126 extra nodes, 0 pruned nodes, max_depth=6</t>
  </si>
  <si>
    <t>[919]   dtrain-auc:0.786019     dev-auc:0.765351</t>
  </si>
  <si>
    <t>[15:40:04] C:\Users\Administrator\Desktop\xgboost\src\tree\updater_prune.cc:74: tree pruning end, 1 roots, 120 extra nodes, 0 pruned nodes, max_depth=6</t>
  </si>
  <si>
    <t>[920]   dtrain-auc:0.78606      dev-auc:0.765373</t>
  </si>
  <si>
    <t>[15:40:06] C:\Users\Administrator\Desktop\xgboost\src\tree\updater_prune.cc:74: tree pruning end, 1 roots, 126 extra nodes, 0 pruned nodes, max_depth=6</t>
  </si>
  <si>
    <t>[921]   dtrain-auc:0.786093     dev-auc:0.765395</t>
  </si>
  <si>
    <t>[15:40:09] C:\Users\Administrator\Desktop\xgboost\src\tree\updater_prune.cc:74: tree pruning end, 1 roots, 126 extra nodes, 0 pruned nodes, max_depth=6</t>
  </si>
  <si>
    <t>[922]   dtrain-auc:0.786129     dev-auc:0.765411</t>
  </si>
  <si>
    <t>[15:40:11] C:\Users\Administrator\Desktop\xgboost\src\tree\updater_prune.cc:74: tree pruning end, 1 roots, 126 extra nodes, 0 pruned nodes, max_depth=6</t>
  </si>
  <si>
    <t>[923]   dtrain-auc:0.786163     dev-auc:0.765428</t>
  </si>
  <si>
    <t>[15:40:13] C:\Users\Administrator\Desktop\xgboost\src\tree\updater_prune.cc:74: tree pruning end, 1 roots, 104 extra nodes, 0 pruned nodes, max_depth=6</t>
  </si>
  <si>
    <t>[924]   dtrain-auc:0.786191     dev-auc:0.765445</t>
  </si>
  <si>
    <t>[15:40:16] C:\Users\Administrator\Desktop\xgboost\src\tree\updater_prune.cc:74: tree pruning end, 1 roots, 124 extra nodes, 0 pruned nodes, max_depth=6</t>
  </si>
  <si>
    <t>[925]   dtrain-auc:0.786228     dev-auc:0.765463</t>
  </si>
  <si>
    <t>[15:40:18] C:\Users\Administrator\Desktop\xgboost\src\tree\updater_prune.cc:74: tree pruning end, 1 roots, 122 extra nodes, 0 pruned nodes, max_depth=6</t>
  </si>
  <si>
    <t>[926]   dtrain-auc:0.78626      dev-auc:0.765482</t>
  </si>
  <si>
    <t>[15:40:21] C:\Users\Administrator\Desktop\xgboost\src\tree\updater_prune.cc:74: tree pruning end, 1 roots, 122 extra nodes, 0 pruned nodes, max_depth=6</t>
  </si>
  <si>
    <t>[927]   dtrain-auc:0.786296     dev-auc:0.765512</t>
  </si>
  <si>
    <t>[15:40:23] C:\Users\Administrator\Desktop\xgboost\src\tree\updater_prune.cc:74: tree pruning end, 1 roots, 124 extra nodes, 0 pruned nodes, max_depth=6</t>
  </si>
  <si>
    <t>[928]   dtrain-auc:0.786319     dev-auc:0.765521</t>
  </si>
  <si>
    <t>[15:40:26] C:\Users\Administrator\Desktop\xgboost\src\tree\updater_prune.cc:74: tree pruning end, 1 roots, 126 extra nodes, 0 pruned nodes, max_depth=6</t>
  </si>
  <si>
    <t>[929]   dtrain-auc:0.786359     dev-auc:0.765543</t>
  </si>
  <si>
    <t>[15:40:28] C:\Users\Administrator\Desktop\xgboost\src\tree\updater_prune.cc:74: tree pruning end, 1 roots, 124 extra nodes, 0 pruned nodes, max_depth=6</t>
  </si>
  <si>
    <t>[930]   dtrain-auc:0.786376     dev-auc:0.765549</t>
  </si>
  <si>
    <t>[15:40:31] C:\Users\Administrator\Desktop\xgboost\src\tree\updater_prune.cc:74: tree pruning end, 1 roots, 126 extra nodes, 0 pruned nodes, max_depth=6</t>
  </si>
  <si>
    <t>[931]   dtrain-auc:0.786398     dev-auc:0.765556</t>
  </si>
  <si>
    <t>[15:40:33] C:\Users\Administrator\Desktop\xgboost\src\tree\updater_prune.cc:74: tree pruning end, 1 roots, 120 extra nodes, 0 pruned nodes, max_depth=6</t>
  </si>
  <si>
    <t>[932]   dtrain-auc:0.786432     dev-auc:0.765575</t>
  </si>
  <si>
    <t>[15:40:35] C:\Users\Administrator\Desktop\xgboost\src\tree\updater_prune.cc:74: tree pruning end, 1 roots, 126 extra nodes, 0 pruned nodes, max_depth=6</t>
  </si>
  <si>
    <t>[933]   dtrain-auc:0.786463     dev-auc:0.765594</t>
  </si>
  <si>
    <t>[15:40:38] C:\Users\Administrator\Desktop\xgboost\src\tree\updater_prune.cc:74: tree pruning end, 1 roots, 118 extra nodes, 0 pruned nodes, max_depth=6</t>
  </si>
  <si>
    <t>[934]   dtrain-auc:0.786496     dev-auc:0.765606</t>
  </si>
  <si>
    <t>[15:40:40] C:\Users\Administrator\Desktop\xgboost\src\tree\updater_prune.cc:74: tree pruning end, 1 roots, 126 extra nodes, 0 pruned nodes, max_depth=6</t>
  </si>
  <si>
    <t>[935]   dtrain-auc:0.786529     dev-auc:0.765626</t>
  </si>
  <si>
    <t>[15:40:43] C:\Users\Administrator\Desktop\xgboost\src\tree\updater_prune.cc:74: tree pruning end, 1 roots, 120 extra nodes, 0 pruned nodes, max_depth=6</t>
  </si>
  <si>
    <t>[936]   dtrain-auc:0.786554     dev-auc:0.765643</t>
  </si>
  <si>
    <t>[15:40:45] C:\Users\Administrator\Desktop\xgboost\src\tree\updater_prune.cc:74: tree pruning end, 1 roots, 124 extra nodes, 0 pruned nodes, max_depth=6</t>
  </si>
  <si>
    <t>[937]   dtrain-auc:0.786579     dev-auc:0.765639</t>
  </si>
  <si>
    <t>[15:40:48] C:\Users\Administrator\Desktop\xgboost\src\tree\updater_prune.cc:74: tree pruning end, 1 roots, 122 extra nodes, 0 pruned nodes, max_depth=6</t>
  </si>
  <si>
    <t>[938]   dtrain-auc:0.786606     dev-auc:0.765647</t>
  </si>
  <si>
    <t>[15:40:50] C:\Users\Administrator\Desktop\xgboost\src\tree\updater_prune.cc:74: tree pruning end, 1 roots, 126 extra nodes, 0 pruned nodes, max_depth=6</t>
  </si>
  <si>
    <t>[939]   dtrain-auc:0.786634     dev-auc:0.765669</t>
  </si>
  <si>
    <t>[15:40:52] C:\Users\Administrator\Desktop\xgboost\src\tree\updater_prune.cc:74: tree pruning end, 1 roots, 126 extra nodes, 0 pruned nodes, max_depth=6</t>
  </si>
  <si>
    <t>[940]   dtrain-auc:0.786669     dev-auc:0.765693</t>
  </si>
  <si>
    <t>[15:40:55] C:\Users\Administrator\Desktop\xgboost\src\tree\updater_prune.cc:74: tree pruning end, 1 roots, 118 extra nodes, 0 pruned nodes, max_depth=6</t>
  </si>
  <si>
    <t>[941]   dtrain-auc:0.786688     dev-auc:0.765703</t>
  </si>
  <si>
    <t>[15:40:57] C:\Users\Administrator\Desktop\xgboost\src\tree\updater_prune.cc:74: tree pruning end, 1 roots, 126 extra nodes, 0 pruned nodes, max_depth=6</t>
  </si>
  <si>
    <t>[942]   dtrain-auc:0.786717     dev-auc:0.765718</t>
  </si>
  <si>
    <t>[15:41:00] C:\Users\Administrator\Desktop\xgboost\src\tree\updater_prune.cc:74: tree pruning end, 1 roots, 126 extra nodes, 0 pruned nodes, max_depth=6</t>
  </si>
  <si>
    <t>[943]   dtrain-auc:0.786749     dev-auc:0.765736</t>
  </si>
  <si>
    <t>[15:41:02] C:\Users\Administrator\Desktop\xgboost\src\tree\updater_prune.cc:74: tree pruning end, 1 roots, 126 extra nodes, 0 pruned nodes, max_depth=6</t>
  </si>
  <si>
    <t>[944]   dtrain-auc:0.786779     dev-auc:0.765755</t>
  </si>
  <si>
    <t>[15:41:05] C:\Users\Administrator\Desktop\xgboost\src\tree\updater_prune.cc:74: tree pruning end, 1 roots, 126 extra nodes, 0 pruned nodes, max_depth=6</t>
  </si>
  <si>
    <t>[945]   dtrain-auc:0.78681      dev-auc:0.765778</t>
  </si>
  <si>
    <t>[15:41:07] C:\Users\Administrator\Desktop\xgboost\src\tree\updater_prune.cc:74: tree pruning end, 1 roots, 126 extra nodes, 0 pruned nodes, max_depth=6</t>
  </si>
  <si>
    <t>[946]   dtrain-auc:0.786839     dev-auc:0.765798</t>
  </si>
  <si>
    <t>[15:41:10] C:\Users\Administrator\Desktop\xgboost\src\tree\updater_prune.cc:74: tree pruning end, 1 roots, 120 extra nodes, 0 pruned nodes, max_depth=6</t>
  </si>
  <si>
    <t>[947]   dtrain-auc:0.786865     dev-auc:0.76581</t>
  </si>
  <si>
    <t>[15:41:12] C:\Users\Administrator\Desktop\xgboost\src\tree\updater_prune.cc:74: tree pruning end, 1 roots, 126 extra nodes, 0 pruned nodes, max_depth=6</t>
  </si>
  <si>
    <t>[948]   dtrain-auc:0.786901     dev-auc:0.765826</t>
  </si>
  <si>
    <t>[15:41:14] C:\Users\Administrator\Desktop\xgboost\src\tree\updater_prune.cc:74: tree pruning end, 1 roots, 112 extra nodes, 0 pruned nodes, max_depth=6</t>
  </si>
  <si>
    <t>[949]   dtrain-auc:0.786918     dev-auc:0.765831</t>
  </si>
  <si>
    <t>[15:41:17] C:\Users\Administrator\Desktop\xgboost\src\tree\updater_prune.cc:74: tree pruning end, 1 roots, 126 extra nodes, 0 pruned nodes, max_depth=6</t>
  </si>
  <si>
    <t>[950]   dtrain-auc:0.786954     dev-auc:0.765838</t>
  </si>
  <si>
    <t>[15:41:19] C:\Users\Administrator\Desktop\xgboost\src\tree\updater_prune.cc:74: tree pruning end, 1 roots, 126 extra nodes, 0 pruned nodes, max_depth=6</t>
  </si>
  <si>
    <t>[951]   dtrain-auc:0.786989     dev-auc:0.765841</t>
  </si>
  <si>
    <t>[15:41:22] C:\Users\Administrator\Desktop\xgboost\src\tree\updater_prune.cc:74: tree pruning end, 1 roots, 124 extra nodes, 0 pruned nodes, max_depth=6</t>
  </si>
  <si>
    <t>[952]   dtrain-auc:0.787019     dev-auc:0.765854</t>
  </si>
  <si>
    <t>[15:41:24] C:\Users\Administrator\Desktop\xgboost\src\tree\updater_prune.cc:74: tree pruning end, 1 roots, 122 extra nodes, 0 pruned nodes, max_depth=6</t>
  </si>
  <si>
    <t>[953]   dtrain-auc:0.78705      dev-auc:0.765862</t>
  </si>
  <si>
    <t>[15:41:27] C:\Users\Administrator\Desktop\xgboost\src\tree\updater_prune.cc:74: tree pruning end, 1 roots, 126 extra nodes, 0 pruned nodes, max_depth=6</t>
  </si>
  <si>
    <t>[954]   dtrain-auc:0.787079     dev-auc:0.76587</t>
  </si>
  <si>
    <t>[15:41:29] C:\Users\Administrator\Desktop\xgboost\src\tree\updater_prune.cc:74: tree pruning end, 1 roots, 114 extra nodes, 0 pruned nodes, max_depth=6</t>
  </si>
  <si>
    <t>[955]   dtrain-auc:0.787105     dev-auc:0.765871</t>
  </si>
  <si>
    <t>[15:41:32] C:\Users\Administrator\Desktop\xgboost\src\tree\updater_prune.cc:74: tree pruning end, 1 roots, 126 extra nodes, 0 pruned nodes, max_depth=6</t>
  </si>
  <si>
    <t>[956]   dtrain-auc:0.787137     dev-auc:0.76589</t>
  </si>
  <si>
    <t>[15:41:34] C:\Users\Administrator\Desktop\xgboost\src\tree\updater_prune.cc:74: tree pruning end, 1 roots, 126 extra nodes, 0 pruned nodes, max_depth=6</t>
  </si>
  <si>
    <t>[957]   dtrain-auc:0.787171     dev-auc:0.765913</t>
  </si>
  <si>
    <t>[15:41:37] C:\Users\Administrator\Desktop\xgboost\src\tree\updater_prune.cc:74: tree pruning end, 1 roots, 126 extra nodes, 0 pruned nodes, max_depth=6</t>
  </si>
  <si>
    <t>[958]   dtrain-auc:0.787201     dev-auc:0.765913</t>
  </si>
  <si>
    <t>[15:41:39] C:\Users\Administrator\Desktop\xgboost\src\tree\updater_prune.cc:74: tree pruning end, 1 roots, 126 extra nodes, 0 pruned nodes, max_depth=6</t>
  </si>
  <si>
    <t>[959]   dtrain-auc:0.787234     dev-auc:0.76593</t>
  </si>
  <si>
    <t>[15:41:42] C:\Users\Administrator\Desktop\xgboost\src\tree\updater_prune.cc:74: tree pruning end, 1 roots, 126 extra nodes, 0 pruned nodes, max_depth=6</t>
  </si>
  <si>
    <t>[960]   dtrain-auc:0.787263     dev-auc:0.765947</t>
  </si>
  <si>
    <t>[15:41:44] C:\Users\Administrator\Desktop\xgboost\src\tree\updater_prune.cc:74: tree pruning end, 1 roots, 126 extra nodes, 0 pruned nodes, max_depth=6</t>
  </si>
  <si>
    <t>[961]   dtrain-auc:0.78729      dev-auc:0.765958</t>
  </si>
  <si>
    <t>[15:41:47] C:\Users\Administrator\Desktop\xgboost\src\tree\updater_prune.cc:74: tree pruning end, 1 roots, 126 extra nodes, 0 pruned nodes, max_depth=6</t>
  </si>
  <si>
    <t>[962]   dtrain-auc:0.787331     dev-auc:0.765983</t>
  </si>
  <si>
    <t>[15:41:49] C:\Users\Administrator\Desktop\xgboost\src\tree\updater_prune.cc:74: tree pruning end, 1 roots, 124 extra nodes, 0 pruned nodes, max_depth=6</t>
  </si>
  <si>
    <t>[963]   dtrain-auc:0.787369     dev-auc:0.765988</t>
  </si>
  <si>
    <t>[15:41:51] C:\Users\Administrator\Desktop\xgboost\src\tree\updater_prune.cc:74: tree pruning end, 1 roots, 120 extra nodes, 0 pruned nodes, max_depth=6</t>
  </si>
  <si>
    <t>[964]   dtrain-auc:0.787392     dev-auc:0.765985</t>
  </si>
  <si>
    <t>[15:41:54] C:\Users\Administrator\Desktop\xgboost\src\tree\updater_prune.cc:74: tree pruning end, 1 roots, 126 extra nodes, 0 pruned nodes, max_depth=6</t>
  </si>
  <si>
    <t>[965]   dtrain-auc:0.787428     dev-auc:0.765999</t>
  </si>
  <si>
    <t>[15:41:56] C:\Users\Administrator\Desktop\xgboost\src\tree\updater_prune.cc:74: tree pruning end, 1 roots, 126 extra nodes, 0 pruned nodes, max_depth=6</t>
  </si>
  <si>
    <t>[966]   dtrain-auc:0.787451     dev-auc:0.76601</t>
  </si>
  <si>
    <t>[15:41:59] C:\Users\Administrator\Desktop\xgboost\src\tree\updater_prune.cc:74: tree pruning end, 1 roots, 126 extra nodes, 0 pruned nodes, max_depth=6</t>
  </si>
  <si>
    <t>[967]   dtrain-auc:0.787486     dev-auc:0.766044</t>
  </si>
  <si>
    <t>[15:42:01] C:\Users\Administrator\Desktop\xgboost\src\tree\updater_prune.cc:74: tree pruning end, 1 roots, 124 extra nodes, 0 pruned nodes, max_depth=6</t>
  </si>
  <si>
    <t>[968]   dtrain-auc:0.787515     dev-auc:0.766057</t>
  </si>
  <si>
    <t>[15:42:04] C:\Users\Administrator\Desktop\xgboost\src\tree\updater_prune.cc:74: tree pruning end, 1 roots, 126 extra nodes, 0 pruned nodes, max_depth=6</t>
  </si>
  <si>
    <t>[969]   dtrain-auc:0.787542     dev-auc:0.766066</t>
  </si>
  <si>
    <t>[15:42:06] C:\Users\Administrator\Desktop\xgboost\src\tree\updater_prune.cc:74: tree pruning end, 1 roots, 126 extra nodes, 0 pruned nodes, max_depth=6</t>
  </si>
  <si>
    <t>[970]   dtrain-auc:0.787571     dev-auc:0.766085</t>
  </si>
  <si>
    <t>[15:42:09] C:\Users\Administrator\Desktop\xgboost\src\tree\updater_prune.cc:74: tree pruning end, 1 roots, 126 extra nodes, 0 pruned nodes, max_depth=6</t>
  </si>
  <si>
    <t>[971]   dtrain-auc:0.787598     dev-auc:0.766114</t>
  </si>
  <si>
    <t>[15:42:11] C:\Users\Administrator\Desktop\xgboost\src\tree\updater_prune.cc:74: tree pruning end, 1 roots, 122 extra nodes, 0 pruned nodes, max_depth=6</t>
  </si>
  <si>
    <t>[972]   dtrain-auc:0.787625     dev-auc:0.766131</t>
  </si>
  <si>
    <t>[15:42:14] C:\Users\Administrator\Desktop\xgboost\src\tree\updater_prune.cc:74: tree pruning end, 1 roots, 126 extra nodes, 0 pruned nodes, max_depth=6</t>
  </si>
  <si>
    <t>[973]   dtrain-auc:0.787653     dev-auc:0.766138</t>
  </si>
  <si>
    <t>[15:42:16] C:\Users\Administrator\Desktop\xgboost\src\tree\updater_prune.cc:74: tree pruning end, 1 roots, 126 extra nodes, 0 pruned nodes, max_depth=6</t>
  </si>
  <si>
    <t>[974]   dtrain-auc:0.787685     dev-auc:0.766148</t>
  </si>
  <si>
    <t>[15:42:19] C:\Users\Administrator\Desktop\xgboost\src\tree\updater_prune.cc:74: tree pruning end, 1 roots, 126 extra nodes, 0 pruned nodes, max_depth=6</t>
  </si>
  <si>
    <t>[975]   dtrain-auc:0.787718     dev-auc:0.766158</t>
  </si>
  <si>
    <t>[15:42:21] C:\Users\Administrator\Desktop\xgboost\src\tree\updater_prune.cc:74: tree pruning end, 1 roots, 124 extra nodes, 0 pruned nodes, max_depth=6</t>
  </si>
  <si>
    <t>[976]   dtrain-auc:0.78775      dev-auc:0.766178</t>
  </si>
  <si>
    <t>[15:42:24] C:\Users\Administrator\Desktop\xgboost\src\tree\updater_prune.cc:74: tree pruning end, 1 roots, 126 extra nodes, 0 pruned nodes, max_depth=6</t>
  </si>
  <si>
    <t>[977]   dtrain-auc:0.787782     dev-auc:0.766201</t>
  </si>
  <si>
    <t>[15:42:26] C:\Users\Administrator\Desktop\xgboost\src\tree\updater_prune.cc:74: tree pruning end, 1 roots, 124 extra nodes, 0 pruned nodes, max_depth=6</t>
  </si>
  <si>
    <t>[978]   dtrain-auc:0.787809     dev-auc:0.766206</t>
  </si>
  <si>
    <t>[15:42:28] C:\Users\Administrator\Desktop\xgboost\src\tree\updater_prune.cc:74: tree pruning end, 1 roots, 110 extra nodes, 0 pruned nodes, max_depth=6</t>
  </si>
  <si>
    <t>[979]   dtrain-auc:0.787844     dev-auc:0.766227</t>
  </si>
  <si>
    <t>[15:42:31] C:\Users\Administrator\Desktop\xgboost\src\tree\updater_prune.cc:74: tree pruning end, 1 roots, 124 extra nodes, 0 pruned nodes, max_depth=6</t>
  </si>
  <si>
    <t>[980]   dtrain-auc:0.787887     dev-auc:0.766258</t>
  </si>
  <si>
    <t>[15:42:33] C:\Users\Administrator\Desktop\xgboost\src\tree\updater_prune.cc:74: tree pruning end, 1 roots, 126 extra nodes, 0 pruned nodes, max_depth=6</t>
  </si>
  <si>
    <t>[981]   dtrain-auc:0.787913     dev-auc:0.766266</t>
  </si>
  <si>
    <t>[15:42:36] C:\Users\Administrator\Desktop\xgboost\src\tree\updater_prune.cc:74: tree pruning end, 1 roots, 124 extra nodes, 0 pruned nodes, max_depth=6</t>
  </si>
  <si>
    <t>[982]   dtrain-auc:0.787941     dev-auc:0.76627</t>
  </si>
  <si>
    <t>[15:42:38] C:\Users\Administrator\Desktop\xgboost\src\tree\updater_prune.cc:74: tree pruning end, 1 roots, 126 extra nodes, 0 pruned nodes, max_depth=6</t>
  </si>
  <si>
    <t>[983]   dtrain-auc:0.787966     dev-auc:0.76628</t>
  </si>
  <si>
    <t>[15:42:41] C:\Users\Administrator\Desktop\xgboost\src\tree\updater_prune.cc:74: tree pruning end, 1 roots, 118 extra nodes, 0 pruned nodes, max_depth=6</t>
  </si>
  <si>
    <t>[984]   dtrain-auc:0.787993     dev-auc:0.766287</t>
  </si>
  <si>
    <t>[15:42:43] C:\Users\Administrator\Desktop\xgboost\src\tree\updater_prune.cc:74: tree pruning end, 1 roots, 108 extra nodes, 0 pruned nodes, max_depth=6</t>
  </si>
  <si>
    <t>[985]   dtrain-auc:0.78801      dev-auc:0.766294</t>
  </si>
  <si>
    <t>[15:42:46] C:\Users\Administrator\Desktop\xgboost\src\tree\updater_prune.cc:74: tree pruning end, 1 roots, 122 extra nodes, 0 pruned nodes, max_depth=6</t>
  </si>
  <si>
    <t>[986]   dtrain-auc:0.788038     dev-auc:0.766311</t>
  </si>
  <si>
    <t>[15:42:48] C:\Users\Administrator\Desktop\xgboost\src\tree\updater_prune.cc:74: tree pruning end, 1 roots, 126 extra nodes, 0 pruned nodes, max_depth=6</t>
  </si>
  <si>
    <t>[987]   dtrain-auc:0.788067     dev-auc:0.766333</t>
  </si>
  <si>
    <t>[15:42:51] C:\Users\Administrator\Desktop\xgboost\src\tree\updater_prune.cc:74: tree pruning end, 1 roots, 124 extra nodes, 0 pruned nodes, max_depth=6</t>
  </si>
  <si>
    <t>[988]   dtrain-auc:0.788099     dev-auc:0.766353</t>
  </si>
  <si>
    <t>[15:42:53] C:\Users\Administrator\Desktop\xgboost\src\tree\updater_prune.cc:74: tree pruning end, 1 roots, 116 extra nodes, 0 pruned nodes, max_depth=6</t>
  </si>
  <si>
    <t>[989]   dtrain-auc:0.788118     dev-auc:0.766364</t>
  </si>
  <si>
    <t>[15:42:55] C:\Users\Administrator\Desktop\xgboost\src\tree\updater_prune.cc:74: tree pruning end, 1 roots, 126 extra nodes, 0 pruned nodes, max_depth=6</t>
  </si>
  <si>
    <t>[990]   dtrain-auc:0.788145     dev-auc:0.766379</t>
  </si>
  <si>
    <t>[15:42:58] C:\Users\Administrator\Desktop\xgboost\src\tree\updater_prune.cc:74: tree pruning end, 1 roots, 116 extra nodes, 0 pruned nodes, max_depth=6</t>
  </si>
  <si>
    <t>[991]   dtrain-auc:0.788175     dev-auc:0.766391</t>
  </si>
  <si>
    <t>[15:43:00] C:\Users\Administrator\Desktop\xgboost\src\tree\updater_prune.cc:74: tree pruning end, 1 roots, 124 extra nodes, 0 pruned nodes, max_depth=6</t>
  </si>
  <si>
    <t>[992]   dtrain-auc:0.788198     dev-auc:0.766409</t>
  </si>
  <si>
    <t>[15:43:03] C:\Users\Administrator\Desktop\xgboost\src\tree\updater_prune.cc:74: tree pruning end, 1 roots, 126 extra nodes, 0 pruned nodes, max_depth=6</t>
  </si>
  <si>
    <t>[993]   dtrain-auc:0.788227     dev-auc:0.766419</t>
  </si>
  <si>
    <t>[15:43:05] C:\Users\Administrator\Desktop\xgboost\src\tree\updater_prune.cc:74: tree pruning end, 1 roots, 120 extra nodes, 0 pruned nodes, max_depth=6</t>
  </si>
  <si>
    <t>[994]   dtrain-auc:0.788249     dev-auc:0.76643</t>
  </si>
  <si>
    <t>[15:43:08] C:\Users\Administrator\Desktop\xgboost\src\tree\updater_prune.cc:74: tree pruning end, 1 roots, 126 extra nodes, 0 pruned nodes, max_depth=6</t>
  </si>
  <si>
    <t>[995]   dtrain-auc:0.788274     dev-auc:0.766444</t>
  </si>
  <si>
    <t>[15:43:10] C:\Users\Administrator\Desktop\xgboost\src\tree\updater_prune.cc:74: tree pruning end, 1 roots, 126 extra nodes, 0 pruned nodes, max_depth=6</t>
  </si>
  <si>
    <t>[996]   dtrain-auc:0.788299     dev-auc:0.76646</t>
  </si>
  <si>
    <t>[15:43:13] C:\Users\Administrator\Desktop\xgboost\src\tree\updater_prune.cc:74: tree pruning end, 1 roots, 124 extra nodes, 0 pruned nodes, max_depth=6</t>
  </si>
  <si>
    <t>[997]   dtrain-auc:0.788328     dev-auc:0.766469</t>
  </si>
  <si>
    <t>[15:43:15] C:\Users\Administrator\Desktop\xgboost\src\tree\updater_prune.cc:74: tree pruning end, 1 roots, 126 extra nodes, 0 pruned nodes, max_depth=6</t>
  </si>
  <si>
    <t>[998]   dtrain-auc:0.788362     dev-auc:0.766486</t>
  </si>
  <si>
    <t>[15:43:18] C:\Users\Administrator\Desktop\xgboost\src\tree\updater_prune.cc:74: tree pruning end, 1 roots, 126 extra nodes, 0 pruned nodes, max_depth=6</t>
  </si>
  <si>
    <t>[999]   dtrain-auc:0.788395     dev-auc:0.766514</t>
  </si>
  <si>
    <t>[15:43:20] C:\Users\Administrator\Desktop\xgboost\src\tree\updater_prune.cc:74: tree pruning end, 1 roots, 122 extra nodes, 0 pruned nodes, max_depth=6</t>
  </si>
  <si>
    <t>[1000]  dtrain-auc:0.78842      dev-auc:0.766516</t>
  </si>
  <si>
    <t>[15:43:23] C:\Users\Administrator\Desktop\xgboost\src\tree\updater_prune.cc:74: tree pruning end, 1 roots, 126 extra nodes, 0 pruned nodes, max_depth=6</t>
  </si>
  <si>
    <t>[1001]  dtrain-auc:0.788448     dev-auc:0.76654</t>
  </si>
  <si>
    <t>[15:43:25] C:\Users\Administrator\Desktop\xgboost\src\tree\updater_prune.cc:74: tree pruning end, 1 roots, 126 extra nodes, 0 pruned nodes, max_depth=6</t>
  </si>
  <si>
    <t>[1002]  dtrain-auc:0.788477     dev-auc:0.766548</t>
  </si>
  <si>
    <t>[15:43:27] C:\Users\Administrator\Desktop\xgboost\src\tree\updater_prune.cc:74: tree pruning end, 1 roots, 126 extra nodes, 0 pruned nodes, max_depth=6</t>
  </si>
  <si>
    <t>[1003]  dtrain-auc:0.788508     dev-auc:0.766557</t>
  </si>
  <si>
    <t>[15:43:30] C:\Users\Administrator\Desktop\xgboost\src\tree\updater_prune.cc:74: tree pruning end, 1 roots, 124 extra nodes, 0 pruned nodes, max_depth=6</t>
  </si>
  <si>
    <t>[1004]  dtrain-auc:0.788533     dev-auc:0.766576</t>
  </si>
  <si>
    <t>[15:43:32] C:\Users\Administrator\Desktop\xgboost\src\tree\updater_prune.cc:74: tree pruning end, 1 roots, 126 extra nodes, 0 pruned nodes, max_depth=6</t>
  </si>
  <si>
    <t>[1005]  dtrain-auc:0.788568     dev-auc:0.766596</t>
  </si>
  <si>
    <t>[15:43:35] C:\Users\Administrator\Desktop\xgboost\src\tree\updater_prune.cc:74: tree pruning end, 1 roots, 126 extra nodes, 0 pruned nodes, max_depth=6</t>
  </si>
  <si>
    <t>[1006]  dtrain-auc:0.788596     dev-auc:0.766607</t>
  </si>
  <si>
    <t>[15:43:37] C:\Users\Administrator\Desktop\xgboost\src\tree\updater_prune.cc:74: tree pruning end, 1 roots, 110 extra nodes, 0 pruned nodes, max_depth=6</t>
  </si>
  <si>
    <t>[1007]  dtrain-auc:0.788619     dev-auc:0.766616</t>
  </si>
  <si>
    <t>[15:43:40] C:\Users\Administrator\Desktop\xgboost\src\tree\updater_prune.cc:74: tree pruning end, 1 roots, 126 extra nodes, 0 pruned nodes, max_depth=6</t>
  </si>
  <si>
    <t>[1008]  dtrain-auc:0.788643     dev-auc:0.766624</t>
  </si>
  <si>
    <t>[15:43:42] C:\Users\Administrator\Desktop\xgboost\src\tree\updater_prune.cc:74: tree pruning end, 1 roots, 126 extra nodes, 0 pruned nodes, max_depth=6</t>
  </si>
  <si>
    <t>[1009]  dtrain-auc:0.78867      dev-auc:0.766637</t>
  </si>
  <si>
    <t>[15:43:45] C:\Users\Administrator\Desktop\xgboost\src\tree\updater_prune.cc:74: tree pruning end, 1 roots, 114 extra nodes, 0 pruned nodes, max_depth=6</t>
  </si>
  <si>
    <t>[1010]  dtrain-auc:0.7887       dev-auc:0.766649</t>
  </si>
  <si>
    <t>[15:43:47] C:\Users\Administrator\Desktop\xgboost\src\tree\updater_prune.cc:74: tree pruning end, 1 roots, 126 extra nodes, 0 pruned nodes, max_depth=6</t>
  </si>
  <si>
    <t>[1011]  dtrain-auc:0.788725     dev-auc:0.766653</t>
  </si>
  <si>
    <t>[15:43:50] C:\Users\Administrator\Desktop\xgboost\src\tree\updater_prune.cc:74: tree pruning end, 1 roots, 126 extra nodes, 0 pruned nodes, max_depth=6</t>
  </si>
  <si>
    <t>[1012]  dtrain-auc:0.788751     dev-auc:0.766654</t>
  </si>
  <si>
    <t>[15:43:52] C:\Users\Administrator\Desktop\xgboost\src\tree\updater_prune.cc:74: tree pruning end, 1 roots, 126 extra nodes, 0 pruned nodes, max_depth=6</t>
  </si>
  <si>
    <t>[1013]  dtrain-auc:0.788773     dev-auc:0.766665</t>
  </si>
  <si>
    <t>[15:43:54] C:\Users\Administrator\Desktop\xgboost\src\tree\updater_prune.cc:74: tree pruning end, 1 roots, 118 extra nodes, 0 pruned nodes, max_depth=6</t>
  </si>
  <si>
    <t>[1014]  dtrain-auc:0.788799     dev-auc:0.766674</t>
  </si>
  <si>
    <t>[15:43:57] C:\Users\Administrator\Desktop\xgboost\src\tree\updater_prune.cc:74: tree pruning end, 1 roots, 114 extra nodes, 0 pruned nodes, max_depth=6</t>
  </si>
  <si>
    <t>[1015]  dtrain-auc:0.788826     dev-auc:0.766688</t>
  </si>
  <si>
    <t>[15:43:59] C:\Users\Administrator\Desktop\xgboost\src\tree\updater_prune.cc:74: tree pruning end, 1 roots, 126 extra nodes, 0 pruned nodes, max_depth=6</t>
  </si>
  <si>
    <t>[1016]  dtrain-auc:0.788849     dev-auc:0.766699</t>
  </si>
  <si>
    <t>[15:44:02] C:\Users\Administrator\Desktop\xgboost\src\tree\updater_prune.cc:74: tree pruning end, 1 roots, 124 extra nodes, 0 pruned nodes, max_depth=6</t>
  </si>
  <si>
    <t>[1017]  dtrain-auc:0.788882     dev-auc:0.766714</t>
  </si>
  <si>
    <t>[15:44:04] C:\Users\Administrator\Desktop\xgboost\src\tree\updater_prune.cc:74: tree pruning end, 1 roots, 126 extra nodes, 0 pruned nodes, max_depth=6</t>
  </si>
  <si>
    <t>[1018]  dtrain-auc:0.788914     dev-auc:0.766726</t>
  </si>
  <si>
    <t>[15:44:07] C:\Users\Administrator\Desktop\xgboost\src\tree\updater_prune.cc:74: tree pruning end, 1 roots, 122 extra nodes, 0 pruned nodes, max_depth=6</t>
  </si>
  <si>
    <t>[1019]  dtrain-auc:0.788939     dev-auc:0.766734</t>
  </si>
  <si>
    <t>[15:44:09] C:\Users\Administrator\Desktop\xgboost\src\tree\updater_prune.cc:74: tree pruning end, 1 roots, 124 extra nodes, 0 pruned nodes, max_depth=6</t>
  </si>
  <si>
    <t>[1020]  dtrain-auc:0.788962     dev-auc:0.766746</t>
  </si>
  <si>
    <t>[15:44:12] C:\Users\Administrator\Desktop\xgboost\src\tree\updater_prune.cc:74: tree pruning end, 1 roots, 126 extra nodes, 0 pruned nodes, max_depth=6</t>
  </si>
  <si>
    <t>[1021]  dtrain-auc:0.788988     dev-auc:0.766763</t>
  </si>
  <si>
    <t>[15:44:14] C:\Users\Administrator\Desktop\xgboost\src\tree\updater_prune.cc:74: tree pruning end, 1 roots, 126 extra nodes, 0 pruned nodes, max_depth=6</t>
  </si>
  <si>
    <t>[1022]  dtrain-auc:0.789017     dev-auc:0.766774</t>
  </si>
  <si>
    <t>[15:44:16] C:\Users\Administrator\Desktop\xgboost\src\tree\updater_prune.cc:74: tree pruning end, 1 roots, 124 extra nodes, 0 pruned nodes, max_depth=6</t>
  </si>
  <si>
    <t>[1023]  dtrain-auc:0.789036     dev-auc:0.766787</t>
  </si>
  <si>
    <t>[15:44:19] C:\Users\Administrator\Desktop\xgboost\src\tree\updater_prune.cc:74: tree pruning end, 1 roots, 126 extra nodes, 0 pruned nodes, max_depth=6</t>
  </si>
  <si>
    <t>[1024]  dtrain-auc:0.789063     dev-auc:0.766796</t>
  </si>
  <si>
    <t>[15:44:21] C:\Users\Administrator\Desktop\xgboost\src\tree\updater_prune.cc:74: tree pruning end, 1 roots, 126 extra nodes, 0 pruned nodes, max_depth=6</t>
  </si>
  <si>
    <t>[1025]  dtrain-auc:0.789088     dev-auc:0.766806</t>
  </si>
  <si>
    <t>[15:44:24] C:\Users\Administrator\Desktop\xgboost\src\tree\updater_prune.cc:74: tree pruning end, 1 roots, 126 extra nodes, 0 pruned nodes, max_depth=6</t>
  </si>
  <si>
    <t>[1026]  dtrain-auc:0.789112     dev-auc:0.766821</t>
  </si>
  <si>
    <t>[15:44:26] C:\Users\Administrator\Desktop\xgboost\src\tree\updater_prune.cc:74: tree pruning end, 1 roots, 118 extra nodes, 0 pruned nodes, max_depth=6</t>
  </si>
  <si>
    <t>[1027]  dtrain-auc:0.789137     dev-auc:0.766826</t>
  </si>
  <si>
    <t>[15:44:29] C:\Users\Administrator\Desktop\xgboost\src\tree\updater_prune.cc:74: tree pruning end, 1 roots, 126 extra nodes, 0 pruned nodes, max_depth=6</t>
  </si>
  <si>
    <t>[1028]  dtrain-auc:0.789164     dev-auc:0.766836</t>
  </si>
  <si>
    <t>[15:44:31] C:\Users\Administrator\Desktop\xgboost\src\tree\updater_prune.cc:74: tree pruning end, 1 roots, 126 extra nodes, 0 pruned nodes, max_depth=6</t>
  </si>
  <si>
    <t>[1029]  dtrain-auc:0.789187     dev-auc:0.76685</t>
  </si>
  <si>
    <t>[15:44:33] C:\Users\Administrator\Desktop\xgboost\src\tree\updater_prune.cc:74: tree pruning end, 1 roots, 126 extra nodes, 0 pruned nodes, max_depth=6</t>
  </si>
  <si>
    <t>[1030]  dtrain-auc:0.789218     dev-auc:0.766843</t>
  </si>
  <si>
    <t>[15:44:36] C:\Users\Administrator\Desktop\xgboost\src\tree\updater_prune.cc:74: tree pruning end, 1 roots, 124 extra nodes, 0 pruned nodes, max_depth=6</t>
  </si>
  <si>
    <t>[1031]  dtrain-auc:0.789245     dev-auc:0.766849</t>
  </si>
  <si>
    <t>[15:44:38] C:\Users\Administrator\Desktop\xgboost\src\tree\updater_prune.cc:74: tree pruning end, 1 roots, 126 extra nodes, 0 pruned nodes, max_depth=6</t>
  </si>
  <si>
    <t>[1032]  dtrain-auc:0.789274     dev-auc:0.766858</t>
  </si>
  <si>
    <t>[15:44:41] C:\Users\Administrator\Desktop\xgboost\src\tree\updater_prune.cc:74: tree pruning end, 1 roots, 126 extra nodes, 0 pruned nodes, max_depth=6</t>
  </si>
  <si>
    <t>[1033]  dtrain-auc:0.789302     dev-auc:0.76687</t>
  </si>
  <si>
    <t>[15:44:43] C:\Users\Administrator\Desktop\xgboost\src\tree\updater_prune.cc:74: tree pruning end, 1 roots, 124 extra nodes, 0 pruned nodes, max_depth=6</t>
  </si>
  <si>
    <t>[1034]  dtrain-auc:0.789325     dev-auc:0.76688</t>
  </si>
  <si>
    <t>[15:44:46] C:\Users\Administrator\Desktop\xgboost\src\tree\updater_prune.cc:74: tree pruning end, 1 roots, 124 extra nodes, 0 pruned nodes, max_depth=6</t>
  </si>
  <si>
    <t>[1035]  dtrain-auc:0.789353     dev-auc:0.766895</t>
  </si>
  <si>
    <t>[15:44:48] C:\Users\Administrator\Desktop\xgboost\src\tree\updater_prune.cc:74: tree pruning end, 1 roots, 126 extra nodes, 0 pruned nodes, max_depth=6</t>
  </si>
  <si>
    <t>[1036]  dtrain-auc:0.789386     dev-auc:0.766912</t>
  </si>
  <si>
    <t>[15:44:51] C:\Users\Administrator\Desktop\xgboost\src\tree\updater_prune.cc:74: tree pruning end, 1 roots, 126 extra nodes, 0 pruned nodes, max_depth=6</t>
  </si>
  <si>
    <t>[1037]  dtrain-auc:0.789412     dev-auc:0.766928</t>
  </si>
  <si>
    <t>[15:44:53] C:\Users\Administrator\Desktop\xgboost\src\tree\updater_prune.cc:74: tree pruning end, 1 roots, 126 extra nodes, 0 pruned nodes, max_depth=6</t>
  </si>
  <si>
    <t>[1038]  dtrain-auc:0.789432     dev-auc:0.766938</t>
  </si>
  <si>
    <t>[15:44:56] C:\Users\Administrator\Desktop\xgboost\src\tree\updater_prune.cc:74: tree pruning end, 1 roots, 120 extra nodes, 0 pruned nodes, max_depth=6</t>
  </si>
  <si>
    <t>[1039]  dtrain-auc:0.78946      dev-auc:0.766953</t>
  </si>
  <si>
    <t>[15:44:58] C:\Users\Administrator\Desktop\xgboost\src\tree\updater_prune.cc:74: tree pruning end, 1 roots, 124 extra nodes, 0 pruned nodes, max_depth=6</t>
  </si>
  <si>
    <t>[1040]  dtrain-auc:0.789483     dev-auc:0.766965</t>
  </si>
  <si>
    <t>[15:45:00] C:\Users\Administrator\Desktop\xgboost\src\tree\updater_prune.cc:74: tree pruning end, 1 roots, 126 extra nodes, 0 pruned nodes, max_depth=6</t>
  </si>
  <si>
    <t>[1041]  dtrain-auc:0.789505     dev-auc:0.766962</t>
  </si>
  <si>
    <t>[15:45:03] C:\Users\Administrator\Desktop\xgboost\src\tree\updater_prune.cc:74: tree pruning end, 1 roots, 126 extra nodes, 0 pruned nodes, max_depth=6</t>
  </si>
  <si>
    <t>[1042]  dtrain-auc:0.78953      dev-auc:0.766966</t>
  </si>
  <si>
    <t>[15:45:05] C:\Users\Administrator\Desktop\xgboost\src\tree\updater_prune.cc:74: tree pruning end, 1 roots, 112 extra nodes, 0 pruned nodes, max_depth=6</t>
  </si>
  <si>
    <t>[1043]  dtrain-auc:0.789551     dev-auc:0.766991</t>
  </si>
  <si>
    <t>[15:45:08] C:\Users\Administrator\Desktop\xgboost\src\tree\updater_prune.cc:74: tree pruning end, 1 roots, 126 extra nodes, 0 pruned nodes, max_depth=6</t>
  </si>
  <si>
    <t>[1044]  dtrain-auc:0.789578     dev-auc:0.767007</t>
  </si>
  <si>
    <t>[15:45:10] C:\Users\Administrator\Desktop\xgboost\src\tree\updater_prune.cc:74: tree pruning end, 1 roots, 126 extra nodes, 0 pruned nodes, max_depth=6</t>
  </si>
  <si>
    <t>[1045]  dtrain-auc:0.789607     dev-auc:0.767006</t>
  </si>
  <si>
    <t>[15:45:13] C:\Users\Administrator\Desktop\xgboost\src\tree\updater_prune.cc:74: tree pruning end, 1 roots, 126 extra nodes, 0 pruned nodes, max_depth=6</t>
  </si>
  <si>
    <t>[1046]  dtrain-auc:0.789633     dev-auc:0.76702</t>
  </si>
  <si>
    <t>[15:45:15] C:\Users\Administrator\Desktop\xgboost\src\tree\updater_prune.cc:74: tree pruning end, 1 roots, 122 extra nodes, 0 pruned nodes, max_depth=6</t>
  </si>
  <si>
    <t>[1047]  dtrain-auc:0.789657     dev-auc:0.767027</t>
  </si>
  <si>
    <t>[15:45:17] C:\Users\Administrator\Desktop\xgboost\src\tree\updater_prune.cc:74: tree pruning end, 1 roots, 124 extra nodes, 0 pruned nodes, max_depth=6</t>
  </si>
  <si>
    <t>[1048]  dtrain-auc:0.789679     dev-auc:0.767044</t>
  </si>
  <si>
    <t>[15:45:20] C:\Users\Administrator\Desktop\xgboost\src\tree\updater_prune.cc:74: tree pruning end, 1 roots, 116 extra nodes, 0 pruned nodes, max_depth=6</t>
  </si>
  <si>
    <t>[1049]  dtrain-auc:0.789703     dev-auc:0.76705</t>
  </si>
  <si>
    <t>[15:45:22] C:\Users\Administrator\Desktop\xgboost\src\tree\updater_prune.cc:74: tree pruning end, 1 roots, 126 extra nodes, 0 pruned nodes, max_depth=6</t>
  </si>
  <si>
    <t>[1050]  dtrain-auc:0.789735     dev-auc:0.76707</t>
  </si>
  <si>
    <t>[15:45:25] C:\Users\Administrator\Desktop\xgboost\src\tree\updater_prune.cc:74: tree pruning end, 1 roots, 118 extra nodes, 0 pruned nodes, max_depth=6</t>
  </si>
  <si>
    <t>[1051]  dtrain-auc:0.789759     dev-auc:0.767063</t>
  </si>
  <si>
    <t>[15:45:27] C:\Users\Administrator\Desktop\xgboost\src\tree\updater_prune.cc:74: tree pruning end, 1 roots, 122 extra nodes, 0 pruned nodes, max_depth=6</t>
  </si>
  <si>
    <t>[1052]  dtrain-auc:0.789778     dev-auc:0.767062</t>
  </si>
  <si>
    <t>[15:45:30] C:\Users\Administrator\Desktop\xgboost\src\tree\updater_prune.cc:74: tree pruning end, 1 roots, 126 extra nodes, 0 pruned nodes, max_depth=6</t>
  </si>
  <si>
    <t>[1053]  dtrain-auc:0.789802     dev-auc:0.767069</t>
  </si>
  <si>
    <t>[15:45:32] C:\Users\Administrator\Desktop\xgboost\src\tree\updater_prune.cc:74: tree pruning end, 1 roots, 124 extra nodes, 0 pruned nodes, max_depth=6</t>
  </si>
  <si>
    <t>[1054]  dtrain-auc:0.789826     dev-auc:0.76708</t>
  </si>
  <si>
    <t>[15:45:35] C:\Users\Administrator\Desktop\xgboost\src\tree\updater_prune.cc:74: tree pruning end, 1 roots, 108 extra nodes, 0 pruned nodes, max_depth=6</t>
  </si>
  <si>
    <t>[1055]  dtrain-auc:0.789855     dev-auc:0.767103</t>
  </si>
  <si>
    <t>[15:45:37] C:\Users\Administrator\Desktop\xgboost\src\tree\updater_prune.cc:74: tree pruning end, 1 roots, 126 extra nodes, 0 pruned nodes, max_depth=6</t>
  </si>
  <si>
    <t>[1056]  dtrain-auc:0.789883     dev-auc:0.76711</t>
  </si>
  <si>
    <t>[15:45:40] C:\Users\Administrator\Desktop\xgboost\src\tree\updater_prune.cc:74: tree pruning end, 1 roots, 126 extra nodes, 0 pruned nodes, max_depth=6</t>
  </si>
  <si>
    <t>[1057]  dtrain-auc:0.789914     dev-auc:0.767116</t>
  </si>
  <si>
    <t>[15:45:42] C:\Users\Administrator\Desktop\xgboost\src\tree\updater_prune.cc:74: tree pruning end, 1 roots, 120 extra nodes, 0 pruned nodes, max_depth=6</t>
  </si>
  <si>
    <t>[1058]  dtrain-auc:0.789944     dev-auc:0.767149</t>
  </si>
  <si>
    <t>[15:45:44] C:\Users\Administrator\Desktop\xgboost\src\tree\updater_prune.cc:74: tree pruning end, 1 roots, 118 extra nodes, 0 pruned nodes, max_depth=6</t>
  </si>
  <si>
    <t>[1059]  dtrain-auc:0.789961     dev-auc:0.767155</t>
  </si>
  <si>
    <t>[15:45:47] C:\Users\Administrator\Desktop\xgboost\src\tree\updater_prune.cc:74: tree pruning end, 1 roots, 126 extra nodes, 0 pruned nodes, max_depth=6</t>
  </si>
  <si>
    <t>[1060]  dtrain-auc:0.789982     dev-auc:0.767155</t>
  </si>
  <si>
    <t>[15:45:49] C:\Users\Administrator\Desktop\xgboost\src\tree\updater_prune.cc:74: tree pruning end, 1 roots, 122 extra nodes, 0 pruned nodes, max_depth=6</t>
  </si>
  <si>
    <t>[1061]  dtrain-auc:0.790009     dev-auc:0.76717</t>
  </si>
  <si>
    <t>[15:45:52] C:\Users\Administrator\Desktop\xgboost\src\tree\updater_prune.cc:74: tree pruning end, 1 roots, 122 extra nodes, 0 pruned nodes, max_depth=6</t>
  </si>
  <si>
    <t>[1062]  dtrain-auc:0.790036     dev-auc:0.767181</t>
  </si>
  <si>
    <t>[15:45:54] C:\Users\Administrator\Desktop\xgboost\src\tree\updater_prune.cc:74: tree pruning end, 1 roots, 122 extra nodes, 0 pruned nodes, max_depth=6</t>
  </si>
  <si>
    <t>[1063]  dtrain-auc:0.790059     dev-auc:0.767185</t>
  </si>
  <si>
    <t>[15:45:57] C:\Users\Administrator\Desktop\xgboost\src\tree\updater_prune.cc:74: tree pruning end, 1 roots, 124 extra nodes, 0 pruned nodes, max_depth=6</t>
  </si>
  <si>
    <t>[1064]  dtrain-auc:0.790087     dev-auc:0.767205</t>
  </si>
  <si>
    <t>[15:45:59] C:\Users\Administrator\Desktop\xgboost\src\tree\updater_prune.cc:74: tree pruning end, 1 roots, 124 extra nodes, 0 pruned nodes, max_depth=6</t>
  </si>
  <si>
    <t>[1065]  dtrain-auc:0.790109     dev-auc:0.767221</t>
  </si>
  <si>
    <t>[15:46:02] C:\Users\Administrator\Desktop\xgboost\src\tree\updater_prune.cc:74: tree pruning end, 1 roots, 126 extra nodes, 0 pruned nodes, max_depth=6</t>
  </si>
  <si>
    <t>[1066]  dtrain-auc:0.790142     dev-auc:0.767239</t>
  </si>
  <si>
    <t>[15:46:04] C:\Users\Administrator\Desktop\xgboost\src\tree\updater_prune.cc:74: tree pruning end, 1 roots, 126 extra nodes, 0 pruned nodes, max_depth=6</t>
  </si>
  <si>
    <t>[1067]  dtrain-auc:0.790168     dev-auc:0.767245</t>
  </si>
  <si>
    <t>[15:46:06] C:\Users\Administrator\Desktop\xgboost\src\tree\updater_prune.cc:74: tree pruning end, 1 roots, 126 extra nodes, 0 pruned nodes, max_depth=6</t>
  </si>
  <si>
    <t>[1068]  dtrain-auc:0.790197     dev-auc:0.767255</t>
  </si>
  <si>
    <t>[15:46:09] C:\Users\Administrator\Desktop\xgboost\src\tree\updater_prune.cc:74: tree pruning end, 1 roots, 126 extra nodes, 0 pruned nodes, max_depth=6</t>
  </si>
  <si>
    <t>[1069]  dtrain-auc:0.790221     dev-auc:0.767264</t>
  </si>
  <si>
    <t>[15:46:11] C:\Users\Administrator\Desktop\xgboost\src\tree\updater_prune.cc:74: tree pruning end, 1 roots, 124 extra nodes, 0 pruned nodes, max_depth=6</t>
  </si>
  <si>
    <t>[1070]  dtrain-auc:0.790246     dev-auc:0.767269</t>
  </si>
  <si>
    <t>[15:46:14] C:\Users\Administrator\Desktop\xgboost\src\tree\updater_prune.cc:74: tree pruning end, 1 roots, 124 extra nodes, 0 pruned nodes, max_depth=6</t>
  </si>
  <si>
    <t>[1071]  dtrain-auc:0.790271     dev-auc:0.767282</t>
  </si>
  <si>
    <t>[15:46:16] C:\Users\Administrator\Desktop\xgboost\src\tree\updater_prune.cc:74: tree pruning end, 1 roots, 126 extra nodes, 0 pruned nodes, max_depth=6</t>
  </si>
  <si>
    <t>[1072]  dtrain-auc:0.790295     dev-auc:0.767283</t>
  </si>
  <si>
    <t>[15:46:19] C:\Users\Administrator\Desktop\xgboost\src\tree\updater_prune.cc:74: tree pruning end, 1 roots, 126 extra nodes, 0 pruned nodes, max_depth=6</t>
  </si>
  <si>
    <t>[1073]  dtrain-auc:0.790324     dev-auc:0.767288</t>
  </si>
  <si>
    <t>[15:46:21] C:\Users\Administrator\Desktop\xgboost\src\tree\updater_prune.cc:74: tree pruning end, 1 roots, 124 extra nodes, 0 pruned nodes, max_depth=6</t>
  </si>
  <si>
    <t>[1074]  dtrain-auc:0.790352     dev-auc:0.76731</t>
  </si>
  <si>
    <t>[15:46:23] C:\Users\Administrator\Desktop\xgboost\src\tree\updater_prune.cc:74: tree pruning end, 1 roots, 126 extra nodes, 0 pruned nodes, max_depth=6</t>
  </si>
  <si>
    <t>[1075]  dtrain-auc:0.790377     dev-auc:0.767325</t>
  </si>
  <si>
    <t>[15:46:26] C:\Users\Administrator\Desktop\xgboost\src\tree\updater_prune.cc:74: tree pruning end, 1 roots, 126 extra nodes, 0 pruned nodes, max_depth=6</t>
  </si>
  <si>
    <t>[1076]  dtrain-auc:0.790412     dev-auc:0.767341</t>
  </si>
  <si>
    <t>[15:46:28] C:\Users\Administrator\Desktop\xgboost\src\tree\updater_prune.cc:74: tree pruning end, 1 roots, 124 extra nodes, 0 pruned nodes, max_depth=6</t>
  </si>
  <si>
    <t>[1077]  dtrain-auc:0.790427     dev-auc:0.767348</t>
  </si>
  <si>
    <t>[15:46:31] C:\Users\Administrator\Desktop\xgboost\src\tree\updater_prune.cc:74: tree pruning end, 1 roots, 126 extra nodes, 0 pruned nodes, max_depth=6</t>
  </si>
  <si>
    <t>[1078]  dtrain-auc:0.790454     dev-auc:0.767368</t>
  </si>
  <si>
    <t>[15:46:33] C:\Users\Administrator\Desktop\xgboost\src\tree\updater_prune.cc:74: tree pruning end, 1 roots, 124 extra nodes, 0 pruned nodes, max_depth=6</t>
  </si>
  <si>
    <t>[1079]  dtrain-auc:0.790469     dev-auc:0.767377</t>
  </si>
  <si>
    <t>[15:46:36] C:\Users\Administrator\Desktop\xgboost\src\tree\updater_prune.cc:74: tree pruning end, 1 roots, 126 extra nodes, 0 pruned nodes, max_depth=6</t>
  </si>
  <si>
    <t>[1080]  dtrain-auc:0.790499     dev-auc:0.767394</t>
  </si>
  <si>
    <t>[15:46:38] C:\Users\Administrator\Desktop\xgboost\src\tree\updater_prune.cc:74: tree pruning end, 1 roots, 126 extra nodes, 0 pruned nodes, max_depth=6</t>
  </si>
  <si>
    <t>[1081]  dtrain-auc:0.790523     dev-auc:0.767402</t>
  </si>
  <si>
    <t>[15:46:41] C:\Users\Administrator\Desktop\xgboost\src\tree\updater_prune.cc:74: tree pruning end, 1 roots, 118 extra nodes, 0 pruned nodes, max_depth=6</t>
  </si>
  <si>
    <t>[1082]  dtrain-auc:0.790544     dev-auc:0.767419</t>
  </si>
  <si>
    <t>[15:46:43] C:\Users\Administrator\Desktop\xgboost\src\tree\updater_prune.cc:74: tree pruning end, 1 roots, 122 extra nodes, 0 pruned nodes, max_depth=6</t>
  </si>
  <si>
    <t>[1083]  dtrain-auc:0.790572     dev-auc:0.76744</t>
  </si>
  <si>
    <t>[15:46:46] C:\Users\Administrator\Desktop\xgboost\src\tree\updater_prune.cc:74: tree pruning end, 1 roots, 120 extra nodes, 0 pruned nodes, max_depth=6</t>
  </si>
  <si>
    <t>[1084]  dtrain-auc:0.790603     dev-auc:0.767453</t>
  </si>
  <si>
    <t>[15:46:48] C:\Users\Administrator\Desktop\xgboost\src\tree\updater_prune.cc:74: tree pruning end, 1 roots, 126 extra nodes, 0 pruned nodes, max_depth=6</t>
  </si>
  <si>
    <t>[1085]  dtrain-auc:0.790634     dev-auc:0.767472</t>
  </si>
  <si>
    <t>[15:46:51] C:\Users\Administrator\Desktop\xgboost\src\tree\updater_prune.cc:74: tree pruning end, 1 roots, 126 extra nodes, 0 pruned nodes, max_depth=6</t>
  </si>
  <si>
    <t>[1086]  dtrain-auc:0.790668     dev-auc:0.767489</t>
  </si>
  <si>
    <t>[15:46:53] C:\Users\Administrator\Desktop\xgboost\src\tree\updater_prune.cc:74: tree pruning end, 1 roots, 126 extra nodes, 0 pruned nodes, max_depth=6</t>
  </si>
  <si>
    <t>[1087]  dtrain-auc:0.790692     dev-auc:0.767499</t>
  </si>
  <si>
    <t>[15:46:56] C:\Users\Administrator\Desktop\xgboost\src\tree\updater_prune.cc:74: tree pruning end, 1 roots, 126 extra nodes, 0 pruned nodes, max_depth=6</t>
  </si>
  <si>
    <t>[1088]  dtrain-auc:0.790726     dev-auc:0.767515</t>
  </si>
  <si>
    <t>[15:46:58] C:\Users\Administrator\Desktop\xgboost\src\tree\updater_prune.cc:74: tree pruning end, 1 roots, 126 extra nodes, 0 pruned nodes, max_depth=6</t>
  </si>
  <si>
    <t>[1089]  dtrain-auc:0.790751     dev-auc:0.767536</t>
  </si>
  <si>
    <t>[15:47:00] C:\Users\Administrator\Desktop\xgboost\src\tree\updater_prune.cc:74: tree pruning end, 1 roots, 122 extra nodes, 0 pruned nodes, max_depth=6</t>
  </si>
  <si>
    <t>[1090]  dtrain-auc:0.790778     dev-auc:0.767559</t>
  </si>
  <si>
    <t>[15:47:03] C:\Users\Administrator\Desktop\xgboost\src\tree\updater_prune.cc:74: tree pruning end, 1 roots, 124 extra nodes, 0 pruned nodes, max_depth=6</t>
  </si>
  <si>
    <t>[1091]  dtrain-auc:0.790802     dev-auc:0.767564</t>
  </si>
  <si>
    <t>[15:47:05] C:\Users\Administrator\Desktop\xgboost\src\tree\updater_prune.cc:74: tree pruning end, 1 roots, 120 extra nodes, 0 pruned nodes, max_depth=6</t>
  </si>
  <si>
    <t>[1092]  dtrain-auc:0.79082      dev-auc:0.767569</t>
  </si>
  <si>
    <t>[15:47:08] C:\Users\Administrator\Desktop\xgboost\src\tree\updater_prune.cc:74: tree pruning end, 1 roots, 126 extra nodes, 0 pruned nodes, max_depth=6</t>
  </si>
  <si>
    <t>[1093]  dtrain-auc:0.790844     dev-auc:0.767569</t>
  </si>
  <si>
    <t>[15:47:10] C:\Users\Administrator\Desktop\xgboost\src\tree\updater_prune.cc:74: tree pruning end, 1 roots, 126 extra nodes, 0 pruned nodes, max_depth=6</t>
  </si>
  <si>
    <t>[1094]  dtrain-auc:0.790874     dev-auc:0.767589</t>
  </si>
  <si>
    <t>[15:47:13] C:\Users\Administrator\Desktop\xgboost\src\tree\updater_prune.cc:74: tree pruning end, 1 roots, 126 extra nodes, 0 pruned nodes, max_depth=6</t>
  </si>
  <si>
    <t>[1095]  dtrain-auc:0.790893     dev-auc:0.767598</t>
  </si>
  <si>
    <t>[15:47:15] C:\Users\Administrator\Desktop\xgboost\src\tree\updater_prune.cc:74: tree pruning end, 1 roots, 126 extra nodes, 0 pruned nodes, max_depth=6</t>
  </si>
  <si>
    <t>[1096]  dtrain-auc:0.79091      dev-auc:0.767602</t>
  </si>
  <si>
    <t>[15:47:17] C:\Users\Administrator\Desktop\xgboost\src\tree\updater_prune.cc:74: tree pruning end, 1 roots, 112 extra nodes, 0 pruned nodes, max_depth=6</t>
  </si>
  <si>
    <t>[1097]  dtrain-auc:0.790929     dev-auc:0.767603</t>
  </si>
  <si>
    <t>[15:47:20] C:\Users\Administrator\Desktop\xgboost\src\tree\updater_prune.cc:74: tree pruning end, 1 roots, 126 extra nodes, 0 pruned nodes, max_depth=6</t>
  </si>
  <si>
    <t>[1098]  dtrain-auc:0.790953     dev-auc:0.767601</t>
  </si>
  <si>
    <t>[15:47:22] C:\Users\Administrator\Desktop\xgboost\src\tree\updater_prune.cc:74: tree pruning end, 1 roots, 126 extra nodes, 0 pruned nodes, max_depth=6</t>
  </si>
  <si>
    <t>[1099]  dtrain-auc:0.790972     dev-auc:0.76762</t>
  </si>
  <si>
    <t>[15:47:25] C:\Users\Administrator\Desktop\xgboost\src\tree\updater_prune.cc:74: tree pruning end, 1 roots, 126 extra nodes, 0 pruned nodes, max_depth=6</t>
  </si>
  <si>
    <t>[1100]  dtrain-auc:0.790999     dev-auc:0.767625</t>
  </si>
  <si>
    <t>[15:47:27] C:\Users\Administrator\Desktop\xgboost\src\tree\updater_prune.cc:74: tree pruning end, 1 roots, 124 extra nodes, 0 pruned nodes, max_depth=6</t>
  </si>
  <si>
    <t>[1101]  dtrain-auc:0.791022     dev-auc:0.767629</t>
  </si>
  <si>
    <t>[15:47:30] C:\Users\Administrator\Desktop\xgboost\src\tree\updater_prune.cc:74: tree pruning end, 1 roots, 126 extra nodes, 0 pruned nodes, max_depth=6</t>
  </si>
  <si>
    <t>[1102]  dtrain-auc:0.791049     dev-auc:0.767634</t>
  </si>
  <si>
    <t>[15:47:32] C:\Users\Administrator\Desktop\xgboost\src\tree\updater_prune.cc:74: tree pruning end, 1 roots, 126 extra nodes, 0 pruned nodes, max_depth=6</t>
  </si>
  <si>
    <t>[1103]  dtrain-auc:0.791068     dev-auc:0.767647</t>
  </si>
  <si>
    <t>[15:47:35] C:\Users\Administrator\Desktop\xgboost\src\tree\updater_prune.cc:74: tree pruning end, 1 roots, 126 extra nodes, 0 pruned nodes, max_depth=6</t>
  </si>
  <si>
    <t>[1104]  dtrain-auc:0.791091     dev-auc:0.76766</t>
  </si>
  <si>
    <t>[15:47:37] C:\Users\Administrator\Desktop\xgboost\src\tree\updater_prune.cc:74: tree pruning end, 1 roots, 124 extra nodes, 0 pruned nodes, max_depth=6</t>
  </si>
  <si>
    <t>[1105]  dtrain-auc:0.79111      dev-auc:0.76766</t>
  </si>
  <si>
    <t>[15:47:40] C:\Users\Administrator\Desktop\xgboost\src\tree\updater_prune.cc:74: tree pruning end, 1 roots, 110 extra nodes, 0 pruned nodes, max_depth=6</t>
  </si>
  <si>
    <t>[1106]  dtrain-auc:0.791132     dev-auc:0.767667</t>
  </si>
  <si>
    <t>[15:47:42] C:\Users\Administrator\Desktop\xgboost\src\tree\updater_prune.cc:74: tree pruning end, 1 roots, 126 extra nodes, 0 pruned nodes, max_depth=6</t>
  </si>
  <si>
    <t>[1107]  dtrain-auc:0.791152     dev-auc:0.76767</t>
  </si>
  <si>
    <t>[15:47:44] C:\Users\Administrator\Desktop\xgboost\src\tree\updater_prune.cc:74: tree pruning end, 1 roots, 122 extra nodes, 0 pruned nodes, max_depth=6</t>
  </si>
  <si>
    <t>[1108]  dtrain-auc:0.791169     dev-auc:0.767671</t>
  </si>
  <si>
    <t>[15:47:47] C:\Users\Administrator\Desktop\xgboost\src\tree\updater_prune.cc:74: tree pruning end, 1 roots, 126 extra nodes, 0 pruned nodes, max_depth=6</t>
  </si>
  <si>
    <t>[1109]  dtrain-auc:0.791188     dev-auc:0.767684</t>
  </si>
  <si>
    <t>[15:47:49] C:\Users\Administrator\Desktop\xgboost\src\tree\updater_prune.cc:74: tree pruning end, 1 roots, 122 extra nodes, 0 pruned nodes, max_depth=6</t>
  </si>
  <si>
    <t>[1110]  dtrain-auc:0.791211     dev-auc:0.767698</t>
  </si>
  <si>
    <t>[15:47:52] C:\Users\Administrator\Desktop\xgboost\src\tree\updater_prune.cc:74: tree pruning end, 1 roots, 118 extra nodes, 0 pruned nodes, max_depth=6</t>
  </si>
  <si>
    <t>[1111]  dtrain-auc:0.791238     dev-auc:0.767708</t>
  </si>
  <si>
    <t>[15:47:54] C:\Users\Administrator\Desktop\xgboost\src\tree\updater_prune.cc:74: tree pruning end, 1 roots, 126 extra nodes, 0 pruned nodes, max_depth=6</t>
  </si>
  <si>
    <t>[1112]  dtrain-auc:0.791267     dev-auc:0.767724</t>
  </si>
  <si>
    <t>[15:47:57] C:\Users\Administrator\Desktop\xgboost\src\tree\updater_prune.cc:74: tree pruning end, 1 roots, 124 extra nodes, 0 pruned nodes, max_depth=6</t>
  </si>
  <si>
    <t>[1113]  dtrain-auc:0.791291     dev-auc:0.767734</t>
  </si>
  <si>
    <t>[15:47:59] C:\Users\Administrator\Desktop\xgboost\src\tree\updater_prune.cc:74: tree pruning end, 1 roots, 124 extra nodes, 0 pruned nodes, max_depth=6</t>
  </si>
  <si>
    <t>[1114]  dtrain-auc:0.791316     dev-auc:0.767757</t>
  </si>
  <si>
    <t>[15:48:02] C:\Users\Administrator\Desktop\xgboost\src\tree\updater_prune.cc:74: tree pruning end, 1 roots, 126 extra nodes, 0 pruned nodes, max_depth=6</t>
  </si>
  <si>
    <t>[1115]  dtrain-auc:0.791339     dev-auc:0.767761</t>
  </si>
  <si>
    <t>[15:48:04] C:\Users\Administrator\Desktop\xgboost\src\tree\updater_prune.cc:74: tree pruning end, 1 roots, 124 extra nodes, 0 pruned nodes, max_depth=6</t>
  </si>
  <si>
    <t>[1116]  dtrain-auc:0.791362     dev-auc:0.767773</t>
  </si>
  <si>
    <t>[15:48:07] C:\Users\Administrator\Desktop\xgboost\src\tree\updater_prune.cc:74: tree pruning end, 1 roots, 124 extra nodes, 0 pruned nodes, max_depth=6</t>
  </si>
  <si>
    <t>[1117]  dtrain-auc:0.791389     dev-auc:0.767783</t>
  </si>
  <si>
    <t>[15:48:09] C:\Users\Administrator\Desktop\xgboost\src\tree\updater_prune.cc:74: tree pruning end, 1 roots, 124 extra nodes, 0 pruned nodes, max_depth=6</t>
  </si>
  <si>
    <t>[1118]  dtrain-auc:0.791407     dev-auc:0.76779</t>
  </si>
  <si>
    <t>[15:48:12] C:\Users\Administrator\Desktop\xgboost\src\tree\updater_prune.cc:74: tree pruning end, 1 roots, 106 extra nodes, 0 pruned nodes, max_depth=6</t>
  </si>
  <si>
    <t>[1119]  dtrain-auc:0.791429     dev-auc:0.767798</t>
  </si>
  <si>
    <t>[15:48:14] C:\Users\Administrator\Desktop\xgboost\src\tree\updater_prune.cc:74: tree pruning end, 1 roots, 126 extra nodes, 0 pruned nodes, max_depth=6</t>
  </si>
  <si>
    <t>[1120]  dtrain-auc:0.791456     dev-auc:0.767803</t>
  </si>
  <si>
    <t>[15:48:16] C:\Users\Administrator\Desktop\xgboost\src\tree\updater_prune.cc:74: tree pruning end, 1 roots, 126 extra nodes, 0 pruned nodes, max_depth=6</t>
  </si>
  <si>
    <t>[1121]  dtrain-auc:0.791489     dev-auc:0.767822</t>
  </si>
  <si>
    <t>[15:48:19] C:\Users\Administrator\Desktop\xgboost\src\tree\updater_prune.cc:74: tree pruning end, 1 roots, 114 extra nodes, 0 pruned nodes, max_depth=6</t>
  </si>
  <si>
    <t>[1122]  dtrain-auc:0.791518     dev-auc:0.767845</t>
  </si>
  <si>
    <t>[15:48:21] C:\Users\Administrator\Desktop\xgboost\src\tree\updater_prune.cc:74: tree pruning end, 1 roots, 126 extra nodes, 0 pruned nodes, max_depth=6</t>
  </si>
  <si>
    <t>[1123]  dtrain-auc:0.791539     dev-auc:0.767835</t>
  </si>
  <si>
    <t>[15:48:24] C:\Users\Administrator\Desktop\xgboost\src\tree\updater_prune.cc:74: tree pruning end, 1 roots, 112 extra nodes, 0 pruned nodes, max_depth=6</t>
  </si>
  <si>
    <t>[1124]  dtrain-auc:0.791553     dev-auc:0.767842</t>
  </si>
  <si>
    <t>[15:48:26] C:\Users\Administrator\Desktop\xgboost\src\tree\updater_prune.cc:74: tree pruning end, 1 roots, 126 extra nodes, 0 pruned nodes, max_depth=6</t>
  </si>
  <si>
    <t>[1125]  dtrain-auc:0.791575     dev-auc:0.767851</t>
  </si>
  <si>
    <t>[15:48:29] C:\Users\Administrator\Desktop\xgboost\src\tree\updater_prune.cc:74: tree pruning end, 1 roots, 124 extra nodes, 0 pruned nodes, max_depth=6</t>
  </si>
  <si>
    <t>[1126]  dtrain-auc:0.791596     dev-auc:0.767854</t>
  </si>
  <si>
    <t>[15:48:31] C:\Users\Administrator\Desktop\xgboost\src\tree\updater_prune.cc:74: tree pruning end, 1 roots, 124 extra nodes, 0 pruned nodes, max_depth=6</t>
  </si>
  <si>
    <t>[1127]  dtrain-auc:0.791625     dev-auc:0.767868</t>
  </si>
  <si>
    <t>[15:48:33] C:\Users\Administrator\Desktop\xgboost\src\tree\updater_prune.cc:74: tree pruning end, 1 roots, 126 extra nodes, 0 pruned nodes, max_depth=6</t>
  </si>
  <si>
    <t>[1128]  dtrain-auc:0.791653     dev-auc:0.767876</t>
  </si>
  <si>
    <t>[15:48:36] C:\Users\Administrator\Desktop\xgboost\src\tree\updater_prune.cc:74: tree pruning end, 1 roots, 110 extra nodes, 0 pruned nodes, max_depth=6</t>
  </si>
  <si>
    <t>[1129]  dtrain-auc:0.791679     dev-auc:0.767889</t>
  </si>
  <si>
    <t>[15:48:38] C:\Users\Administrator\Desktop\xgboost\src\tree\updater_prune.cc:74: tree pruning end, 1 roots, 126 extra nodes, 0 pruned nodes, max_depth=6</t>
  </si>
  <si>
    <t>[1130]  dtrain-auc:0.791714     dev-auc:0.767928</t>
  </si>
  <si>
    <t>[15:48:41] C:\Users\Administrator\Desktop\xgboost\src\tree\updater_prune.cc:74: tree pruning end, 1 roots, 126 extra nodes, 0 pruned nodes, max_depth=6</t>
  </si>
  <si>
    <t>[1131]  dtrain-auc:0.791725     dev-auc:0.767937</t>
  </si>
  <si>
    <t>[15:48:43] C:\Users\Administrator\Desktop\xgboost\src\tree\updater_prune.cc:74: tree pruning end, 1 roots, 126 extra nodes, 0 pruned nodes, max_depth=6</t>
  </si>
  <si>
    <t>[1132]  dtrain-auc:0.791747     dev-auc:0.767953</t>
  </si>
  <si>
    <t>[15:48:46] C:\Users\Administrator\Desktop\xgboost\src\tree\updater_prune.cc:74: tree pruning end, 1 roots, 120 extra nodes, 0 pruned nodes, max_depth=6</t>
  </si>
  <si>
    <t>[1133]  dtrain-auc:0.791768     dev-auc:0.767959</t>
  </si>
  <si>
    <t>[15:48:48] C:\Users\Administrator\Desktop\xgboost\src\tree\updater_prune.cc:74: tree pruning end, 1 roots, 124 extra nodes, 0 pruned nodes, max_depth=6</t>
  </si>
  <si>
    <t>[1134]  dtrain-auc:0.791791     dev-auc:0.767964</t>
  </si>
  <si>
    <t>[15:48:51] C:\Users\Administrator\Desktop\xgboost\src\tree\updater_prune.cc:74: tree pruning end, 1 roots, 124 extra nodes, 0 pruned nodes, max_depth=6</t>
  </si>
  <si>
    <t>[1135]  dtrain-auc:0.791814     dev-auc:0.767966</t>
  </si>
  <si>
    <t>[15:48:53] C:\Users\Administrator\Desktop\xgboost\src\tree\updater_prune.cc:74: tree pruning end, 1 roots, 124 extra nodes, 0 pruned nodes, max_depth=6</t>
  </si>
  <si>
    <t>[1136]  dtrain-auc:0.791843     dev-auc:0.767974</t>
  </si>
  <si>
    <t>[15:48:56] C:\Users\Administrator\Desktop\xgboost\src\tree\updater_prune.cc:74: tree pruning end, 1 roots, 126 extra nodes, 0 pruned nodes, max_depth=6</t>
  </si>
  <si>
    <t>[1137]  dtrain-auc:0.791865     dev-auc:0.767979</t>
  </si>
  <si>
    <t>[15:48:58] C:\Users\Administrator\Desktop\xgboost\src\tree\updater_prune.cc:74: tree pruning end, 1 roots, 126 extra nodes, 0 pruned nodes, max_depth=6</t>
  </si>
  <si>
    <t>[1138]  dtrain-auc:0.791886     dev-auc:0.767991</t>
  </si>
  <si>
    <t>[15:49:00] C:\Users\Administrator\Desktop\xgboost\src\tree\updater_prune.cc:74: tree pruning end, 1 roots, 126 extra nodes, 0 pruned nodes, max_depth=6</t>
  </si>
  <si>
    <t>[1139]  dtrain-auc:0.791921     dev-auc:0.768016</t>
  </si>
  <si>
    <t>[15:49:03] C:\Users\Administrator\Desktop\xgboost\src\tree\updater_prune.cc:74: tree pruning end, 1 roots, 126 extra nodes, 0 pruned nodes, max_depth=6</t>
  </si>
  <si>
    <t>[1140]  dtrain-auc:0.791945     dev-auc:0.768024</t>
  </si>
  <si>
    <t>[15:49:05] C:\Users\Administrator\Desktop\xgboost\src\tree\updater_prune.cc:74: tree pruning end, 1 roots, 124 extra nodes, 0 pruned nodes, max_depth=6</t>
  </si>
  <si>
    <t>[1141]  dtrain-auc:0.791967     dev-auc:0.76803</t>
  </si>
  <si>
    <t>[15:49:08] C:\Users\Administrator\Desktop\xgboost\src\tree\updater_prune.cc:74: tree pruning end, 1 roots, 124 extra nodes, 0 pruned nodes, max_depth=6</t>
  </si>
  <si>
    <t>[1142]  dtrain-auc:0.791992     dev-auc:0.768048</t>
  </si>
  <si>
    <t>[15:49:10] C:\Users\Administrator\Desktop\xgboost\src\tree\updater_prune.cc:74: tree pruning end, 1 roots, 122 extra nodes, 0 pruned nodes, max_depth=6</t>
  </si>
  <si>
    <t>[1143]  dtrain-auc:0.792016     dev-auc:0.768058</t>
  </si>
  <si>
    <t>[15:49:13] C:\Users\Administrator\Desktop\xgboost\src\tree\updater_prune.cc:74: tree pruning end, 1 roots, 126 extra nodes, 0 pruned nodes, max_depth=6</t>
  </si>
  <si>
    <t>[1144]  dtrain-auc:0.792036     dev-auc:0.768068</t>
  </si>
  <si>
    <t>[15:49:15] C:\Users\Administrator\Desktop\xgboost\src\tree\updater_prune.cc:74: tree pruning end, 1 roots, 102 extra nodes, 0 pruned nodes, max_depth=6</t>
  </si>
  <si>
    <t>[1145]  dtrain-auc:0.792056     dev-auc:0.768075</t>
  </si>
  <si>
    <t>[15:49:18] C:\Users\Administrator\Desktop\xgboost\src\tree\updater_prune.cc:74: tree pruning end, 1 roots, 124 extra nodes, 0 pruned nodes, max_depth=6</t>
  </si>
  <si>
    <t>[1146]  dtrain-auc:0.792078     dev-auc:0.768092</t>
  </si>
  <si>
    <t>[15:49:20] C:\Users\Administrator\Desktop\xgboost\src\tree\updater_prune.cc:74: tree pruning end, 1 roots, 126 extra nodes, 0 pruned nodes, max_depth=6</t>
  </si>
  <si>
    <t>[1147]  dtrain-auc:0.792104     dev-auc:0.768097</t>
  </si>
  <si>
    <t>[15:49:22] C:\Users\Administrator\Desktop\xgboost\src\tree\updater_prune.cc:74: tree pruning end, 1 roots, 116 extra nodes, 0 pruned nodes, max_depth=6</t>
  </si>
  <si>
    <t>[1148]  dtrain-auc:0.792133     dev-auc:0.768115</t>
  </si>
  <si>
    <t>[15:49:25] C:\Users\Administrator\Desktop\xgboost\src\tree\updater_prune.cc:74: tree pruning end, 1 roots, 126 extra nodes, 0 pruned nodes, max_depth=6</t>
  </si>
  <si>
    <t>[1149]  dtrain-auc:0.792157     dev-auc:0.768125</t>
  </si>
  <si>
    <t>[15:49:27] C:\Users\Administrator\Desktop\xgboost\src\tree\updater_prune.cc:74: tree pruning end, 1 roots, 126 extra nodes, 0 pruned nodes, max_depth=6</t>
  </si>
  <si>
    <t>[1150]  dtrain-auc:0.792186     dev-auc:0.768139</t>
  </si>
  <si>
    <t>[15:49:30] C:\Users\Administrator\Desktop\xgboost\src\tree\updater_prune.cc:74: tree pruning end, 1 roots, 126 extra nodes, 0 pruned nodes, max_depth=6</t>
  </si>
  <si>
    <t>[1151]  dtrain-auc:0.792207     dev-auc:0.768147</t>
  </si>
  <si>
    <t>[15:49:32] C:\Users\Administrator\Desktop\xgboost\src\tree\updater_prune.cc:74: tree pruning end, 1 roots, 126 extra nodes, 0 pruned nodes, max_depth=6</t>
  </si>
  <si>
    <t>[1152]  dtrain-auc:0.792233     dev-auc:0.768154</t>
  </si>
  <si>
    <t>[15:49:35] C:\Users\Administrator\Desktop\xgboost\src\tree\updater_prune.cc:74: tree pruning end, 1 roots, 124 extra nodes, 0 pruned nodes, max_depth=6</t>
  </si>
  <si>
    <t>[1153]  dtrain-auc:0.79225      dev-auc:0.768152</t>
  </si>
  <si>
    <t>[15:49:37] C:\Users\Administrator\Desktop\xgboost\src\tree\updater_prune.cc:74: tree pruning end, 1 roots, 116 extra nodes, 0 pruned nodes, max_depth=6</t>
  </si>
  <si>
    <t>[1154]  dtrain-auc:0.792274     dev-auc:0.768153</t>
  </si>
  <si>
    <t>[15:49:40] C:\Users\Administrator\Desktop\xgboost\src\tree\updater_prune.cc:74: tree pruning end, 1 roots, 126 extra nodes, 0 pruned nodes, max_depth=6</t>
  </si>
  <si>
    <t>[1155]  dtrain-auc:0.792297     dev-auc:0.768177</t>
  </si>
  <si>
    <t>[15:49:42] C:\Users\Administrator\Desktop\xgboost\src\tree\updater_prune.cc:74: tree pruning end, 1 roots, 116 extra nodes, 0 pruned nodes, max_depth=6</t>
  </si>
  <si>
    <t>[1156]  dtrain-auc:0.792319     dev-auc:0.76819</t>
  </si>
  <si>
    <t>[15:49:45] C:\Users\Administrator\Desktop\xgboost\src\tree\updater_prune.cc:74: tree pruning end, 1 roots, 122 extra nodes, 0 pruned nodes, max_depth=6</t>
  </si>
  <si>
    <t>[1157]  dtrain-auc:0.792348     dev-auc:0.768219</t>
  </si>
  <si>
    <t>[15:49:47] C:\Users\Administrator\Desktop\xgboost\src\tree\updater_prune.cc:74: tree pruning end, 1 roots, 118 extra nodes, 0 pruned nodes, max_depth=6</t>
  </si>
  <si>
    <t>[1158]  dtrain-auc:0.79237      dev-auc:0.768228</t>
  </si>
  <si>
    <t>[15:49:50] C:\Users\Administrator\Desktop\xgboost\src\tree\updater_prune.cc:74: tree pruning end, 1 roots, 122 extra nodes, 0 pruned nodes, max_depth=6</t>
  </si>
  <si>
    <t>[1159]  dtrain-auc:0.792392     dev-auc:0.768241</t>
  </si>
  <si>
    <t>[15:49:52] C:\Users\Administrator\Desktop\xgboost\src\tree\updater_prune.cc:74: tree pruning end, 1 roots, 122 extra nodes, 0 pruned nodes, max_depth=6</t>
  </si>
  <si>
    <t>[1160]  dtrain-auc:0.792424     dev-auc:0.768253</t>
  </si>
  <si>
    <t>[15:49:54] C:\Users\Administrator\Desktop\xgboost\src\tree\updater_prune.cc:74: tree pruning end, 1 roots, 126 extra nodes, 0 pruned nodes, max_depth=6</t>
  </si>
  <si>
    <t>[1161]  dtrain-auc:0.79245      dev-auc:0.768274</t>
  </si>
  <si>
    <t>[15:49:57] C:\Users\Administrator\Desktop\xgboost\src\tree\updater_prune.cc:74: tree pruning end, 1 roots, 126 extra nodes, 0 pruned nodes, max_depth=6</t>
  </si>
  <si>
    <t>[1162]  dtrain-auc:0.792481     dev-auc:0.768292</t>
  </si>
  <si>
    <t>[15:49:59] C:\Users\Administrator\Desktop\xgboost\src\tree\updater_prune.cc:74: tree pruning end, 1 roots, 126 extra nodes, 0 pruned nodes, max_depth=6</t>
  </si>
  <si>
    <t>[1163]  dtrain-auc:0.792503     dev-auc:0.768289</t>
  </si>
  <si>
    <t>[15:50:02] C:\Users\Administrator\Desktop\xgboost\src\tree\updater_prune.cc:74: tree pruning end, 1 roots, 120 extra nodes, 0 pruned nodes, max_depth=6</t>
  </si>
  <si>
    <t>[1164]  dtrain-auc:0.792522     dev-auc:0.768281</t>
  </si>
  <si>
    <t>[15:50:04] C:\Users\Administrator\Desktop\xgboost\src\tree\updater_prune.cc:74: tree pruning end, 1 roots, 126 extra nodes, 0 pruned nodes, max_depth=6</t>
  </si>
  <si>
    <t>[1165]  dtrain-auc:0.792545     dev-auc:0.768303</t>
  </si>
  <si>
    <t>[15:50:07] C:\Users\Administrator\Desktop\xgboost\src\tree\updater_prune.cc:74: tree pruning end, 1 roots, 124 extra nodes, 0 pruned nodes, max_depth=6</t>
  </si>
  <si>
    <t>[1166]  dtrain-auc:0.792565     dev-auc:0.768309</t>
  </si>
  <si>
    <t>[15:50:09] C:\Users\Administrator\Desktop\xgboost\src\tree\updater_prune.cc:74: tree pruning end, 1 roots, 124 extra nodes, 0 pruned nodes, max_depth=6</t>
  </si>
  <si>
    <t>[1167]  dtrain-auc:0.792586     dev-auc:0.768309</t>
  </si>
  <si>
    <t>[15:50:12] C:\Users\Administrator\Desktop\xgboost\src\tree\updater_prune.cc:74: tree pruning end, 1 roots, 126 extra nodes, 0 pruned nodes, max_depth=6</t>
  </si>
  <si>
    <t>[1168]  dtrain-auc:0.79261      dev-auc:0.768327</t>
  </si>
  <si>
    <t>[15:50:14] C:\Users\Administrator\Desktop\xgboost\src\tree\updater_prune.cc:74: tree pruning end, 1 roots, 126 extra nodes, 0 pruned nodes, max_depth=6</t>
  </si>
  <si>
    <t>[1169]  dtrain-auc:0.792631     dev-auc:0.768324</t>
  </si>
  <si>
    <t>[15:50:17] C:\Users\Administrator\Desktop\xgboost\src\tree\updater_prune.cc:74: tree pruning end, 1 roots, 124 extra nodes, 0 pruned nodes, max_depth=6</t>
  </si>
  <si>
    <t>[1170]  dtrain-auc:0.792648     dev-auc:0.768328</t>
  </si>
  <si>
    <t>[15:50:19] C:\Users\Administrator\Desktop\xgboost\src\tree\updater_prune.cc:74: tree pruning end, 1 roots, 116 extra nodes, 0 pruned nodes, max_depth=6</t>
  </si>
  <si>
    <t>[1171]  dtrain-auc:0.792668     dev-auc:0.76833</t>
  </si>
  <si>
    <t>[15:50:22] C:\Users\Administrator\Desktop\xgboost\src\tree\updater_prune.cc:74: tree pruning end, 1 roots, 112 extra nodes, 0 pruned nodes, max_depth=6</t>
  </si>
  <si>
    <t>[1172]  dtrain-auc:0.792687     dev-auc:0.768338</t>
  </si>
  <si>
    <t>[15:50:24] C:\Users\Administrator\Desktop\xgboost\src\tree\updater_prune.cc:74: tree pruning end, 1 roots, 126 extra nodes, 0 pruned nodes, max_depth=6</t>
  </si>
  <si>
    <t>[1173]  dtrain-auc:0.792705     dev-auc:0.768346</t>
  </si>
  <si>
    <t>[15:50:27] C:\Users\Administrator\Desktop\xgboost\src\tree\updater_prune.cc:74: tree pruning end, 1 roots, 126 extra nodes, 0 pruned nodes, max_depth=6</t>
  </si>
  <si>
    <t>[1174]  dtrain-auc:0.792733     dev-auc:0.768344</t>
  </si>
  <si>
    <t>[15:50:29] C:\Users\Administrator\Desktop\xgboost\src\tree\updater_prune.cc:74: tree pruning end, 1 roots, 120 extra nodes, 0 pruned nodes, max_depth=6</t>
  </si>
  <si>
    <t>[1175]  dtrain-auc:0.792753     dev-auc:0.768359</t>
  </si>
  <si>
    <t>[15:50:32] C:\Users\Administrator\Desktop\xgboost\src\tree\updater_prune.cc:74: tree pruning end, 1 roots, 124 extra nodes, 0 pruned nodes, max_depth=6</t>
  </si>
  <si>
    <t>[1176]  dtrain-auc:0.79277      dev-auc:0.76837</t>
  </si>
  <si>
    <t>[15:50:34] C:\Users\Administrator\Desktop\xgboost\src\tree\updater_prune.cc:74: tree pruning end, 1 roots, 126 extra nodes, 0 pruned nodes, max_depth=6</t>
  </si>
  <si>
    <t>[1177]  dtrain-auc:0.792798     dev-auc:0.76839</t>
  </si>
  <si>
    <t>[15:50:37] C:\Users\Administrator\Desktop\xgboost\src\tree\updater_prune.cc:74: tree pruning end, 1 roots, 126 extra nodes, 0 pruned nodes, max_depth=6</t>
  </si>
  <si>
    <t>[1178]  dtrain-auc:0.792824     dev-auc:0.768401</t>
  </si>
  <si>
    <t>[15:50:39] C:\Users\Administrator\Desktop\xgboost\src\tree\updater_prune.cc:74: tree pruning end, 1 roots, 126 extra nodes, 0 pruned nodes, max_depth=6</t>
  </si>
  <si>
    <t>[1179]  dtrain-auc:0.792847     dev-auc:0.76841</t>
  </si>
  <si>
    <t>[15:50:42] C:\Users\Administrator\Desktop\xgboost\src\tree\updater_prune.cc:74: tree pruning end, 1 roots, 126 extra nodes, 0 pruned nodes, max_depth=6</t>
  </si>
  <si>
    <t>[1180]  dtrain-auc:0.792872     dev-auc:0.768422</t>
  </si>
  <si>
    <t>[15:50:44] C:\Users\Administrator\Desktop\xgboost\src\tree\updater_prune.cc:74: tree pruning end, 1 roots, 126 extra nodes, 0 pruned nodes, max_depth=6</t>
  </si>
  <si>
    <t>[1181]  dtrain-auc:0.792896     dev-auc:0.768435</t>
  </si>
  <si>
    <t>[15:50:47] C:\Users\Administrator\Desktop\xgboost\src\tree\updater_prune.cc:74: tree pruning end, 1 roots, 126 extra nodes, 0 pruned nodes, max_depth=6</t>
  </si>
  <si>
    <t>[1182]  dtrain-auc:0.792923     dev-auc:0.768434</t>
  </si>
  <si>
    <t>[15:50:49] C:\Users\Administrator\Desktop\xgboost\src\tree\updater_prune.cc:74: tree pruning end, 1 roots, 124 extra nodes, 0 pruned nodes, max_depth=6</t>
  </si>
  <si>
    <t>[1183]  dtrain-auc:0.792941     dev-auc:0.768447</t>
  </si>
  <si>
    <t>[15:50:52] C:\Users\Administrator\Desktop\xgboost\src\tree\updater_prune.cc:74: tree pruning end, 1 roots, 126 extra nodes, 0 pruned nodes, max_depth=6</t>
  </si>
  <si>
    <t>[1184]  dtrain-auc:0.792966     dev-auc:0.768447</t>
  </si>
  <si>
    <t>[15:50:54] C:\Users\Administrator\Desktop\xgboost\src\tree\updater_prune.cc:74: tree pruning end, 1 roots, 126 extra nodes, 0 pruned nodes, max_depth=6</t>
  </si>
  <si>
    <t>[1185]  dtrain-auc:0.792983     dev-auc:0.768458</t>
  </si>
  <si>
    <t>[15:50:56] C:\Users\Administrator\Desktop\xgboost\src\tree\updater_prune.cc:74: tree pruning end, 1 roots, 124 extra nodes, 0 pruned nodes, max_depth=6</t>
  </si>
  <si>
    <t>[1186]  dtrain-auc:0.793001     dev-auc:0.768462</t>
  </si>
  <si>
    <t>[15:50:59] C:\Users\Administrator\Desktop\xgboost\src\tree\updater_prune.cc:74: tree pruning end, 1 roots, 126 extra nodes, 0 pruned nodes, max_depth=6</t>
  </si>
  <si>
    <t>[1187]  dtrain-auc:0.79302      dev-auc:0.768471</t>
  </si>
  <si>
    <t>[15:51:01] C:\Users\Administrator\Desktop\xgboost\src\tree\updater_prune.cc:74: tree pruning end, 1 roots, 126 extra nodes, 0 pruned nodes, max_depth=6</t>
  </si>
  <si>
    <t>[1188]  dtrain-auc:0.793038     dev-auc:0.768479</t>
  </si>
  <si>
    <t>[15:51:04] C:\Users\Administrator\Desktop\xgboost\src\tree\updater_prune.cc:74: tree pruning end, 1 roots, 124 extra nodes, 0 pruned nodes, max_depth=6</t>
  </si>
  <si>
    <t>[1189]  dtrain-auc:0.793057     dev-auc:0.768482</t>
  </si>
  <si>
    <t>[15:51:06] C:\Users\Administrator\Desktop\xgboost\src\tree\updater_prune.cc:74: tree pruning end, 1 roots, 122 extra nodes, 0 pruned nodes, max_depth=6</t>
  </si>
  <si>
    <t>[1190]  dtrain-auc:0.79308      dev-auc:0.768488</t>
  </si>
  <si>
    <t>[15:51:09] C:\Users\Administrator\Desktop\xgboost\src\tree\updater_prune.cc:74: tree pruning end, 1 roots, 126 extra nodes, 0 pruned nodes, max_depth=6</t>
  </si>
  <si>
    <t>[1191]  dtrain-auc:0.793101     dev-auc:0.768487</t>
  </si>
  <si>
    <t>[15:51:11] C:\Users\Administrator\Desktop\xgboost\src\tree\updater_prune.cc:74: tree pruning end, 1 roots, 124 extra nodes, 0 pruned nodes, max_depth=6</t>
  </si>
  <si>
    <t>[1192]  dtrain-auc:0.793124     dev-auc:0.768491</t>
  </si>
  <si>
    <t>[15:51:14] C:\Users\Administrator\Desktop\xgboost\src\tree\updater_prune.cc:74: tree pruning end, 1 roots, 112 extra nodes, 0 pruned nodes, max_depth=6</t>
  </si>
  <si>
    <t>[1193]  dtrain-auc:0.793145     dev-auc:0.7685</t>
  </si>
  <si>
    <t>[15:51:16] C:\Users\Administrator\Desktop\xgboost\src\tree\updater_prune.cc:74: tree pruning end, 1 roots, 126 extra nodes, 0 pruned nodes, max_depth=6</t>
  </si>
  <si>
    <t>[1194]  dtrain-auc:0.793168     dev-auc:0.768511</t>
  </si>
  <si>
    <t>[15:51:19] C:\Users\Administrator\Desktop\xgboost\src\tree\updater_prune.cc:74: tree pruning end, 1 roots, 126 extra nodes, 0 pruned nodes, max_depth=6</t>
  </si>
  <si>
    <t>[1195]  dtrain-auc:0.793194     dev-auc:0.768506</t>
  </si>
  <si>
    <t>[15:51:21] C:\Users\Administrator\Desktop\xgboost\src\tree\updater_prune.cc:74: tree pruning end, 1 roots, 126 extra nodes, 0 pruned nodes, max_depth=6</t>
  </si>
  <si>
    <t>[1196]  dtrain-auc:0.793218     dev-auc:0.768516</t>
  </si>
  <si>
    <t>[15:51:24] C:\Users\Administrator\Desktop\xgboost\src\tree\updater_prune.cc:74: tree pruning end, 1 roots, 110 extra nodes, 0 pruned nodes, max_depth=6</t>
  </si>
  <si>
    <t>[1197]  dtrain-auc:0.793235     dev-auc:0.768529</t>
  </si>
  <si>
    <t>[15:51:26] C:\Users\Administrator\Desktop\xgboost\src\tree\updater_prune.cc:74: tree pruning end, 1 roots, 126 extra nodes, 0 pruned nodes, max_depth=6</t>
  </si>
  <si>
    <t>[1198]  dtrain-auc:0.793258     dev-auc:0.768548</t>
  </si>
  <si>
    <t>[15:51:29] C:\Users\Administrator\Desktop\xgboost\src\tree\updater_prune.cc:74: tree pruning end, 1 roots, 124 extra nodes, 0 pruned nodes, max_depth=6</t>
  </si>
  <si>
    <t>[1199]  dtrain-auc:0.793275     dev-auc:0.768545</t>
  </si>
  <si>
    <t>[15:51:31] C:\Users\Administrator\Desktop\xgboost\src\tree\updater_prune.cc:74: tree pruning end, 1 roots, 122 extra nodes, 0 pruned nodes, max_depth=6</t>
  </si>
  <si>
    <t>[1200]  dtrain-auc:0.793296     dev-auc:0.768554</t>
  </si>
  <si>
    <t>[15:51:34] C:\Users\Administrator\Desktop\xgboost\src\tree\updater_prune.cc:74: tree pruning end, 1 roots, 124 extra nodes, 0 pruned nodes, max_depth=6</t>
  </si>
  <si>
    <t>[1201]  dtrain-auc:0.793318     dev-auc:0.768564</t>
  </si>
  <si>
    <t>[15:51:36] C:\Users\Administrator\Desktop\xgboost\src\tree\updater_prune.cc:74: tree pruning end, 1 roots, 126 extra nodes, 0 pruned nodes, max_depth=6</t>
  </si>
  <si>
    <t>[1202]  dtrain-auc:0.793344     dev-auc:0.768574</t>
  </si>
  <si>
    <t>[15:51:39] C:\Users\Administrator\Desktop\xgboost\src\tree\updater_prune.cc:74: tree pruning end, 1 roots, 126 extra nodes, 0 pruned nodes, max_depth=6</t>
  </si>
  <si>
    <t>[1203]  dtrain-auc:0.793373     dev-auc:0.768578</t>
  </si>
  <si>
    <t>[15:51:41] C:\Users\Administrator\Desktop\xgboost\src\tree\updater_prune.cc:74: tree pruning end, 1 roots, 126 extra nodes, 0 pruned nodes, max_depth=6</t>
  </si>
  <si>
    <t>[1204]  dtrain-auc:0.793402     dev-auc:0.768596</t>
  </si>
  <si>
    <t>[15:51:44] C:\Users\Administrator\Desktop\xgboost\src\tree\updater_prune.cc:74: tree pruning end, 1 roots, 124 extra nodes, 0 pruned nodes, max_depth=6</t>
  </si>
  <si>
    <t>[1205]  dtrain-auc:0.793429     dev-auc:0.768598</t>
  </si>
  <si>
    <t>[15:51:46] C:\Users\Administrator\Desktop\xgboost\src\tree\updater_prune.cc:74: tree pruning end, 1 roots, 114 extra nodes, 0 pruned nodes, max_depth=6</t>
  </si>
  <si>
    <t>[1206]  dtrain-auc:0.793446     dev-auc:0.768609</t>
  </si>
  <si>
    <t>[15:51:49] C:\Users\Administrator\Desktop\xgboost\src\tree\updater_prune.cc:74: tree pruning end, 1 roots, 124 extra nodes, 0 pruned nodes, max_depth=6</t>
  </si>
  <si>
    <t>[1207]  dtrain-auc:0.793471     dev-auc:0.768619</t>
  </si>
  <si>
    <t>[15:51:51] C:\Users\Administrator\Desktop\xgboost\src\tree\updater_prune.cc:74: tree pruning end, 1 roots, 126 extra nodes, 0 pruned nodes, max_depth=6</t>
  </si>
  <si>
    <t>[1208]  dtrain-auc:0.793497     dev-auc:0.768628</t>
  </si>
  <si>
    <t>[15:51:54] C:\Users\Administrator\Desktop\xgboost\src\tree\updater_prune.cc:74: tree pruning end, 1 roots, 120 extra nodes, 0 pruned nodes, max_depth=6</t>
  </si>
  <si>
    <t>[1209]  dtrain-auc:0.793522     dev-auc:0.768636</t>
  </si>
  <si>
    <t>[15:51:56] C:\Users\Administrator\Desktop\xgboost\src\tree\updater_prune.cc:74: tree pruning end, 1 roots, 124 extra nodes, 0 pruned nodes, max_depth=6</t>
  </si>
  <si>
    <t>[1210]  dtrain-auc:0.793537     dev-auc:0.768648</t>
  </si>
  <si>
    <t>[15:51:58] C:\Users\Administrator\Desktop\xgboost\src\tree\updater_prune.cc:74: tree pruning end, 1 roots, 126 extra nodes, 0 pruned nodes, max_depth=6</t>
  </si>
  <si>
    <t>[1211]  dtrain-auc:0.793564     dev-auc:0.768658</t>
  </si>
  <si>
    <t>[15:52:01] C:\Users\Administrator\Desktop\xgboost\src\tree\updater_prune.cc:74: tree pruning end, 1 roots, 116 extra nodes, 0 pruned nodes, max_depth=6</t>
  </si>
  <si>
    <t>[1212]  dtrain-auc:0.79359      dev-auc:0.768672</t>
  </si>
  <si>
    <t>[15:52:03] C:\Users\Administrator\Desktop\xgboost\src\tree\updater_prune.cc:74: tree pruning end, 1 roots, 124 extra nodes, 0 pruned nodes, max_depth=6</t>
  </si>
  <si>
    <t>[1213]  dtrain-auc:0.793609     dev-auc:0.768689</t>
  </si>
  <si>
    <t>[15:52:06] C:\Users\Administrator\Desktop\xgboost\src\tree\updater_prune.cc:74: tree pruning end, 1 roots, 120 extra nodes, 0 pruned nodes, max_depth=6</t>
  </si>
  <si>
    <t>[1214]  dtrain-auc:0.793636     dev-auc:0.768695</t>
  </si>
  <si>
    <t>[15:52:08] C:\Users\Administrator\Desktop\xgboost\src\tree\updater_prune.cc:74: tree pruning end, 1 roots, 118 extra nodes, 0 pruned nodes, max_depth=6</t>
  </si>
  <si>
    <t>[1215]  dtrain-auc:0.793656     dev-auc:0.768703</t>
  </si>
  <si>
    <t>[15:52:11] C:\Users\Administrator\Desktop\xgboost\src\tree\updater_prune.cc:74: tree pruning end, 1 roots, 126 extra nodes, 0 pruned nodes, max_depth=6</t>
  </si>
  <si>
    <t>[1216]  dtrain-auc:0.79368      dev-auc:0.768723</t>
  </si>
  <si>
    <t>[15:52:13] C:\Users\Administrator\Desktop\xgboost\src\tree\updater_prune.cc:74: tree pruning end, 1 roots, 126 extra nodes, 0 pruned nodes, max_depth=6</t>
  </si>
  <si>
    <t>[1217]  dtrain-auc:0.79371      dev-auc:0.768735</t>
  </si>
  <si>
    <t>[15:52:16] C:\Users\Administrator\Desktop\xgboost\src\tree\updater_prune.cc:74: tree pruning end, 1 roots, 126 extra nodes, 0 pruned nodes, max_depth=6</t>
  </si>
  <si>
    <t>[1218]  dtrain-auc:0.793737     dev-auc:0.768742</t>
  </si>
  <si>
    <t>[15:52:18] C:\Users\Administrator\Desktop\xgboost\src\tree\updater_prune.cc:74: tree pruning end, 1 roots, 126 extra nodes, 0 pruned nodes, max_depth=6</t>
  </si>
  <si>
    <t>[1219]  dtrain-auc:0.793763     dev-auc:0.768754</t>
  </si>
  <si>
    <t>[15:52:21] C:\Users\Administrator\Desktop\xgboost\src\tree\updater_prune.cc:74: tree pruning end, 1 roots, 122 extra nodes, 0 pruned nodes, max_depth=6</t>
  </si>
  <si>
    <t>[1220]  dtrain-auc:0.793784     dev-auc:0.768743</t>
  </si>
  <si>
    <t>[15:52:23] C:\Users\Administrator\Desktop\xgboost\src\tree\updater_prune.cc:74: tree pruning end, 1 roots, 122 extra nodes, 0 pruned nodes, max_depth=6</t>
  </si>
  <si>
    <t>[1221]  dtrain-auc:0.7938       dev-auc:0.768753</t>
  </si>
  <si>
    <t>[15:52:25] C:\Users\Administrator\Desktop\xgboost\src\tree\updater_prune.cc:74: tree pruning end, 1 roots, 124 extra nodes, 0 pruned nodes, max_depth=6</t>
  </si>
  <si>
    <t>[1222]  dtrain-auc:0.793832     dev-auc:0.768783</t>
  </si>
  <si>
    <t>[15:52:28] C:\Users\Administrator\Desktop\xgboost\src\tree\updater_prune.cc:74: tree pruning end, 1 roots, 126 extra nodes, 0 pruned nodes, max_depth=6</t>
  </si>
  <si>
    <t>[1223]  dtrain-auc:0.793853     dev-auc:0.768774</t>
  </si>
  <si>
    <t>[15:52:30] C:\Users\Administrator\Desktop\xgboost\src\tree\updater_prune.cc:74: tree pruning end, 1 roots, 114 extra nodes, 0 pruned nodes, max_depth=6</t>
  </si>
  <si>
    <t>[1224]  dtrain-auc:0.793872     dev-auc:0.768779</t>
  </si>
  <si>
    <t>[15:52:33] C:\Users\Administrator\Desktop\xgboost\src\tree\updater_prune.cc:74: tree pruning end, 1 roots, 126 extra nodes, 0 pruned nodes, max_depth=6</t>
  </si>
  <si>
    <t>[1225]  dtrain-auc:0.793897     dev-auc:0.768798</t>
  </si>
  <si>
    <t>[15:52:35] C:\Users\Administrator\Desktop\xgboost\src\tree\updater_prune.cc:74: tree pruning end, 1 roots, 124 extra nodes, 0 pruned nodes, max_depth=6</t>
  </si>
  <si>
    <t>[1226]  dtrain-auc:0.793926     dev-auc:0.768809</t>
  </si>
  <si>
    <t>[15:52:38] C:\Users\Administrator\Desktop\xgboost\src\tree\updater_prune.cc:74: tree pruning end, 1 roots, 122 extra nodes, 0 pruned nodes, max_depth=6</t>
  </si>
  <si>
    <t>[1227]  dtrain-auc:0.79394      dev-auc:0.768814</t>
  </si>
  <si>
    <t>[15:52:40] C:\Users\Administrator\Desktop\xgboost\src\tree\updater_prune.cc:74: tree pruning end, 1 roots, 124 extra nodes, 0 pruned nodes, max_depth=6</t>
  </si>
  <si>
    <t>[1228]  dtrain-auc:0.793955     dev-auc:0.768826</t>
  </si>
  <si>
    <t>[15:52:43] C:\Users\Administrator\Desktop\xgboost\src\tree\updater_prune.cc:74: tree pruning end, 1 roots, 126 extra nodes, 0 pruned nodes, max_depth=6</t>
  </si>
  <si>
    <t>[1229]  dtrain-auc:0.793982     dev-auc:0.76884</t>
  </si>
  <si>
    <t>[15:52:45] C:\Users\Administrator\Desktop\xgboost\src\tree\updater_prune.cc:74: tree pruning end, 1 roots, 120 extra nodes, 0 pruned nodes, max_depth=6</t>
  </si>
  <si>
    <t>[1230]  dtrain-auc:0.793999     dev-auc:0.768835</t>
  </si>
  <si>
    <t>[15:52:48] C:\Users\Administrator\Desktop\xgboost\src\tree\updater_prune.cc:74: tree pruning end, 1 roots, 126 extra nodes, 0 pruned nodes, max_depth=6</t>
  </si>
  <si>
    <t>[1231]  dtrain-auc:0.794029     dev-auc:0.768841</t>
  </si>
  <si>
    <t>[15:52:50] C:\Users\Administrator\Desktop\xgboost\src\tree\updater_prune.cc:74: tree pruning end, 1 roots, 126 extra nodes, 0 pruned nodes, max_depth=6</t>
  </si>
  <si>
    <t>[1232]  dtrain-auc:0.79405      dev-auc:0.768846</t>
  </si>
  <si>
    <t>[15:52:53] C:\Users\Administrator\Desktop\xgboost\src\tree\updater_prune.cc:74: tree pruning end, 1 roots, 120 extra nodes, 0 pruned nodes, max_depth=6</t>
  </si>
  <si>
    <t>[1233]  dtrain-auc:0.794075     dev-auc:0.768856</t>
  </si>
  <si>
    <t>[15:52:55] C:\Users\Administrator\Desktop\xgboost\src\tree\updater_prune.cc:74: tree pruning end, 1 roots, 126 extra nodes, 0 pruned nodes, max_depth=6</t>
  </si>
  <si>
    <t>[1234]  dtrain-auc:0.794092     dev-auc:0.768855</t>
  </si>
  <si>
    <t>[15:52:58] C:\Users\Administrator\Desktop\xgboost\src\tree\updater_prune.cc:74: tree pruning end, 1 roots, 120 extra nodes, 0 pruned nodes, max_depth=6</t>
  </si>
  <si>
    <t>[1235]  dtrain-auc:0.794115     dev-auc:0.768864</t>
  </si>
  <si>
    <t>[15:53:00] C:\Users\Administrator\Desktop\xgboost\src\tree\updater_prune.cc:74: tree pruning end, 1 roots, 106 extra nodes, 0 pruned nodes, max_depth=6</t>
  </si>
  <si>
    <t>[1236]  dtrain-auc:0.794132     dev-auc:0.768858</t>
  </si>
  <si>
    <t>[15:53:03] C:\Users\Administrator\Desktop\xgboost\src\tree\updater_prune.cc:74: tree pruning end, 1 roots, 124 extra nodes, 0 pruned nodes, max_depth=6</t>
  </si>
  <si>
    <t>[1237]  dtrain-auc:0.794147     dev-auc:0.768866</t>
  </si>
  <si>
    <t>[15:53:05] C:\Users\Administrator\Desktop\xgboost\src\tree\updater_prune.cc:74: tree pruning end, 1 roots, 126 extra nodes, 0 pruned nodes, max_depth=6</t>
  </si>
  <si>
    <t>[1238]  dtrain-auc:0.794165     dev-auc:0.768875</t>
  </si>
  <si>
    <t>[15:53:07] C:\Users\Administrator\Desktop\xgboost\src\tree\updater_prune.cc:74: tree pruning end, 1 roots, 126 extra nodes, 0 pruned nodes, max_depth=6</t>
  </si>
  <si>
    <t>[1239]  dtrain-auc:0.794188     dev-auc:0.768886</t>
  </si>
  <si>
    <t>[15:53:10] C:\Users\Administrator\Desktop\xgboost\src\tree\updater_prune.cc:74: tree pruning end, 1 roots, 126 extra nodes, 0 pruned nodes, max_depth=6</t>
  </si>
  <si>
    <t>[1240]  dtrain-auc:0.79421      dev-auc:0.768888</t>
  </si>
  <si>
    <t>[15:53:12] C:\Users\Administrator\Desktop\xgboost\src\tree\updater_prune.cc:74: tree pruning end, 1 roots, 108 extra nodes, 0 pruned nodes, max_depth=6</t>
  </si>
  <si>
    <t>[1241]  dtrain-auc:0.794227     dev-auc:0.768893</t>
  </si>
  <si>
    <t>[15:53:15] C:\Users\Administrator\Desktop\xgboost\src\tree\updater_prune.cc:74: tree pruning end, 1 roots, 118 extra nodes, 0 pruned nodes, max_depth=6</t>
  </si>
  <si>
    <t>[1242]  dtrain-auc:0.794255     dev-auc:0.768912</t>
  </si>
  <si>
    <t>[15:53:17] C:\Users\Administrator\Desktop\xgboost\src\tree\updater_prune.cc:74: tree pruning end, 1 roots, 92 extra nodes, 0 pruned nodes, max_depth=6</t>
  </si>
  <si>
    <t>[1243]  dtrain-auc:0.794274     dev-auc:0.768921</t>
  </si>
  <si>
    <t>[15:53:20] C:\Users\Administrator\Desktop\xgboost\src\tree\updater_prune.cc:74: tree pruning end, 1 roots, 126 extra nodes, 0 pruned nodes, max_depth=6</t>
  </si>
  <si>
    <t>[1244]  dtrain-auc:0.794303     dev-auc:0.76893</t>
  </si>
  <si>
    <t>[15:53:22] C:\Users\Administrator\Desktop\xgboost\src\tree\updater_prune.cc:74: tree pruning end, 1 roots, 124 extra nodes, 0 pruned nodes, max_depth=6</t>
  </si>
  <si>
    <t>[1245]  dtrain-auc:0.794324     dev-auc:0.768935</t>
  </si>
  <si>
    <t>[15:53:25] C:\Users\Administrator\Desktop\xgboost\src\tree\updater_prune.cc:74: tree pruning end, 1 roots, 126 extra nodes, 0 pruned nodes, max_depth=6</t>
  </si>
  <si>
    <t>[1246]  dtrain-auc:0.794341     dev-auc:0.768938</t>
  </si>
  <si>
    <t>[15:53:27] C:\Users\Administrator\Desktop\xgboost\src\tree\updater_prune.cc:74: tree pruning end, 1 roots, 122 extra nodes, 0 pruned nodes, max_depth=6</t>
  </si>
  <si>
    <t>[1247]  dtrain-auc:0.794359     dev-auc:0.768939</t>
  </si>
  <si>
    <t>[15:53:30] C:\Users\Administrator\Desktop\xgboost\src\tree\updater_prune.cc:74: tree pruning end, 1 roots, 126 extra nodes, 0 pruned nodes, max_depth=6</t>
  </si>
  <si>
    <t>[1248]  dtrain-auc:0.794375     dev-auc:0.76895</t>
  </si>
  <si>
    <t>[15:53:32] C:\Users\Administrator\Desktop\xgboost\src\tree\updater_prune.cc:74: tree pruning end, 1 roots, 126 extra nodes, 0 pruned nodes, max_depth=6</t>
  </si>
  <si>
    <t>[1249]  dtrain-auc:0.794398     dev-auc:0.768952</t>
  </si>
  <si>
    <t>[15:53:35] C:\Users\Administrator\Desktop\xgboost\src\tree\updater_prune.cc:74: tree pruning end, 1 roots, 126 extra nodes, 0 pruned nodes, max_depth=6</t>
  </si>
  <si>
    <t>[1250]  dtrain-auc:0.794421     dev-auc:0.768945</t>
  </si>
  <si>
    <t>[15:53:37] C:\Users\Administrator\Desktop\xgboost\src\tree\updater_prune.cc:74: tree pruning end, 1 roots, 126 extra nodes, 0 pruned nodes, max_depth=6</t>
  </si>
  <si>
    <t>[1251]  dtrain-auc:0.794441     dev-auc:0.76895</t>
  </si>
  <si>
    <t>[15:53:39] C:\Users\Administrator\Desktop\xgboost\src\tree\updater_prune.cc:74: tree pruning end, 1 roots, 126 extra nodes, 0 pruned nodes, max_depth=6</t>
  </si>
  <si>
    <t>[1252]  dtrain-auc:0.794467     dev-auc:0.768964</t>
  </si>
  <si>
    <t>[15:53:42] C:\Users\Administrator\Desktop\xgboost\src\tree\updater_prune.cc:74: tree pruning end, 1 roots, 126 extra nodes, 0 pruned nodes, max_depth=6</t>
  </si>
  <si>
    <t>[1253]  dtrain-auc:0.794492     dev-auc:0.768973</t>
  </si>
  <si>
    <t>[15:53:45] C:\Users\Administrator\Desktop\xgboost\src\tree\updater_prune.cc:74: tree pruning end, 1 roots, 126 extra nodes, 0 pruned nodes, max_depth=6</t>
  </si>
  <si>
    <t>[1254]  dtrain-auc:0.79452      dev-auc:0.768987</t>
  </si>
  <si>
    <t>[15:53:47] C:\Users\Administrator\Desktop\xgboost\src\tree\updater_prune.cc:74: tree pruning end, 1 roots, 126 extra nodes, 0 pruned nodes, max_depth=6</t>
  </si>
  <si>
    <t>[1255]  dtrain-auc:0.794539     dev-auc:0.769003</t>
  </si>
  <si>
    <t>[15:53:50] C:\Users\Administrator\Desktop\xgboost\src\tree\updater_prune.cc:74: tree pruning end, 1 roots, 126 extra nodes, 0 pruned nodes, max_depth=6</t>
  </si>
  <si>
    <t>[1256]  dtrain-auc:0.794564     dev-auc:0.76902</t>
  </si>
  <si>
    <t>[15:53:52] C:\Users\Administrator\Desktop\xgboost\src\tree\updater_prune.cc:74: tree pruning end, 1 roots, 126 extra nodes, 0 pruned nodes, max_depth=6</t>
  </si>
  <si>
    <t>[1257]  dtrain-auc:0.794586     dev-auc:0.769033</t>
  </si>
  <si>
    <t>[15:53:55] C:\Users\Administrator\Desktop\xgboost\src\tree\updater_prune.cc:74: tree pruning end, 1 roots, 126 extra nodes, 0 pruned nodes, max_depth=6</t>
  </si>
  <si>
    <t>[1258]  dtrain-auc:0.794609     dev-auc:0.769032</t>
  </si>
  <si>
    <t>[15:53:57] C:\Users\Administrator\Desktop\xgboost\src\tree\updater_prune.cc:74: tree pruning end, 1 roots, 122 extra nodes, 0 pruned nodes, max_depth=6</t>
  </si>
  <si>
    <t>[1259]  dtrain-auc:0.794628     dev-auc:0.769035</t>
  </si>
  <si>
    <t>[15:53:59] C:\Users\Administrator\Desktop\xgboost\src\tree\updater_prune.cc:74: tree pruning end, 1 roots, 126 extra nodes, 0 pruned nodes, max_depth=6</t>
  </si>
  <si>
    <t>[1260]  dtrain-auc:0.794643     dev-auc:0.769039</t>
  </si>
  <si>
    <t>[15:54:02] C:\Users\Administrator\Desktop\xgboost\src\tree\updater_prune.cc:74: tree pruning end, 1 roots, 126 extra nodes, 0 pruned nodes, max_depth=6</t>
  </si>
  <si>
    <t>[1261]  dtrain-auc:0.794665     dev-auc:0.769051</t>
  </si>
  <si>
    <t>[15:54:05] C:\Users\Administrator\Desktop\xgboost\src\tree\updater_prune.cc:74: tree pruning end, 1 roots, 126 extra nodes, 0 pruned nodes, max_depth=6</t>
  </si>
  <si>
    <t>[1262]  dtrain-auc:0.794687     dev-auc:0.76905</t>
  </si>
  <si>
    <t>[15:54:07] C:\Users\Administrator\Desktop\xgboost\src\tree\updater_prune.cc:74: tree pruning end, 1 roots, 124 extra nodes, 0 pruned nodes, max_depth=6</t>
  </si>
  <si>
    <t>[1263]  dtrain-auc:0.794714     dev-auc:0.76907</t>
  </si>
  <si>
    <t>[15:54:10] C:\Users\Administrator\Desktop\xgboost\src\tree\updater_prune.cc:74: tree pruning end, 1 roots, 120 extra nodes, 0 pruned nodes, max_depth=6</t>
  </si>
  <si>
    <t>[1264]  dtrain-auc:0.794734     dev-auc:0.769078</t>
  </si>
  <si>
    <t>[15:54:12] C:\Users\Administrator\Desktop\xgboost\src\tree\updater_prune.cc:74: tree pruning end, 1 roots, 120 extra nodes, 0 pruned nodes, max_depth=6</t>
  </si>
  <si>
    <t>[1265]  dtrain-auc:0.794756     dev-auc:0.769084</t>
  </si>
  <si>
    <t>[15:54:15] C:\Users\Administrator\Desktop\xgboost\src\tree\updater_prune.cc:74: tree pruning end, 1 roots, 120 extra nodes, 0 pruned nodes, max_depth=6</t>
  </si>
  <si>
    <t>[1266]  dtrain-auc:0.794775     dev-auc:0.769086</t>
  </si>
  <si>
    <t>[15:54:17] C:\Users\Administrator\Desktop\xgboost\src\tree\updater_prune.cc:74: tree pruning end, 1 roots, 126 extra nodes, 0 pruned nodes, max_depth=6</t>
  </si>
  <si>
    <t>[1267]  dtrain-auc:0.794793     dev-auc:0.769093</t>
  </si>
  <si>
    <t>[15:54:20] C:\Users\Administrator\Desktop\xgboost\src\tree\updater_prune.cc:74: tree pruning end, 1 roots, 126 extra nodes, 0 pruned nodes, max_depth=6</t>
  </si>
  <si>
    <t>[1268]  dtrain-auc:0.794819     dev-auc:0.769101</t>
  </si>
  <si>
    <t>[15:54:22] C:\Users\Administrator\Desktop\xgboost\src\tree\updater_prune.cc:74: tree pruning end, 1 roots, 126 extra nodes, 0 pruned nodes, max_depth=6</t>
  </si>
  <si>
    <t>[1269]  dtrain-auc:0.794839     dev-auc:0.769104</t>
  </si>
  <si>
    <t>[15:54:25] C:\Users\Administrator\Desktop\xgboost\src\tree\updater_prune.cc:74: tree pruning end, 1 roots, 116 extra nodes, 0 pruned nodes, max_depth=6</t>
  </si>
  <si>
    <t>[1270]  dtrain-auc:0.794864     dev-auc:0.769116</t>
  </si>
  <si>
    <t>[15:54:27] C:\Users\Administrator\Desktop\xgboost\src\tree\updater_prune.cc:74: tree pruning end, 1 roots, 120 extra nodes, 0 pruned nodes, max_depth=6</t>
  </si>
  <si>
    <t>[1271]  dtrain-auc:0.79488      dev-auc:0.769105</t>
  </si>
  <si>
    <t>[15:54:30] C:\Users\Administrator\Desktop\xgboost\src\tree\updater_prune.cc:74: tree pruning end, 1 roots, 120 extra nodes, 0 pruned nodes, max_depth=6</t>
  </si>
  <si>
    <t>[1272]  dtrain-auc:0.794904     dev-auc:0.769106</t>
  </si>
  <si>
    <t>[15:54:32] C:\Users\Administrator\Desktop\xgboost\src\tree\updater_prune.cc:74: tree pruning end, 1 roots, 126 extra nodes, 0 pruned nodes, max_depth=6</t>
  </si>
  <si>
    <t>[1273]  dtrain-auc:0.794927     dev-auc:0.769118</t>
  </si>
  <si>
    <t>[15:54:35] C:\Users\Administrator\Desktop\xgboost\src\tree\updater_prune.cc:74: tree pruning end, 1 roots, 124 extra nodes, 0 pruned nodes, max_depth=6</t>
  </si>
  <si>
    <t>[1274]  dtrain-auc:0.794944     dev-auc:0.769123</t>
  </si>
  <si>
    <t>[15:54:38] C:\Users\Administrator\Desktop\xgboost\src\tree\updater_prune.cc:74: tree pruning end, 1 roots, 118 extra nodes, 0 pruned nodes, max_depth=6</t>
  </si>
  <si>
    <t>[1275]  dtrain-auc:0.794967     dev-auc:0.769126</t>
  </si>
  <si>
    <t>[15:54:40] C:\Users\Administrator\Desktop\xgboost\src\tree\updater_prune.cc:74: tree pruning end, 1 roots, 124 extra nodes, 0 pruned nodes, max_depth=6</t>
  </si>
  <si>
    <t>[1276]  dtrain-auc:0.794989     dev-auc:0.769133</t>
  </si>
  <si>
    <t>[15:54:43] C:\Users\Administrator\Desktop\xgboost\src\tree\updater_prune.cc:74: tree pruning end, 1 roots, 112 extra nodes, 0 pruned nodes, max_depth=6</t>
  </si>
  <si>
    <t>[1277]  dtrain-auc:0.795013     dev-auc:0.769143</t>
  </si>
  <si>
    <t>[15:54:45] C:\Users\Administrator\Desktop\xgboost\src\tree\updater_prune.cc:74: tree pruning end, 1 roots, 126 extra nodes, 0 pruned nodes, max_depth=6</t>
  </si>
  <si>
    <t>[1278]  dtrain-auc:0.79504      dev-auc:0.769149</t>
  </si>
  <si>
    <t>[15:54:48] C:\Users\Administrator\Desktop\xgboost\src\tree\updater_prune.cc:74: tree pruning end, 1 roots, 124 extra nodes, 0 pruned nodes, max_depth=6</t>
  </si>
  <si>
    <t>[1279]  dtrain-auc:0.795057     dev-auc:0.769147</t>
  </si>
  <si>
    <t>[15:54:50] C:\Users\Administrator\Desktop\xgboost\src\tree\updater_prune.cc:74: tree pruning end, 1 roots, 126 extra nodes, 0 pruned nodes, max_depth=6</t>
  </si>
  <si>
    <t>[1280]  dtrain-auc:0.795071     dev-auc:0.769153</t>
  </si>
  <si>
    <t>[15:54:53] C:\Users\Administrator\Desktop\xgboost\src\tree\updater_prune.cc:74: tree pruning end, 1 roots, 126 extra nodes, 0 pruned nodes, max_depth=6</t>
  </si>
  <si>
    <t>[1281]  dtrain-auc:0.795096     dev-auc:0.769156</t>
  </si>
  <si>
    <t>[15:54:55] C:\Users\Administrator\Desktop\xgboost\src\tree\updater_prune.cc:74: tree pruning end, 1 roots, 126 extra nodes, 0 pruned nodes, max_depth=6</t>
  </si>
  <si>
    <t>[1282]  dtrain-auc:0.795122     dev-auc:0.769168</t>
  </si>
  <si>
    <t>[15:54:58] C:\Users\Administrator\Desktop\xgboost\src\tree\updater_prune.cc:74: tree pruning end, 1 roots, 124 extra nodes, 0 pruned nodes, max_depth=6</t>
  </si>
  <si>
    <t>[1283]  dtrain-auc:0.795141     dev-auc:0.769165</t>
  </si>
  <si>
    <t>[15:55:00] C:\Users\Administrator\Desktop\xgboost\src\tree\updater_prune.cc:74: tree pruning end, 1 roots, 126 extra nodes, 0 pruned nodes, max_depth=6</t>
  </si>
  <si>
    <t>[1284]  dtrain-auc:0.795165     dev-auc:0.769186</t>
  </si>
  <si>
    <t>[15:55:03] C:\Users\Administrator\Desktop\xgboost\src\tree\updater_prune.cc:74: tree pruning end, 1 roots, 124 extra nodes, 0 pruned nodes, max_depth=6</t>
  </si>
  <si>
    <t>[1285]  dtrain-auc:0.795182     dev-auc:0.769193</t>
  </si>
  <si>
    <t>[15:55:05] C:\Users\Administrator\Desktop\xgboost\src\tree\updater_prune.cc:74: tree pruning end, 1 roots, 126 extra nodes, 0 pruned nodes, max_depth=6</t>
  </si>
  <si>
    <t>[1286]  dtrain-auc:0.795206     dev-auc:0.769196</t>
  </si>
  <si>
    <t>[15:55:07] C:\Users\Administrator\Desktop\xgboost\src\tree\updater_prune.cc:74: tree pruning end, 1 roots, 114 extra nodes, 0 pruned nodes, max_depth=6</t>
  </si>
  <si>
    <t>[1287]  dtrain-auc:0.795227     dev-auc:0.769204</t>
  </si>
  <si>
    <t>[15:55:10] C:\Users\Administrator\Desktop\xgboost\src\tree\updater_prune.cc:74: tree pruning end, 1 roots, 124 extra nodes, 0 pruned nodes, max_depth=6</t>
  </si>
  <si>
    <t>[1288]  dtrain-auc:0.795245     dev-auc:0.769217</t>
  </si>
  <si>
    <t>[15:55:12] C:\Users\Administrator\Desktop\xgboost\src\tree\updater_prune.cc:74: tree pruning end, 1 roots, 126 extra nodes, 0 pruned nodes, max_depth=6</t>
  </si>
  <si>
    <t>[1289]  dtrain-auc:0.795263     dev-auc:0.769224</t>
  </si>
  <si>
    <t>[15:55:15] C:\Users\Administrator\Desktop\xgboost\src\tree\updater_prune.cc:74: tree pruning end, 1 roots, 126 extra nodes, 0 pruned nodes, max_depth=6</t>
  </si>
  <si>
    <t>[1290]  dtrain-auc:0.795284     dev-auc:0.769236</t>
  </si>
  <si>
    <t>[15:55:17] C:\Users\Administrator\Desktop\xgboost\src\tree\updater_prune.cc:74: tree pruning end, 1 roots, 126 extra nodes, 0 pruned nodes, max_depth=6</t>
  </si>
  <si>
    <t>[1291]  dtrain-auc:0.795308     dev-auc:0.769239</t>
  </si>
  <si>
    <t>[15:55:20] C:\Users\Administrator\Desktop\xgboost\src\tree\updater_prune.cc:74: tree pruning end, 1 roots, 126 extra nodes, 0 pruned nodes, max_depth=6</t>
  </si>
  <si>
    <t>[1292]  dtrain-auc:0.795329     dev-auc:0.76924</t>
  </si>
  <si>
    <t>[15:55:22] C:\Users\Administrator\Desktop\xgboost\src\tree\updater_prune.cc:74: tree pruning end, 1 roots, 124 extra nodes, 0 pruned nodes, max_depth=6</t>
  </si>
  <si>
    <t>[1293]  dtrain-auc:0.795354     dev-auc:0.769255</t>
  </si>
  <si>
    <t>[15:55:25] C:\Users\Administrator\Desktop\xgboost\src\tree\updater_prune.cc:74: tree pruning end, 1 roots, 126 extra nodes, 0 pruned nodes, max_depth=6</t>
  </si>
  <si>
    <t>[1294]  dtrain-auc:0.795377     dev-auc:0.769265</t>
  </si>
  <si>
    <t>[15:55:27] C:\Users\Administrator\Desktop\xgboost\src\tree\updater_prune.cc:74: tree pruning end, 1 roots, 108 extra nodes, 0 pruned nodes, max_depth=6</t>
  </si>
  <si>
    <t>[1295]  dtrain-auc:0.795406     dev-auc:0.769272</t>
  </si>
  <si>
    <t>[15:55:30] C:\Users\Administrator\Desktop\xgboost\src\tree\updater_prune.cc:74: tree pruning end, 1 roots, 126 extra nodes, 0 pruned nodes, max_depth=6</t>
  </si>
  <si>
    <t>[1296]  dtrain-auc:0.795428     dev-auc:0.769283</t>
  </si>
  <si>
    <t>[15:55:32] C:\Users\Administrator\Desktop\xgboost\src\tree\updater_prune.cc:74: tree pruning end, 1 roots, 126 extra nodes, 0 pruned nodes, max_depth=6</t>
  </si>
  <si>
    <t>[1297]  dtrain-auc:0.795452     dev-auc:0.769283</t>
  </si>
  <si>
    <t>[15:55:35] C:\Users\Administrator\Desktop\xgboost\src\tree\updater_prune.cc:74: tree pruning end, 1 roots, 124 extra nodes, 0 pruned nodes, max_depth=6</t>
  </si>
  <si>
    <t>[1298]  dtrain-auc:0.795472     dev-auc:0.769292</t>
  </si>
  <si>
    <t>[15:55:38] C:\Users\Administrator\Desktop\xgboost\src\tree\updater_prune.cc:74: tree pruning end, 1 roots, 126 extra nodes, 0 pruned nodes, max_depth=6</t>
  </si>
  <si>
    <t>[1299]  dtrain-auc:0.795496     dev-auc:0.769293</t>
  </si>
  <si>
    <t>[15:55:40] C:\Users\Administrator\Desktop\xgboost\src\tree\updater_prune.cc:74: tree pruning end, 1 roots, 126 extra nodes, 0 pruned nodes, max_depth=6</t>
  </si>
  <si>
    <t>[1300]  dtrain-auc:0.795519     dev-auc:0.769304</t>
  </si>
  <si>
    <t>[15:55:42] C:\Users\Administrator\Desktop\xgboost\src\tree\updater_prune.cc:74: tree pruning end, 1 roots, 124 extra nodes, 0 pruned nodes, max_depth=6</t>
  </si>
  <si>
    <t>[1301]  dtrain-auc:0.795542     dev-auc:0.769305</t>
  </si>
  <si>
    <t>[15:55:45] C:\Users\Administrator\Desktop\xgboost\src\tree\updater_prune.cc:74: tree pruning end, 1 roots, 126 extra nodes, 0 pruned nodes, max_depth=6</t>
  </si>
  <si>
    <t>[1302]  dtrain-auc:0.795559     dev-auc:0.769321</t>
  </si>
  <si>
    <t>[15:55:48] C:\Users\Administrator\Desktop\xgboost\src\tree\updater_prune.cc:74: tree pruning end, 1 roots, 124 extra nodes, 0 pruned nodes, max_depth=6</t>
  </si>
  <si>
    <t>[1303]  dtrain-auc:0.795581     dev-auc:0.769318</t>
  </si>
  <si>
    <t>[15:55:50] C:\Users\Administrator\Desktop\xgboost\src\tree\updater_prune.cc:74: tree pruning end, 1 roots, 126 extra nodes, 0 pruned nodes, max_depth=6</t>
  </si>
  <si>
    <t>[1304]  dtrain-auc:0.795599     dev-auc:0.769326</t>
  </si>
  <si>
    <t>[15:55:53] C:\Users\Administrator\Desktop\xgboost\src\tree\updater_prune.cc:74: tree pruning end, 1 roots, 126 extra nodes, 0 pruned nodes, max_depth=6</t>
  </si>
  <si>
    <t>[1305]  dtrain-auc:0.795625     dev-auc:0.769337</t>
  </si>
  <si>
    <t>[15:55:55] C:\Users\Administrator\Desktop\xgboost\src\tree\updater_prune.cc:74: tree pruning end, 1 roots, 126 extra nodes, 0 pruned nodes, max_depth=6</t>
  </si>
  <si>
    <t>[1306]  dtrain-auc:0.795646     dev-auc:0.769354</t>
  </si>
  <si>
    <t>[15:55:58] C:\Users\Administrator\Desktop\xgboost\src\tree\updater_prune.cc:74: tree pruning end, 1 roots, 124 extra nodes, 0 pruned nodes, max_depth=6</t>
  </si>
  <si>
    <t>[1307]  dtrain-auc:0.795668     dev-auc:0.769357</t>
  </si>
  <si>
    <t>[15:56:00] C:\Users\Administrator\Desktop\xgboost\src\tree\updater_prune.cc:74: tree pruning end, 1 roots, 122 extra nodes, 0 pruned nodes, max_depth=6</t>
  </si>
  <si>
    <t>[1308]  dtrain-auc:0.795691     dev-auc:0.769358</t>
  </si>
  <si>
    <t>[15:56:03] C:\Users\Administrator\Desktop\xgboost\src\tree\updater_prune.cc:74: tree pruning end, 1 roots, 126 extra nodes, 0 pruned nodes, max_depth=6</t>
  </si>
  <si>
    <t>[1309]  dtrain-auc:0.79571      dev-auc:0.769361</t>
  </si>
  <si>
    <t>[15:56:05] C:\Users\Administrator\Desktop\xgboost\src\tree\updater_prune.cc:74: tree pruning end, 1 roots, 118 extra nodes, 0 pruned nodes, max_depth=6</t>
  </si>
  <si>
    <t>[1310]  dtrain-auc:0.795733     dev-auc:0.769366</t>
  </si>
  <si>
    <t>[15:56:08] C:\Users\Administrator\Desktop\xgboost\src\tree\updater_prune.cc:74: tree pruning end, 1 roots, 126 extra nodes, 0 pruned nodes, max_depth=6</t>
  </si>
  <si>
    <t>[1311]  dtrain-auc:0.795753     dev-auc:0.769377</t>
  </si>
  <si>
    <t>[15:56:10] C:\Users\Administrator\Desktop\xgboost\src\tree\updater_prune.cc:74: tree pruning end, 1 roots, 118 extra nodes, 0 pruned nodes, max_depth=6</t>
  </si>
  <si>
    <t>[1312]  dtrain-auc:0.795772     dev-auc:0.769388</t>
  </si>
  <si>
    <t>[15:56:13] C:\Users\Administrator\Desktop\xgboost\src\tree\updater_prune.cc:74: tree pruning end, 1 roots, 124 extra nodes, 0 pruned nodes, max_depth=6</t>
  </si>
  <si>
    <t>[1313]  dtrain-auc:0.795793     dev-auc:0.769401</t>
  </si>
  <si>
    <t>[15:56:15] C:\Users\Administrator\Desktop\xgboost\src\tree\updater_prune.cc:74: tree pruning end, 1 roots, 126 extra nodes, 0 pruned nodes, max_depth=6</t>
  </si>
  <si>
    <t>[1314]  dtrain-auc:0.795817     dev-auc:0.769401</t>
  </si>
  <si>
    <t>[15:56:18] C:\Users\Administrator\Desktop\xgboost\src\tree\updater_prune.cc:74: tree pruning end, 1 roots, 122 extra nodes, 0 pruned nodes, max_depth=6</t>
  </si>
  <si>
    <t>[1315]  dtrain-auc:0.795838     dev-auc:0.769408</t>
  </si>
  <si>
    <t>[15:56:20] C:\Users\Administrator\Desktop\xgboost\src\tree\updater_prune.cc:74: tree pruning end, 1 roots, 122 extra nodes, 0 pruned nodes, max_depth=6</t>
  </si>
  <si>
    <t>[1316]  dtrain-auc:0.795857     dev-auc:0.769417</t>
  </si>
  <si>
    <t>[15:56:23] C:\Users\Administrator\Desktop\xgboost\src\tree\updater_prune.cc:74: tree pruning end, 1 roots, 124 extra nodes, 0 pruned nodes, max_depth=6</t>
  </si>
  <si>
    <t>[1317]  dtrain-auc:0.795875     dev-auc:0.769421</t>
  </si>
  <si>
    <t>[15:56:25] C:\Users\Administrator\Desktop\xgboost\src\tree\updater_prune.cc:74: tree pruning end, 1 roots, 126 extra nodes, 0 pruned nodes, max_depth=6</t>
  </si>
  <si>
    <t>[1318]  dtrain-auc:0.795893     dev-auc:0.769414</t>
  </si>
  <si>
    <t>[15:56:28] C:\Users\Administrator\Desktop\xgboost\src\tree\updater_prune.cc:74: tree pruning end, 1 roots, 124 extra nodes, 0 pruned nodes, max_depth=6</t>
  </si>
  <si>
    <t>[1319]  dtrain-auc:0.79592      dev-auc:0.769427</t>
  </si>
  <si>
    <t>[15:56:30] C:\Users\Administrator\Desktop\xgboost\src\tree\updater_prune.cc:74: tree pruning end, 1 roots, 124 extra nodes, 0 pruned nodes, max_depth=6</t>
  </si>
  <si>
    <t>[1320]  dtrain-auc:0.795945     dev-auc:0.76944</t>
  </si>
  <si>
    <t>[15:56:33] C:\Users\Administrator\Desktop\xgboost\src\tree\updater_prune.cc:74: tree pruning end, 1 roots, 110 extra nodes, 0 pruned nodes, max_depth=6</t>
  </si>
  <si>
    <t>[1321]  dtrain-auc:0.79596      dev-auc:0.769445</t>
  </si>
  <si>
    <t>[15:56:35] C:\Users\Administrator\Desktop\xgboost\src\tree\updater_prune.cc:74: tree pruning end, 1 roots, 126 extra nodes, 0 pruned nodes, max_depth=6</t>
  </si>
  <si>
    <t>[1322]  dtrain-auc:0.79598      dev-auc:0.769444</t>
  </si>
  <si>
    <t>[15:56:38] C:\Users\Administrator\Desktop\xgboost\src\tree\updater_prune.cc:74: tree pruning end, 1 roots, 122 extra nodes, 0 pruned nodes, max_depth=6</t>
  </si>
  <si>
    <t>[1323]  dtrain-auc:0.796003     dev-auc:0.76945</t>
  </si>
  <si>
    <t>[15:56:40] C:\Users\Administrator\Desktop\xgboost\src\tree\updater_prune.cc:74: tree pruning end, 1 roots, 126 extra nodes, 0 pruned nodes, max_depth=6</t>
  </si>
  <si>
    <t>[1324]  dtrain-auc:0.796028     dev-auc:0.769462</t>
  </si>
  <si>
    <t>[15:56:43] C:\Users\Administrator\Desktop\xgboost\src\tree\updater_prune.cc:74: tree pruning end, 1 roots, 122 extra nodes, 0 pruned nodes, max_depth=6</t>
  </si>
  <si>
    <t>[1325]  dtrain-auc:0.79605      dev-auc:0.769469</t>
  </si>
  <si>
    <t>[15:56:45] C:\Users\Administrator\Desktop\xgboost\src\tree\updater_prune.cc:74: tree pruning end, 1 roots, 118 extra nodes, 0 pruned nodes, max_depth=6</t>
  </si>
  <si>
    <t>[1326]  dtrain-auc:0.79607      dev-auc:0.769472</t>
  </si>
  <si>
    <t>[15:56:48] C:\Users\Administrator\Desktop\xgboost\src\tree\updater_prune.cc:74: tree pruning end, 1 roots, 126 extra nodes, 0 pruned nodes, max_depth=6</t>
  </si>
  <si>
    <t>[1327]  dtrain-auc:0.796086     dev-auc:0.769476</t>
  </si>
  <si>
    <t>[15:56:50] C:\Users\Administrator\Desktop\xgboost\src\tree\updater_prune.cc:74: tree pruning end, 1 roots, 114 extra nodes, 0 pruned nodes, max_depth=6</t>
  </si>
  <si>
    <t>[1328]  dtrain-auc:0.796099     dev-auc:0.769486</t>
  </si>
  <si>
    <t>[15:56:53] C:\Users\Administrator\Desktop\xgboost\src\tree\updater_prune.cc:74: tree pruning end, 1 roots, 114 extra nodes, 0 pruned nodes, max_depth=6</t>
  </si>
  <si>
    <t>[1329]  dtrain-auc:0.796117     dev-auc:0.769493</t>
  </si>
  <si>
    <t>[15:56:55] C:\Users\Administrator\Desktop\xgboost\src\tree\updater_prune.cc:74: tree pruning end, 1 roots, 102 extra nodes, 0 pruned nodes, max_depth=6</t>
  </si>
  <si>
    <t>[1330]  dtrain-auc:0.796137     dev-auc:0.769499</t>
  </si>
  <si>
    <t>[15:56:58] C:\Users\Administrator\Desktop\xgboost\src\tree\updater_prune.cc:74: tree pruning end, 1 roots, 126 extra nodes, 0 pruned nodes, max_depth=6</t>
  </si>
  <si>
    <t>[1331]  dtrain-auc:0.796161     dev-auc:0.769505</t>
  </si>
  <si>
    <t>[15:57:00] C:\Users\Administrator\Desktop\xgboost\src\tree\updater_prune.cc:74: tree pruning end, 1 roots, 112 extra nodes, 0 pruned nodes, max_depth=6</t>
  </si>
  <si>
    <t>[1332]  dtrain-auc:0.796177     dev-auc:0.769514</t>
  </si>
  <si>
    <t>[15:57:02] C:\Users\Administrator\Desktop\xgboost\src\tree\updater_prune.cc:74: tree pruning end, 1 roots, 118 extra nodes, 0 pruned nodes, max_depth=6</t>
  </si>
  <si>
    <t>[1333]  dtrain-auc:0.796197     dev-auc:0.769529</t>
  </si>
  <si>
    <t>[15:57:05] C:\Users\Administrator\Desktop\xgboost\src\tree\updater_prune.cc:74: tree pruning end, 1 roots, 126 extra nodes, 0 pruned nodes, max_depth=6</t>
  </si>
  <si>
    <t>[1334]  dtrain-auc:0.79622      dev-auc:0.769543</t>
  </si>
  <si>
    <t>[15:57:07] C:\Users\Administrator\Desktop\xgboost\src\tree\updater_prune.cc:74: tree pruning end, 1 roots, 124 extra nodes, 0 pruned nodes, max_depth=6</t>
  </si>
  <si>
    <t>[1335]  dtrain-auc:0.796242     dev-auc:0.769544</t>
  </si>
  <si>
    <t>[15:57:10] C:\Users\Administrator\Desktop\xgboost\src\tree\updater_prune.cc:74: tree pruning end, 1 roots, 124 extra nodes, 0 pruned nodes, max_depth=6</t>
  </si>
  <si>
    <t>[1336]  dtrain-auc:0.796265     dev-auc:0.76956</t>
  </si>
  <si>
    <t>[15:57:12] C:\Users\Administrator\Desktop\xgboost\src\tree\updater_prune.cc:74: tree pruning end, 1 roots, 126 extra nodes, 0 pruned nodes, max_depth=6</t>
  </si>
  <si>
    <t>[1337]  dtrain-auc:0.796288     dev-auc:0.769569</t>
  </si>
  <si>
    <t>[15:57:15] C:\Users\Administrator\Desktop\xgboost\src\tree\updater_prune.cc:74: tree pruning end, 1 roots, 124 extra nodes, 0 pruned nodes, max_depth=6</t>
  </si>
  <si>
    <t>[1338]  dtrain-auc:0.796312     dev-auc:0.76958</t>
  </si>
  <si>
    <t>[15:57:17] C:\Users\Administrator\Desktop\xgboost\src\tree\updater_prune.cc:74: tree pruning end, 1 roots, 126 extra nodes, 0 pruned nodes, max_depth=6</t>
  </si>
  <si>
    <t>[1339]  dtrain-auc:0.796338     dev-auc:0.769591</t>
  </si>
  <si>
    <t>[15:57:20] C:\Users\Administrator\Desktop\xgboost\src\tree\updater_prune.cc:74: tree pruning end, 1 roots, 126 extra nodes, 0 pruned nodes, max_depth=6</t>
  </si>
  <si>
    <t>[1340]  dtrain-auc:0.796359     dev-auc:0.769604</t>
  </si>
  <si>
    <t>[15:57:22] C:\Users\Administrator\Desktop\xgboost\src\tree\updater_prune.cc:74: tree pruning end, 1 roots, 126 extra nodes, 0 pruned nodes, max_depth=6</t>
  </si>
  <si>
    <t>[1341]  dtrain-auc:0.796382     dev-auc:0.76961</t>
  </si>
  <si>
    <t>[15:57:25] C:\Users\Administrator\Desktop\xgboost\src\tree\updater_prune.cc:74: tree pruning end, 1 roots, 126 extra nodes, 0 pruned nodes, max_depth=6</t>
  </si>
  <si>
    <t>[1342]  dtrain-auc:0.796406     dev-auc:0.76961</t>
  </si>
  <si>
    <t>[15:57:27] C:\Users\Administrator\Desktop\xgboost\src\tree\updater_prune.cc:74: tree pruning end, 1 roots, 120 extra nodes, 0 pruned nodes, max_depth=6</t>
  </si>
  <si>
    <t>[1343]  dtrain-auc:0.796421     dev-auc:0.769618</t>
  </si>
  <si>
    <t>[15:57:29] C:\Users\Administrator\Desktop\xgboost\src\tree\updater_prune.cc:74: tree pruning end, 1 roots, 126 extra nodes, 0 pruned nodes, max_depth=6</t>
  </si>
  <si>
    <t>[1344]  dtrain-auc:0.796441     dev-auc:0.769626</t>
  </si>
  <si>
    <t>[15:57:32] C:\Users\Administrator\Desktop\xgboost\src\tree\updater_prune.cc:74: tree pruning end, 1 roots, 126 extra nodes, 0 pruned nodes, max_depth=6</t>
  </si>
  <si>
    <t>[1345]  dtrain-auc:0.796454     dev-auc:0.769632</t>
  </si>
  <si>
    <t>[15:57:34] C:\Users\Administrator\Desktop\xgboost\src\tree\updater_prune.cc:74: tree pruning end, 1 roots, 126 extra nodes, 0 pruned nodes, max_depth=6</t>
  </si>
  <si>
    <t>[1346]  dtrain-auc:0.796471     dev-auc:0.76964</t>
  </si>
  <si>
    <t>[15:57:37] C:\Users\Administrator\Desktop\xgboost\src\tree\updater_prune.cc:74: tree pruning end, 1 roots, 126 extra nodes, 0 pruned nodes, max_depth=6</t>
  </si>
  <si>
    <t>[1347]  dtrain-auc:0.796491     dev-auc:0.769638</t>
  </si>
  <si>
    <t>[15:57:39] C:\Users\Administrator\Desktop\xgboost\src\tree\updater_prune.cc:74: tree pruning end, 1 roots, 122 extra nodes, 0 pruned nodes, max_depth=6</t>
  </si>
  <si>
    <t>[1348]  dtrain-auc:0.796508     dev-auc:0.769651</t>
  </si>
  <si>
    <t>[15:57:42] C:\Users\Administrator\Desktop\xgboost\src\tree\updater_prune.cc:74: tree pruning end, 1 roots, 124 extra nodes, 0 pruned nodes, max_depth=6</t>
  </si>
  <si>
    <t>[1349]  dtrain-auc:0.796533     dev-auc:0.769662</t>
  </si>
  <si>
    <t>[15:57:44] C:\Users\Administrator\Desktop\xgboost\src\tree\updater_prune.cc:74: tree pruning end, 1 roots, 122 extra nodes, 0 pruned nodes, max_depth=6</t>
  </si>
  <si>
    <t>[1350]  dtrain-auc:0.796552     dev-auc:0.769665</t>
  </si>
  <si>
    <t>[15:57:47] C:\Users\Administrator\Desktop\xgboost\src\tree\updater_prune.cc:74: tree pruning end, 1 roots, 112 extra nodes, 0 pruned nodes, max_depth=6</t>
  </si>
  <si>
    <t>[1351]  dtrain-auc:0.796563     dev-auc:0.769671</t>
  </si>
  <si>
    <t>[15:57:49] C:\Users\Administrator\Desktop\xgboost\src\tree\updater_prune.cc:74: tree pruning end, 1 roots, 126 extra nodes, 0 pruned nodes, max_depth=6</t>
  </si>
  <si>
    <t>[1352]  dtrain-auc:0.796587     dev-auc:0.769682</t>
  </si>
  <si>
    <t>[15:57:52] C:\Users\Administrator\Desktop\xgboost\src\tree\updater_prune.cc:74: tree pruning end, 1 roots, 124 extra nodes, 0 pruned nodes, max_depth=6</t>
  </si>
  <si>
    <t>[1353]  dtrain-auc:0.796603     dev-auc:0.769693</t>
  </si>
  <si>
    <t>[15:57:54] C:\Users\Administrator\Desktop\xgboost\src\tree\updater_prune.cc:74: tree pruning end, 1 roots, 126 extra nodes, 0 pruned nodes, max_depth=6</t>
  </si>
  <si>
    <t>[1354]  dtrain-auc:0.796624     dev-auc:0.769704</t>
  </si>
  <si>
    <t>[15:57:56] C:\Users\Administrator\Desktop\xgboost\src\tree\updater_prune.cc:74: tree pruning end, 1 roots, 126 extra nodes, 0 pruned nodes, max_depth=6</t>
  </si>
  <si>
    <t>[1355]  dtrain-auc:0.796644     dev-auc:0.769709</t>
  </si>
  <si>
    <t>[15:57:59] C:\Users\Administrator\Desktop\xgboost\src\tree\updater_prune.cc:74: tree pruning end, 1 roots, 124 extra nodes, 0 pruned nodes, max_depth=6</t>
  </si>
  <si>
    <t>[1356]  dtrain-auc:0.796661     dev-auc:0.769714</t>
  </si>
  <si>
    <t>[15:58:01] C:\Users\Administrator\Desktop\xgboost\src\tree\updater_prune.cc:74: tree pruning end, 1 roots, 122 extra nodes, 0 pruned nodes, max_depth=6</t>
  </si>
  <si>
    <t>[1357]  dtrain-auc:0.796679     dev-auc:0.769718</t>
  </si>
  <si>
    <t>[15:58:04] C:\Users\Administrator\Desktop\xgboost\src\tree\updater_prune.cc:74: tree pruning end, 1 roots, 124 extra nodes, 0 pruned nodes, max_depth=6</t>
  </si>
  <si>
    <t>[1358]  dtrain-auc:0.796701     dev-auc:0.769724</t>
  </si>
  <si>
    <t>[15:58:06] C:\Users\Administrator\Desktop\xgboost\src\tree\updater_prune.cc:74: tree pruning end, 1 roots, 104 extra nodes, 0 pruned nodes, max_depth=6</t>
  </si>
  <si>
    <t>[1359]  dtrain-auc:0.79672      dev-auc:0.769733</t>
  </si>
  <si>
    <t>[15:58:09] C:\Users\Administrator\Desktop\xgboost\src\tree\updater_prune.cc:74: tree pruning end, 1 roots, 118 extra nodes, 0 pruned nodes, max_depth=6</t>
  </si>
  <si>
    <t>[1360]  dtrain-auc:0.796734     dev-auc:0.769737</t>
  </si>
  <si>
    <t>[15:58:11] C:\Users\Administrator\Desktop\xgboost\src\tree\updater_prune.cc:74: tree pruning end, 1 roots, 126 extra nodes, 0 pruned nodes, max_depth=6</t>
  </si>
  <si>
    <t>[1361]  dtrain-auc:0.796756     dev-auc:0.769734</t>
  </si>
  <si>
    <t>[15:58:13] C:\Users\Administrator\Desktop\xgboost\src\tree\updater_prune.cc:74: tree pruning end, 1 roots, 126 extra nodes, 0 pruned nodes, max_depth=6</t>
  </si>
  <si>
    <t>[1362]  dtrain-auc:0.796777     dev-auc:0.769741</t>
  </si>
  <si>
    <t>[15:58:16] C:\Users\Administrator\Desktop\xgboost\src\tree\updater_prune.cc:74: tree pruning end, 1 roots, 126 extra nodes, 0 pruned nodes, max_depth=6</t>
  </si>
  <si>
    <t>[1363]  dtrain-auc:0.796799     dev-auc:0.76975</t>
  </si>
  <si>
    <t>[15:58:18] C:\Users\Administrator\Desktop\xgboost\src\tree\updater_prune.cc:74: tree pruning end, 1 roots, 126 extra nodes, 0 pruned nodes, max_depth=6</t>
  </si>
  <si>
    <t>[1364]  dtrain-auc:0.796815     dev-auc:0.769767</t>
  </si>
  <si>
    <t>[15:58:21] C:\Users\Administrator\Desktop\xgboost\src\tree\updater_prune.cc:74: tree pruning end, 1 roots, 126 extra nodes, 0 pruned nodes, max_depth=6</t>
  </si>
  <si>
    <t>[1365]  dtrain-auc:0.796841     dev-auc:0.769778</t>
  </si>
  <si>
    <t>[15:58:23] C:\Users\Administrator\Desktop\xgboost\src\tree\updater_prune.cc:74: tree pruning end, 1 roots, 126 extra nodes, 0 pruned nodes, max_depth=6</t>
  </si>
  <si>
    <t>[1366]  dtrain-auc:0.796867     dev-auc:0.769786</t>
  </si>
  <si>
    <t>[15:58:26] C:\Users\Administrator\Desktop\xgboost\src\tree\updater_prune.cc:74: tree pruning end, 1 roots, 126 extra nodes, 0 pruned nodes, max_depth=6</t>
  </si>
  <si>
    <t>[1367]  dtrain-auc:0.796891     dev-auc:0.769792</t>
  </si>
  <si>
    <t>[15:58:28] C:\Users\Administrator\Desktop\xgboost\src\tree\updater_prune.cc:74: tree pruning end, 1 roots, 122 extra nodes, 0 pruned nodes, max_depth=6</t>
  </si>
  <si>
    <t>[1368]  dtrain-auc:0.796908     dev-auc:0.769799</t>
  </si>
  <si>
    <t>[15:58:31] C:\Users\Administrator\Desktop\xgboost\src\tree\updater_prune.cc:74: tree pruning end, 1 roots, 126 extra nodes, 0 pruned nodes, max_depth=6</t>
  </si>
  <si>
    <t>[1369]  dtrain-auc:0.796931     dev-auc:0.769794</t>
  </si>
  <si>
    <t>[15:58:33] C:\Users\Administrator\Desktop\xgboost\src\tree\updater_prune.cc:74: tree pruning end, 1 roots, 126 extra nodes, 0 pruned nodes, max_depth=6</t>
  </si>
  <si>
    <t>[1370]  dtrain-auc:0.796948     dev-auc:0.769792</t>
  </si>
  <si>
    <t>[15:58:36] C:\Users\Administrator\Desktop\xgboost\src\tree\updater_prune.cc:74: tree pruning end, 1 roots, 126 extra nodes, 0 pruned nodes, max_depth=6</t>
  </si>
  <si>
    <t>[1371]  dtrain-auc:0.796965     dev-auc:0.769791</t>
  </si>
  <si>
    <t>[15:58:38] C:\Users\Administrator\Desktop\xgboost\src\tree\updater_prune.cc:74: tree pruning end, 1 roots, 124 extra nodes, 0 pruned nodes, max_depth=6</t>
  </si>
  <si>
    <t>[1372]  dtrain-auc:0.796985     dev-auc:0.769794</t>
  </si>
  <si>
    <t>[15:58:40] C:\Users\Administrator\Desktop\xgboost\src\tree\updater_prune.cc:74: tree pruning end, 1 roots, 126 extra nodes, 0 pruned nodes, max_depth=6</t>
  </si>
  <si>
    <t>[1373]  dtrain-auc:0.797008     dev-auc:0.769801</t>
  </si>
  <si>
    <t>[15:58:43] C:\Users\Administrator\Desktop\xgboost\src\tree\updater_prune.cc:74: tree pruning end, 1 roots, 126 extra nodes, 0 pruned nodes, max_depth=6</t>
  </si>
  <si>
    <t>[1374]  dtrain-auc:0.797027     dev-auc:0.769799</t>
  </si>
  <si>
    <t>[15:58:45] C:\Users\Administrator\Desktop\xgboost\src\tree\updater_prune.cc:74: tree pruning end, 1 roots, 120 extra nodes, 0 pruned nodes, max_depth=6</t>
  </si>
  <si>
    <t>[1375]  dtrain-auc:0.797046     dev-auc:0.769808</t>
  </si>
  <si>
    <t>[15:58:48] C:\Users\Administrator\Desktop\xgboost\src\tree\updater_prune.cc:74: tree pruning end, 1 roots, 124 extra nodes, 0 pruned nodes, max_depth=6</t>
  </si>
  <si>
    <t>[1376]  dtrain-auc:0.797064     dev-auc:0.769821</t>
  </si>
  <si>
    <t>[15:58:50] C:\Users\Administrator\Desktop\xgboost\src\tree\updater_prune.cc:74: tree pruning end, 1 roots, 126 extra nodes, 0 pruned nodes, max_depth=6</t>
  </si>
  <si>
    <t>[1377]  dtrain-auc:0.797086     dev-auc:0.769817</t>
  </si>
  <si>
    <t>[15:58:53] C:\Users\Administrator\Desktop\xgboost\src\tree\updater_prune.cc:74: tree pruning end, 1 roots, 126 extra nodes, 0 pruned nodes, max_depth=6</t>
  </si>
  <si>
    <t>[1378]  dtrain-auc:0.797106     dev-auc:0.769817</t>
  </si>
  <si>
    <t>[15:58:55] C:\Users\Administrator\Desktop\xgboost\src\tree\updater_prune.cc:74: tree pruning end, 1 roots, 126 extra nodes, 0 pruned nodes, max_depth=6</t>
  </si>
  <si>
    <t>[1379]  dtrain-auc:0.797125     dev-auc:0.769826</t>
  </si>
  <si>
    <t>[15:58:58] C:\Users\Administrator\Desktop\xgboost\src\tree\updater_prune.cc:74: tree pruning end, 1 roots, 126 extra nodes, 0 pruned nodes, max_depth=6</t>
  </si>
  <si>
    <t>[1380]  dtrain-auc:0.797142     dev-auc:0.769838</t>
  </si>
  <si>
    <t>[15:59:00] C:\Users\Administrator\Desktop\xgboost\src\tree\updater_prune.cc:74: tree pruning end, 1 roots, 124 extra nodes, 0 pruned nodes, max_depth=6</t>
  </si>
  <si>
    <t>[1381]  dtrain-auc:0.797168     dev-auc:0.769843</t>
  </si>
  <si>
    <t>[15:59:03] C:\Users\Administrator\Desktop\xgboost\src\tree\updater_prune.cc:74: tree pruning end, 1 roots, 126 extra nodes, 0 pruned nodes, max_depth=6</t>
  </si>
  <si>
    <t>[1382]  dtrain-auc:0.797192     dev-auc:0.769853</t>
  </si>
  <si>
    <t>[15:59:05] C:\Users\Administrator\Desktop\xgboost\src\tree\updater_prune.cc:74: tree pruning end, 1 roots, 124 extra nodes, 0 pruned nodes, max_depth=6</t>
  </si>
  <si>
    <t>[1383]  dtrain-auc:0.797213     dev-auc:0.769856</t>
  </si>
  <si>
    <t>[15:59:08] C:\Users\Administrator\Desktop\xgboost\src\tree\updater_prune.cc:74: tree pruning end, 1 roots, 114 extra nodes, 0 pruned nodes, max_depth=6</t>
  </si>
  <si>
    <t>[1384]  dtrain-auc:0.797231     dev-auc:0.769867</t>
  </si>
  <si>
    <t>[15:59:10] C:\Users\Administrator\Desktop\xgboost\src\tree\updater_prune.cc:74: tree pruning end, 1 roots, 126 extra nodes, 0 pruned nodes, max_depth=6</t>
  </si>
  <si>
    <t>[1385]  dtrain-auc:0.79726      dev-auc:0.769873</t>
  </si>
  <si>
    <t>[15:59:12] C:\Users\Administrator\Desktop\xgboost\src\tree\updater_prune.cc:74: tree pruning end, 1 roots, 126 extra nodes, 0 pruned nodes, max_depth=6</t>
  </si>
  <si>
    <t>[1386]  dtrain-auc:0.797286     dev-auc:0.769875</t>
  </si>
  <si>
    <t>[15:59:15] C:\Users\Administrator\Desktop\xgboost\src\tree\updater_prune.cc:74: tree pruning end, 1 roots, 126 extra nodes, 0 pruned nodes, max_depth=6</t>
  </si>
  <si>
    <t>[1387]  dtrain-auc:0.797308     dev-auc:0.769881</t>
  </si>
  <si>
    <t>[15:59:17] C:\Users\Administrator\Desktop\xgboost\src\tree\updater_prune.cc:74: tree pruning end, 1 roots, 114 extra nodes, 0 pruned nodes, max_depth=6</t>
  </si>
  <si>
    <t>[1388]  dtrain-auc:0.797324     dev-auc:0.769884</t>
  </si>
  <si>
    <t>[15:59:20] C:\Users\Administrator\Desktop\xgboost\src\tree\updater_prune.cc:74: tree pruning end, 1 roots, 114 extra nodes, 0 pruned nodes, max_depth=6</t>
  </si>
  <si>
    <t>[1389]  dtrain-auc:0.797345     dev-auc:0.769884</t>
  </si>
  <si>
    <t>[15:59:22] C:\Users\Administrator\Desktop\xgboost\src\tree\updater_prune.cc:74: tree pruning end, 1 roots, 126 extra nodes, 0 pruned nodes, max_depth=6</t>
  </si>
  <si>
    <t>[1390]  dtrain-auc:0.797363     dev-auc:0.769892</t>
  </si>
  <si>
    <t>[15:59:25] C:\Users\Administrator\Desktop\xgboost\src\tree\updater_prune.cc:74: tree pruning end, 1 roots, 126 extra nodes, 0 pruned nodes, max_depth=6</t>
  </si>
  <si>
    <t>[1391]  dtrain-auc:0.797382     dev-auc:0.769899</t>
  </si>
  <si>
    <t>[15:59:27] C:\Users\Administrator\Desktop\xgboost\src\tree\updater_prune.cc:74: tree pruning end, 1 roots, 126 extra nodes, 0 pruned nodes, max_depth=6</t>
  </si>
  <si>
    <t>[1392]  dtrain-auc:0.797402     dev-auc:0.769909</t>
  </si>
  <si>
    <t>[15:59:30] C:\Users\Administrator\Desktop\xgboost\src\tree\updater_prune.cc:74: tree pruning end, 1 roots, 126 extra nodes, 0 pruned nodes, max_depth=6</t>
  </si>
  <si>
    <t>[1393]  dtrain-auc:0.797424     dev-auc:0.769911</t>
  </si>
  <si>
    <t>[15:59:32] C:\Users\Administrator\Desktop\xgboost\src\tree\updater_prune.cc:74: tree pruning end, 1 roots, 106 extra nodes, 0 pruned nodes, max_depth=6</t>
  </si>
  <si>
    <t>[1394]  dtrain-auc:0.797442     dev-auc:0.769914</t>
  </si>
  <si>
    <t>[15:59:35] C:\Users\Administrator\Desktop\xgboost\src\tree\updater_prune.cc:74: tree pruning end, 1 roots, 126 extra nodes, 0 pruned nodes, max_depth=6</t>
  </si>
  <si>
    <t>[1395]  dtrain-auc:0.797463     dev-auc:0.769922</t>
  </si>
  <si>
    <t>[15:59:37] C:\Users\Administrator\Desktop\xgboost\src\tree\updater_prune.cc:74: tree pruning end, 1 roots, 126 extra nodes, 0 pruned nodes, max_depth=6</t>
  </si>
  <si>
    <t>[1396]  dtrain-auc:0.79748      dev-auc:0.76993</t>
  </si>
  <si>
    <t>[15:59:39] C:\Users\Administrator\Desktop\xgboost\src\tree\updater_prune.cc:74: tree pruning end, 1 roots, 126 extra nodes, 0 pruned nodes, max_depth=6</t>
  </si>
  <si>
    <t>[1397]  dtrain-auc:0.797499     dev-auc:0.769936</t>
  </si>
  <si>
    <t>[15:59:42] C:\Users\Administrator\Desktop\xgboost\src\tree\updater_prune.cc:74: tree pruning end, 1 roots, 112 extra nodes, 0 pruned nodes, max_depth=6</t>
  </si>
  <si>
    <t>[1398]  dtrain-auc:0.797518     dev-auc:0.769938</t>
  </si>
  <si>
    <t>[15:59:44] C:\Users\Administrator\Desktop\xgboost\src\tree\updater_prune.cc:74: tree pruning end, 1 roots, 114 extra nodes, 0 pruned nodes, max_depth=6</t>
  </si>
  <si>
    <t>[1399]  dtrain-auc:0.797535     dev-auc:0.769944</t>
  </si>
  <si>
    <t>[15:59:47] C:\Users\Administrator\Desktop\xgboost\src\tree\updater_prune.cc:74: tree pruning end, 1 roots, 120 extra nodes, 0 pruned nodes, max_depth=6</t>
  </si>
  <si>
    <t>[1400]  dtrain-auc:0.797552     dev-auc:0.769953</t>
  </si>
  <si>
    <t>[15:59:49] C:\Users\Administrator\Desktop\xgboost\src\tree\updater_prune.cc:74: tree pruning end, 1 roots, 126 extra nodes, 0 pruned nodes, max_depth=6</t>
  </si>
  <si>
    <t>[1401]  dtrain-auc:0.797575     dev-auc:0.76996</t>
  </si>
  <si>
    <t>[15:59:52] C:\Users\Administrator\Desktop\xgboost\src\tree\updater_prune.cc:74: tree pruning end, 1 roots, 122 extra nodes, 0 pruned nodes, max_depth=6</t>
  </si>
  <si>
    <t>[1402]  dtrain-auc:0.797592     dev-auc:0.769962</t>
  </si>
  <si>
    <t>[15:59:54] C:\Users\Administrator\Desktop\xgboost\src\tree\updater_prune.cc:74: tree pruning end, 1 roots, 126 extra nodes, 0 pruned nodes, max_depth=6</t>
  </si>
  <si>
    <t>[1403]  dtrain-auc:0.797614     dev-auc:0.769971</t>
  </si>
  <si>
    <t>[15:59:57] C:\Users\Administrator\Desktop\xgboost\src\tree\updater_prune.cc:74: tree pruning end, 1 roots, 126 extra nodes, 0 pruned nodes, max_depth=6</t>
  </si>
  <si>
    <t>[1404]  dtrain-auc:0.797634     dev-auc:0.76997</t>
  </si>
  <si>
    <t>[15:59:59] C:\Users\Administrator\Desktop\xgboost\src\tree\updater_prune.cc:74: tree pruning end, 1 roots, 124 extra nodes, 0 pruned nodes, max_depth=6</t>
  </si>
  <si>
    <t>[1405]  dtrain-auc:0.797653     dev-auc:0.769973</t>
  </si>
  <si>
    <t>[16:00:02] C:\Users\Administrator\Desktop\xgboost\src\tree\updater_prune.cc:74: tree pruning end, 1 roots, 124 extra nodes, 0 pruned nodes, max_depth=6</t>
  </si>
  <si>
    <t>[1406]  dtrain-auc:0.797677     dev-auc:0.769996</t>
  </si>
  <si>
    <t>[16:00:04] C:\Users\Administrator\Desktop\xgboost\src\tree\updater_prune.cc:74: tree pruning end, 1 roots, 124 extra nodes, 0 pruned nodes, max_depth=6</t>
  </si>
  <si>
    <t>[1407]  dtrain-auc:0.797692     dev-auc:0.769995</t>
  </si>
  <si>
    <t>[16:00:07] C:\Users\Administrator\Desktop\xgboost\src\tree\updater_prune.cc:74: tree pruning end, 1 roots, 126 extra nodes, 0 pruned nodes, max_depth=6</t>
  </si>
  <si>
    <t>[1408]  dtrain-auc:0.797716     dev-auc:0.770004</t>
  </si>
  <si>
    <t>[16:00:09] C:\Users\Administrator\Desktop\xgboost\src\tree\updater_prune.cc:74: tree pruning end, 1 roots, 124 extra nodes, 0 pruned nodes, max_depth=6</t>
  </si>
  <si>
    <t>[1409]  dtrain-auc:0.797733     dev-auc:0.770005</t>
  </si>
  <si>
    <t>[16:00:11] C:\Users\Administrator\Desktop\xgboost\src\tree\updater_prune.cc:74: tree pruning end, 1 roots, 118 extra nodes, 0 pruned nodes, max_depth=6</t>
  </si>
  <si>
    <t>[1410]  dtrain-auc:0.797744     dev-auc:0.770009</t>
  </si>
  <si>
    <t>[16:00:14] C:\Users\Administrator\Desktop\xgboost\src\tree\updater_prune.cc:74: tree pruning end, 1 roots, 126 extra nodes, 0 pruned nodes, max_depth=6</t>
  </si>
  <si>
    <t>[1411]  dtrain-auc:0.797768     dev-auc:0.770018</t>
  </si>
  <si>
    <t>[16:00:16] C:\Users\Administrator\Desktop\xgboost\src\tree\updater_prune.cc:74: tree pruning end, 1 roots, 118 extra nodes, 0 pruned nodes, max_depth=6</t>
  </si>
  <si>
    <t>[1412]  dtrain-auc:0.797788     dev-auc:0.770024</t>
  </si>
  <si>
    <t>[16:00:19] C:\Users\Administrator\Desktop\xgboost\src\tree\updater_prune.cc:74: tree pruning end, 1 roots, 104 extra nodes, 0 pruned nodes, max_depth=6</t>
  </si>
  <si>
    <t>[1413]  dtrain-auc:0.797808     dev-auc:0.770037</t>
  </si>
  <si>
    <t>[16:00:22] C:\Users\Administrator\Desktop\xgboost\src\tree\updater_prune.cc:74: tree pruning end, 1 roots, 116 extra nodes, 0 pruned nodes, max_depth=6</t>
  </si>
  <si>
    <t>[1414]  dtrain-auc:0.797826     dev-auc:0.770047</t>
  </si>
  <si>
    <t>[16:00:24] C:\Users\Administrator\Desktop\xgboost\src\tree\updater_prune.cc:74: tree pruning end, 1 roots, 126 extra nodes, 0 pruned nodes, max_depth=6</t>
  </si>
  <si>
    <t>[1415]  dtrain-auc:0.79785      dev-auc:0.770055</t>
  </si>
  <si>
    <t>[16:00:26] C:\Users\Administrator\Desktop\xgboost\src\tree\updater_prune.cc:74: tree pruning end, 1 roots, 124 extra nodes, 0 pruned nodes, max_depth=6</t>
  </si>
  <si>
    <t>[1416]  dtrain-auc:0.797866     dev-auc:0.770057</t>
  </si>
  <si>
    <t>[16:00:29] C:\Users\Administrator\Desktop\xgboost\src\tree\updater_prune.cc:74: tree pruning end, 1 roots, 124 extra nodes, 0 pruned nodes, max_depth=6</t>
  </si>
  <si>
    <t>[1417]  dtrain-auc:0.797884     dev-auc:0.770055</t>
  </si>
  <si>
    <t>[16:00:31] C:\Users\Administrator\Desktop\xgboost\src\tree\updater_prune.cc:74: tree pruning end, 1 roots, 122 extra nodes, 0 pruned nodes, max_depth=6</t>
  </si>
  <si>
    <t>[1418]  dtrain-auc:0.797906     dev-auc:0.770065</t>
  </si>
  <si>
    <t>[16:00:34] C:\Users\Administrator\Desktop\xgboost\src\tree\updater_prune.cc:74: tree pruning end, 1 roots, 126 extra nodes, 0 pruned nodes, max_depth=6</t>
  </si>
  <si>
    <t>[1419]  dtrain-auc:0.797927     dev-auc:0.770064</t>
  </si>
  <si>
    <t>[16:00:36] C:\Users\Administrator\Desktop\xgboost\src\tree\updater_prune.cc:74: tree pruning end, 1 roots, 126 extra nodes, 0 pruned nodes, max_depth=6</t>
  </si>
  <si>
    <t>[1420]  dtrain-auc:0.79795      dev-auc:0.770077</t>
  </si>
  <si>
    <t>[16:00:39] C:\Users\Administrator\Desktop\xgboost\src\tree\updater_prune.cc:74: tree pruning end, 1 roots, 120 extra nodes, 0 pruned nodes, max_depth=6</t>
  </si>
  <si>
    <t>[1421]  dtrain-auc:0.797971     dev-auc:0.770076</t>
  </si>
  <si>
    <t>[16:00:41] C:\Users\Administrator\Desktop\xgboost\src\tree\updater_prune.cc:74: tree pruning end, 1 roots, 124 extra nodes, 0 pruned nodes, max_depth=6</t>
  </si>
  <si>
    <t>[1422]  dtrain-auc:0.797987     dev-auc:0.770085</t>
  </si>
  <si>
    <t>[16:00:44] C:\Users\Administrator\Desktop\xgboost\src\tree\updater_prune.cc:74: tree pruning end, 1 roots, 124 extra nodes, 0 pruned nodes, max_depth=6</t>
  </si>
  <si>
    <t>[1423]  dtrain-auc:0.798003     dev-auc:0.770088</t>
  </si>
  <si>
    <t>[16:00:46] C:\Users\Administrator\Desktop\xgboost\src\tree\updater_prune.cc:74: tree pruning end, 1 roots, 126 extra nodes, 0 pruned nodes, max_depth=6</t>
  </si>
  <si>
    <t>[1424]  dtrain-auc:0.798024     dev-auc:0.770087</t>
  </si>
  <si>
    <t>[16:00:49] C:\Users\Administrator\Desktop\xgboost\src\tree\updater_prune.cc:74: tree pruning end, 1 roots, 126 extra nodes, 0 pruned nodes, max_depth=6</t>
  </si>
  <si>
    <t>[1425]  dtrain-auc:0.798047     dev-auc:0.770087</t>
  </si>
  <si>
    <t>[16:00:51] C:\Users\Administrator\Desktop\xgboost\src\tree\updater_prune.cc:74: tree pruning end, 1 roots, 122 extra nodes, 0 pruned nodes, max_depth=6</t>
  </si>
  <si>
    <t>[1426]  dtrain-auc:0.798062     dev-auc:0.770087</t>
  </si>
  <si>
    <t>[16:00:54] C:\Users\Administrator\Desktop\xgboost\src\tree\updater_prune.cc:74: tree pruning end, 1 roots, 126 extra nodes, 0 pruned nodes, max_depth=6</t>
  </si>
  <si>
    <t>[1427]  dtrain-auc:0.798086     dev-auc:0.770089</t>
  </si>
  <si>
    <t>[16:00:57] C:\Users\Administrator\Desktop\xgboost\src\tree\updater_prune.cc:74: tree pruning end, 1 roots, 118 extra nodes, 0 pruned nodes, max_depth=6</t>
  </si>
  <si>
    <t>[1428]  dtrain-auc:0.798109     dev-auc:0.770096</t>
  </si>
  <si>
    <t>[16:00:59] C:\Users\Administrator\Desktop\xgboost\src\tree\updater_prune.cc:74: tree pruning end, 1 roots, 110 extra nodes, 0 pruned nodes, max_depth=6</t>
  </si>
  <si>
    <t>[1429]  dtrain-auc:0.798121     dev-auc:0.770105</t>
  </si>
  <si>
    <t>[16:01:02] C:\Users\Administrator\Desktop\xgboost\src\tree\updater_prune.cc:74: tree pruning end, 1 roots, 126 extra nodes, 0 pruned nodes, max_depth=6</t>
  </si>
  <si>
    <t>[1430]  dtrain-auc:0.79814      dev-auc:0.770107</t>
  </si>
  <si>
    <t>[16:01:04] C:\Users\Administrator\Desktop\xgboost\src\tree\updater_prune.cc:74: tree pruning end, 1 roots, 126 extra nodes, 0 pruned nodes, max_depth=6</t>
  </si>
  <si>
    <t>[1431]  dtrain-auc:0.798163     dev-auc:0.770106</t>
  </si>
  <si>
    <t>[16:01:07] C:\Users\Administrator\Desktop\xgboost\src\tree\updater_prune.cc:74: tree pruning end, 1 roots, 114 extra nodes, 0 pruned nodes, max_depth=6</t>
  </si>
  <si>
    <t>[1432]  dtrain-auc:0.798179     dev-auc:0.770102</t>
  </si>
  <si>
    <t>[16:01:09] C:\Users\Administrator\Desktop\xgboost\src\tree\updater_prune.cc:74: tree pruning end, 1 roots, 124 extra nodes, 0 pruned nodes, max_depth=6</t>
  </si>
  <si>
    <t>[1433]  dtrain-auc:0.7982       dev-auc:0.770114</t>
  </si>
  <si>
    <t>[16:01:12] C:\Users\Administrator\Desktop\xgboost\src\tree\updater_prune.cc:74: tree pruning end, 1 roots, 126 extra nodes, 0 pruned nodes, max_depth=6</t>
  </si>
  <si>
    <t>[1434]  dtrain-auc:0.798225     dev-auc:0.770126</t>
  </si>
  <si>
    <t>[16:01:14] C:\Users\Administrator\Desktop\xgboost\src\tree\updater_prune.cc:74: tree pruning end, 1 roots, 114 extra nodes, 0 pruned nodes, max_depth=6</t>
  </si>
  <si>
    <t>[1435]  dtrain-auc:0.798238     dev-auc:0.770129</t>
  </si>
  <si>
    <t>[16:01:17] C:\Users\Administrator\Desktop\xgboost\src\tree\updater_prune.cc:74: tree pruning end, 1 roots, 126 extra nodes, 0 pruned nodes, max_depth=6</t>
  </si>
  <si>
    <t>[1436]  dtrain-auc:0.798259     dev-auc:0.770134</t>
  </si>
  <si>
    <t>[16:01:19] C:\Users\Administrator\Desktop\xgboost\src\tree\updater_prune.cc:74: tree pruning end, 1 roots, 120 extra nodes, 0 pruned nodes, max_depth=6</t>
  </si>
  <si>
    <t>[1437]  dtrain-auc:0.798277     dev-auc:0.770144</t>
  </si>
  <si>
    <t>[16:01:22] C:\Users\Administrator\Desktop\xgboost\src\tree\updater_prune.cc:74: tree pruning end, 1 roots, 124 extra nodes, 0 pruned nodes, max_depth=6</t>
  </si>
  <si>
    <t>[1438]  dtrain-auc:0.798299     dev-auc:0.770153</t>
  </si>
  <si>
    <t>[16:01:24] C:\Users\Administrator\Desktop\xgboost\src\tree\updater_prune.cc:74: tree pruning end, 1 roots, 126 extra nodes, 0 pruned nodes, max_depth=6</t>
  </si>
  <si>
    <t>[1439]  dtrain-auc:0.798316     dev-auc:0.77016</t>
  </si>
  <si>
    <t>[16:01:27] C:\Users\Administrator\Desktop\xgboost\src\tree\updater_prune.cc:74: tree pruning end, 1 roots, 114 extra nodes, 0 pruned nodes, max_depth=6</t>
  </si>
  <si>
    <t>[1440]  dtrain-auc:0.798332     dev-auc:0.770173</t>
  </si>
  <si>
    <t>[16:01:29] C:\Users\Administrator\Desktop\xgboost\src\tree\updater_prune.cc:74: tree pruning end, 1 roots, 126 extra nodes, 0 pruned nodes, max_depth=6</t>
  </si>
  <si>
    <t>[1441]  dtrain-auc:0.798353     dev-auc:0.770189</t>
  </si>
  <si>
    <t>[16:01:32] C:\Users\Administrator\Desktop\xgboost\src\tree\updater_prune.cc:74: tree pruning end, 1 roots, 124 extra nodes, 0 pruned nodes, max_depth=6</t>
  </si>
  <si>
    <t>[1442]  dtrain-auc:0.798369     dev-auc:0.770183</t>
  </si>
  <si>
    <t>[16:01:34] C:\Users\Administrator\Desktop\xgboost\src\tree\updater_prune.cc:74: tree pruning end, 1 roots, 120 extra nodes, 0 pruned nodes, max_depth=6</t>
  </si>
  <si>
    <t>[1443]  dtrain-auc:0.798387     dev-auc:0.770182</t>
  </si>
  <si>
    <t>[16:01:36] C:\Users\Administrator\Desktop\xgboost\src\tree\updater_prune.cc:74: tree pruning end, 1 roots, 118 extra nodes, 0 pruned nodes, max_depth=6</t>
  </si>
  <si>
    <t>[1444]  dtrain-auc:0.798397     dev-auc:0.770184</t>
  </si>
  <si>
    <t>[16:01:39] C:\Users\Administrator\Desktop\xgboost\src\tree\updater_prune.cc:74: tree pruning end, 1 roots, 122 extra nodes, 0 pruned nodes, max_depth=6</t>
  </si>
  <si>
    <t>[1445]  dtrain-auc:0.798412     dev-auc:0.770185</t>
  </si>
  <si>
    <t>[16:01:41] C:\Users\Administrator\Desktop\xgboost\src\tree\updater_prune.cc:74: tree pruning end, 1 roots, 126 extra nodes, 0 pruned nodes, max_depth=6</t>
  </si>
  <si>
    <t>[1446]  dtrain-auc:0.798425     dev-auc:0.770192</t>
  </si>
  <si>
    <t>[16:01:44] C:\Users\Administrator\Desktop\xgboost\src\tree\updater_prune.cc:74: tree pruning end, 1 roots, 126 extra nodes, 0 pruned nodes, max_depth=6</t>
  </si>
  <si>
    <t>[1447]  dtrain-auc:0.79845      dev-auc:0.770188</t>
  </si>
  <si>
    <t>[16:01:46] C:\Users\Administrator\Desktop\xgboost\src\tree\updater_prune.cc:74: tree pruning end, 1 roots, 120 extra nodes, 0 pruned nodes, max_depth=6</t>
  </si>
  <si>
    <t>[1448]  dtrain-auc:0.798467     dev-auc:0.770192</t>
  </si>
  <si>
    <t>[16:01:49] C:\Users\Administrator\Desktop\xgboost\src\tree\updater_prune.cc:74: tree pruning end, 1 roots, 126 extra nodes, 0 pruned nodes, max_depth=6</t>
  </si>
  <si>
    <t>[1449]  dtrain-auc:0.798485     dev-auc:0.770199</t>
  </si>
  <si>
    <t>[16:01:51] C:\Users\Administrator\Desktop\xgboost\src\tree\updater_prune.cc:74: tree pruning end, 1 roots, 120 extra nodes, 0 pruned nodes, max_depth=6</t>
  </si>
  <si>
    <t>[1450]  dtrain-auc:0.798501     dev-auc:0.770201</t>
  </si>
  <si>
    <t>[16:01:54] C:\Users\Administrator\Desktop\xgboost\src\tree\updater_prune.cc:74: tree pruning end, 1 roots, 120 extra nodes, 0 pruned nodes, max_depth=6</t>
  </si>
  <si>
    <t>[1451]  dtrain-auc:0.798522     dev-auc:0.770207</t>
  </si>
  <si>
    <t>[16:01:56] C:\Users\Administrator\Desktop\xgboost\src\tree\updater_prune.cc:74: tree pruning end, 1 roots, 126 extra nodes, 0 pruned nodes, max_depth=6</t>
  </si>
  <si>
    <t>[1452]  dtrain-auc:0.798546     dev-auc:0.770212</t>
  </si>
  <si>
    <t>[16:01:59] C:\Users\Administrator\Desktop\xgboost\src\tree\updater_prune.cc:74: tree pruning end, 1 roots, 126 extra nodes, 0 pruned nodes, max_depth=6</t>
  </si>
  <si>
    <t>[1453]  dtrain-auc:0.798567     dev-auc:0.770218</t>
  </si>
  <si>
    <t>[16:02:01] C:\Users\Administrator\Desktop\xgboost\src\tree\updater_prune.cc:74: tree pruning end, 1 roots, 124 extra nodes, 0 pruned nodes, max_depth=6</t>
  </si>
  <si>
    <t>[1454]  dtrain-auc:0.798587     dev-auc:0.77022</t>
  </si>
  <si>
    <t>[16:02:03] C:\Users\Administrator\Desktop\xgboost\src\tree\updater_prune.cc:74: tree pruning end, 1 roots, 110 extra nodes, 0 pruned nodes, max_depth=6</t>
  </si>
  <si>
    <t>[1455]  dtrain-auc:0.798598     dev-auc:0.770228</t>
  </si>
  <si>
    <t>[16:02:06] C:\Users\Administrator\Desktop\xgboost\src\tree\updater_prune.cc:74: tree pruning end, 1 roots, 126 extra nodes, 0 pruned nodes, max_depth=6</t>
  </si>
  <si>
    <t>[1456]  dtrain-auc:0.798621     dev-auc:0.770236</t>
  </si>
  <si>
    <t>[16:02:08] C:\Users\Administrator\Desktop\xgboost\src\tree\updater_prune.cc:74: tree pruning end, 1 roots, 126 extra nodes, 0 pruned nodes, max_depth=6</t>
  </si>
  <si>
    <t>[1457]  dtrain-auc:0.798648     dev-auc:0.770253</t>
  </si>
  <si>
    <t>[16:02:11] C:\Users\Administrator\Desktop\xgboost\src\tree\updater_prune.cc:74: tree pruning end, 1 roots, 124 extra nodes, 0 pruned nodes, max_depth=6</t>
  </si>
  <si>
    <t>[1458]  dtrain-auc:0.798667     dev-auc:0.77025</t>
  </si>
  <si>
    <t>[16:02:13] C:\Users\Administrator\Desktop\xgboost\src\tree\updater_prune.cc:74: tree pruning end, 1 roots, 124 extra nodes, 0 pruned nodes, max_depth=6</t>
  </si>
  <si>
    <t>[1459]  dtrain-auc:0.798689     dev-auc:0.770253</t>
  </si>
  <si>
    <t>[16:02:16] C:\Users\Administrator\Desktop\xgboost\src\tree\updater_prune.cc:74: tree pruning end, 1 roots, 126 extra nodes, 0 pruned nodes, max_depth=6</t>
  </si>
  <si>
    <t>[1460]  dtrain-auc:0.798711     dev-auc:0.770255</t>
  </si>
  <si>
    <t>[16:02:18] C:\Users\Administrator\Desktop\xgboost\src\tree\updater_prune.cc:74: tree pruning end, 1 roots, 122 extra nodes, 0 pruned nodes, max_depth=6</t>
  </si>
  <si>
    <t>[1461]  dtrain-auc:0.798726     dev-auc:0.770258</t>
  </si>
  <si>
    <t>[16:02:21] C:\Users\Administrator\Desktop\xgboost\src\tree\updater_prune.cc:74: tree pruning end, 1 roots, 124 extra nodes, 0 pruned nodes, max_depth=6</t>
  </si>
  <si>
    <t>[1462]  dtrain-auc:0.79875      dev-auc:0.770272</t>
  </si>
  <si>
    <t>[16:02:23] C:\Users\Administrator\Desktop\xgboost\src\tree\updater_prune.cc:74: tree pruning end, 1 roots, 120 extra nodes, 0 pruned nodes, max_depth=6</t>
  </si>
  <si>
    <t>[1463]  dtrain-auc:0.798764     dev-auc:0.770274</t>
  </si>
  <si>
    <t>[16:02:26] C:\Users\Administrator\Desktop\xgboost\src\tree\updater_prune.cc:74: tree pruning end, 1 roots, 126 extra nodes, 0 pruned nodes, max_depth=6</t>
  </si>
  <si>
    <t>[1464]  dtrain-auc:0.798782     dev-auc:0.770281</t>
  </si>
  <si>
    <t>[16:02:28] C:\Users\Administrator\Desktop\xgboost\src\tree\updater_prune.cc:74: tree pruning end, 1 roots, 120 extra nodes, 0 pruned nodes, max_depth=6</t>
  </si>
  <si>
    <t>[1465]  dtrain-auc:0.7988       dev-auc:0.770286</t>
  </si>
  <si>
    <t>[16:02:31] C:\Users\Administrator\Desktop\xgboost\src\tree\updater_prune.cc:74: tree pruning end, 1 roots, 120 extra nodes, 0 pruned nodes, max_depth=6</t>
  </si>
  <si>
    <t>[1466]  dtrain-auc:0.798823     dev-auc:0.770292</t>
  </si>
  <si>
    <t>[16:02:33] C:\Users\Administrator\Desktop\xgboost\src\tree\updater_prune.cc:74: tree pruning end, 1 roots, 126 extra nodes, 0 pruned nodes, max_depth=6</t>
  </si>
  <si>
    <t>[1467]  dtrain-auc:0.798845     dev-auc:0.770295</t>
  </si>
  <si>
    <t>[16:02:36] C:\Users\Administrator\Desktop\xgboost\src\tree\updater_prune.cc:74: tree pruning end, 1 roots, 124 extra nodes, 0 pruned nodes, max_depth=6</t>
  </si>
  <si>
    <t>[1468]  dtrain-auc:0.798866     dev-auc:0.770303</t>
  </si>
  <si>
    <t>[16:02:38] C:\Users\Administrator\Desktop\xgboost\src\tree\updater_prune.cc:74: tree pruning end, 1 roots, 120 extra nodes, 0 pruned nodes, max_depth=6</t>
  </si>
  <si>
    <t>[1469]  dtrain-auc:0.798884     dev-auc:0.770301</t>
  </si>
  <si>
    <t>[16:02:41] C:\Users\Administrator\Desktop\xgboost\src\tree\updater_prune.cc:74: tree pruning end, 1 roots, 126 extra nodes, 0 pruned nodes, max_depth=6</t>
  </si>
  <si>
    <t>[1470]  dtrain-auc:0.798904     dev-auc:0.770305</t>
  </si>
  <si>
    <t>[16:02:43] C:\Users\Administrator\Desktop\xgboost\src\tree\updater_prune.cc:74: tree pruning end, 1 roots, 124 extra nodes, 0 pruned nodes, max_depth=6</t>
  </si>
  <si>
    <t>[1471]  dtrain-auc:0.798922     dev-auc:0.770309</t>
  </si>
  <si>
    <t>[16:02:46] C:\Users\Administrator\Desktop\xgboost\src\tree\updater_prune.cc:74: tree pruning end, 1 roots, 126 extra nodes, 0 pruned nodes, max_depth=6</t>
  </si>
  <si>
    <t>[1472]  dtrain-auc:0.79894      dev-auc:0.770313</t>
  </si>
  <si>
    <t>[16:02:49] C:\Users\Administrator\Desktop\xgboost\src\tree\updater_prune.cc:74: tree pruning end, 1 roots, 106 extra nodes, 0 pruned nodes, max_depth=6</t>
  </si>
  <si>
    <t>[1473]  dtrain-auc:0.798956     dev-auc:0.770313</t>
  </si>
  <si>
    <t>[16:02:51] C:\Users\Administrator\Desktop\xgboost\src\tree\updater_prune.cc:74: tree pruning end, 1 roots, 124 extra nodes, 0 pruned nodes, max_depth=6</t>
  </si>
  <si>
    <t>[1474]  dtrain-auc:0.798975     dev-auc:0.770317</t>
  </si>
  <si>
    <t>[16:02:54] C:\Users\Administrator\Desktop\xgboost\src\tree\updater_prune.cc:74: tree pruning end, 1 roots, 124 extra nodes, 0 pruned nodes, max_depth=6</t>
  </si>
  <si>
    <t>[1475]  dtrain-auc:0.798995     dev-auc:0.77032</t>
  </si>
  <si>
    <t>[16:02:56] C:\Users\Administrator\Desktop\xgboost\src\tree\updater_prune.cc:74: tree pruning end, 1 roots, 126 extra nodes, 0 pruned nodes, max_depth=6</t>
  </si>
  <si>
    <t>[1476]  dtrain-auc:0.799016     dev-auc:0.770322</t>
  </si>
  <si>
    <t>[16:02:59] C:\Users\Administrator\Desktop\xgboost\src\tree\updater_prune.cc:74: tree pruning end, 1 roots, 126 extra nodes, 0 pruned nodes, max_depth=6</t>
  </si>
  <si>
    <t>[1477]  dtrain-auc:0.799034     dev-auc:0.770325</t>
  </si>
  <si>
    <t>[16:03:01] C:\Users\Administrator\Desktop\xgboost\src\tree\updater_prune.cc:74: tree pruning end, 1 roots, 126 extra nodes, 0 pruned nodes, max_depth=6</t>
  </si>
  <si>
    <t>[1478]  dtrain-auc:0.799056     dev-auc:0.770336</t>
  </si>
  <si>
    <t>[16:03:04] C:\Users\Administrator\Desktop\xgboost\src\tree\updater_prune.cc:74: tree pruning end, 1 roots, 126 extra nodes, 0 pruned nodes, max_depth=6</t>
  </si>
  <si>
    <t>[1479]  dtrain-auc:0.799075     dev-auc:0.770343</t>
  </si>
  <si>
    <t>[16:03:06] C:\Users\Administrator\Desktop\xgboost\src\tree\updater_prune.cc:74: tree pruning end, 1 roots, 126 extra nodes, 0 pruned nodes, max_depth=6</t>
  </si>
  <si>
    <t>[1480]  dtrain-auc:0.799095     dev-auc:0.770353</t>
  </si>
  <si>
    <t>[16:03:09] C:\Users\Administrator\Desktop\xgboost\src\tree\updater_prune.cc:74: tree pruning end, 1 roots, 122 extra nodes, 0 pruned nodes, max_depth=6</t>
  </si>
  <si>
    <t>[1481]  dtrain-auc:0.799113     dev-auc:0.770354</t>
  </si>
  <si>
    <t>[16:03:11] C:\Users\Administrator\Desktop\xgboost\src\tree\updater_prune.cc:74: tree pruning end, 1 roots, 124 extra nodes, 0 pruned nodes, max_depth=6</t>
  </si>
  <si>
    <t>[1482]  dtrain-auc:0.799137     dev-auc:0.770361</t>
  </si>
  <si>
    <t>[16:03:14] C:\Users\Administrator\Desktop\xgboost\src\tree\updater_prune.cc:74: tree pruning end, 1 roots, 124 extra nodes, 0 pruned nodes, max_depth=6</t>
  </si>
  <si>
    <t>[1483]  dtrain-auc:0.799148     dev-auc:0.77037</t>
  </si>
  <si>
    <t>[16:03:16] C:\Users\Administrator\Desktop\xgboost\src\tree\updater_prune.cc:74: tree pruning end, 1 roots, 126 extra nodes, 0 pruned nodes, max_depth=6</t>
  </si>
  <si>
    <t>[1484]  dtrain-auc:0.799169     dev-auc:0.77037</t>
  </si>
  <si>
    <t>[16:03:19] C:\Users\Administrator\Desktop\xgboost\src\tree\updater_prune.cc:74: tree pruning end, 1 roots, 108 extra nodes, 0 pruned nodes, max_depth=6</t>
  </si>
  <si>
    <t>[1485]  dtrain-auc:0.799187     dev-auc:0.770374</t>
  </si>
  <si>
    <t>[16:03:21] C:\Users\Administrator\Desktop\xgboost\src\tree\updater_prune.cc:74: tree pruning end, 1 roots, 126 extra nodes, 0 pruned nodes, max_depth=6</t>
  </si>
  <si>
    <t>[1486]  dtrain-auc:0.799204     dev-auc:0.770362</t>
  </si>
  <si>
    <t>[16:03:24] C:\Users\Administrator\Desktop\xgboost\src\tree\updater_prune.cc:74: tree pruning end, 1 roots, 124 extra nodes, 0 pruned nodes, max_depth=6</t>
  </si>
  <si>
    <t>[1487]  dtrain-auc:0.799229     dev-auc:0.770366</t>
  </si>
  <si>
    <t>[16:03:26] C:\Users\Administrator\Desktop\xgboost\src\tree\updater_prune.cc:74: tree pruning end, 1 roots, 126 extra nodes, 0 pruned nodes, max_depth=6</t>
  </si>
  <si>
    <t>[1488]  dtrain-auc:0.799252     dev-auc:0.77038</t>
  </si>
  <si>
    <t>[16:03:29] C:\Users\Administrator\Desktop\xgboost\src\tree\updater_prune.cc:74: tree pruning end, 1 roots, 126 extra nodes, 0 pruned nodes, max_depth=6</t>
  </si>
  <si>
    <t>[1489]  dtrain-auc:0.799278     dev-auc:0.770382</t>
  </si>
  <si>
    <t>[16:03:31] C:\Users\Administrator\Desktop\xgboost\src\tree\updater_prune.cc:74: tree pruning end, 1 roots, 122 extra nodes, 0 pruned nodes, max_depth=6</t>
  </si>
  <si>
    <t>[1490]  dtrain-auc:0.799295     dev-auc:0.770393</t>
  </si>
  <si>
    <t>[16:03:34] C:\Users\Administrator\Desktop\xgboost\src\tree\updater_prune.cc:74: tree pruning end, 1 roots, 112 extra nodes, 0 pruned nodes, max_depth=6</t>
  </si>
  <si>
    <t>[1491]  dtrain-auc:0.799315     dev-auc:0.770401</t>
  </si>
  <si>
    <t>[16:03:36] C:\Users\Administrator\Desktop\xgboost\src\tree\updater_prune.cc:74: tree pruning end, 1 roots, 124 extra nodes, 0 pruned nodes, max_depth=6</t>
  </si>
  <si>
    <t>[1492]  dtrain-auc:0.799338     dev-auc:0.770405</t>
  </si>
  <si>
    <t>[16:03:39] C:\Users\Administrator\Desktop\xgboost\src\tree\updater_prune.cc:74: tree pruning end, 1 roots, 126 extra nodes, 0 pruned nodes, max_depth=6</t>
  </si>
  <si>
    <t>[1493]  dtrain-auc:0.799361     dev-auc:0.770404</t>
  </si>
  <si>
    <t>[16:03:41] C:\Users\Administrator\Desktop\xgboost\src\tree\updater_prune.cc:74: tree pruning end, 1 roots, 126 extra nodes, 0 pruned nodes, max_depth=6</t>
  </si>
  <si>
    <t>[1494]  dtrain-auc:0.799379     dev-auc:0.770405</t>
  </si>
  <si>
    <t>[16:03:43] C:\Users\Administrator\Desktop\xgboost\src\tree\updater_prune.cc:74: tree pruning end, 1 roots, 118 extra nodes, 0 pruned nodes, max_depth=6</t>
  </si>
  <si>
    <t>[1495]  dtrain-auc:0.799392     dev-auc:0.770405</t>
  </si>
  <si>
    <t>[16:03:46] C:\Users\Administrator\Desktop\xgboost\src\tree\updater_prune.cc:74: tree pruning end, 1 roots, 116 extra nodes, 0 pruned nodes, max_depth=6</t>
  </si>
  <si>
    <t>[1496]  dtrain-auc:0.799407     dev-auc:0.770417</t>
  </si>
  <si>
    <t>[16:03:49] C:\Users\Administrator\Desktop\xgboost\src\tree\updater_prune.cc:74: tree pruning end, 1 roots, 126 extra nodes, 0 pruned nodes, max_depth=6</t>
  </si>
  <si>
    <t>[1497]  dtrain-auc:0.799424     dev-auc:0.770416</t>
  </si>
  <si>
    <t>[16:03:51] C:\Users\Administrator\Desktop\xgboost\src\tree\updater_prune.cc:74: tree pruning end, 1 roots, 124 extra nodes, 0 pruned nodes, max_depth=6</t>
  </si>
  <si>
    <t>[1498]  dtrain-auc:0.799444     dev-auc:0.770425</t>
  </si>
  <si>
    <t>[16:03:54] C:\Users\Administrator\Desktop\xgboost\src\tree\updater_prune.cc:74: tree pruning end, 1 roots, 104 extra nodes, 0 pruned nodes, max_depth=6</t>
  </si>
  <si>
    <t>[1499]  dtrain-auc:0.799469     dev-auc:0.77044</t>
  </si>
  <si>
    <t>[0]</t>
  </si>
  <si>
    <t>dtrain-auc</t>
  </si>
  <si>
    <t>dev-auc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</si>
  <si>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</si>
  <si>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</si>
  <si>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</si>
  <si>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</si>
  <si>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</si>
  <si>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</si>
  <si>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</si>
  <si>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</si>
  <si>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</si>
  <si>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</si>
  <si>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</si>
  <si>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</si>
  <si>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</si>
  <si>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</si>
  <si>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</si>
  <si>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</si>
  <si>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</si>
  <si>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</si>
  <si>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</si>
  <si>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</si>
  <si>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</si>
  <si>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</si>
  <si>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</si>
  <si>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</si>
  <si>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</si>
  <si>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</si>
  <si>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</si>
  <si>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</si>
  <si>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</si>
  <si>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</si>
  <si>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</si>
  <si>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</si>
  <si>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</si>
  <si>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</si>
  <si>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</si>
  <si>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</si>
  <si>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</si>
  <si>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</si>
  <si>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</si>
  <si>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</si>
  <si>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</si>
  <si>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</si>
  <si>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</si>
  <si>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</si>
  <si>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</si>
  <si>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</si>
  <si>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</si>
  <si>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</si>
  <si>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</si>
  <si>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</si>
  <si>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</si>
  <si>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</si>
  <si>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</si>
  <si>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</si>
  <si>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</si>
  <si>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</si>
  <si>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</si>
  <si>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</si>
  <si>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</si>
  <si>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</si>
  <si>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</si>
  <si>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</si>
  <si>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</si>
  <si>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</si>
  <si>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</si>
  <si>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</si>
  <si>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</si>
  <si>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</si>
  <si>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</si>
  <si>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</si>
  <si>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</si>
  <si>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</si>
  <si>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</si>
  <si>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</si>
  <si>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</si>
  <si>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</si>
  <si>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</si>
  <si>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</si>
  <si>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</si>
  <si>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</si>
  <si>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</si>
  <si>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</si>
  <si>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</si>
  <si>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</si>
  <si>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</si>
  <si>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</si>
  <si>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</si>
  <si>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</si>
  <si>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</si>
  <si>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</si>
  <si>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</si>
  <si>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</si>
  <si>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</si>
  <si>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</si>
  <si>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</si>
  <si>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</si>
  <si>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</si>
  <si>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</si>
  <si>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</si>
  <si>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</si>
  <si>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</si>
  <si>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</si>
  <si>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</si>
  <si>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</si>
  <si>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</si>
  <si>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</si>
  <si>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</si>
  <si>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</si>
  <si>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</si>
  <si>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</si>
  <si>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</si>
  <si>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</si>
  <si>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</si>
  <si>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</si>
  <si>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</si>
  <si>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</si>
  <si>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</si>
  <si>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</si>
  <si>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</si>
  <si>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</si>
  <si>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</si>
  <si>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</si>
  <si>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</si>
  <si>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</si>
  <si>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</si>
  <si>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</si>
  <si>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</si>
  <si>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</si>
  <si>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</si>
  <si>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</si>
  <si>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</si>
  <si>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</si>
  <si>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</si>
  <si>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</si>
  <si>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</si>
  <si>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</si>
  <si>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</si>
  <si>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</si>
  <si>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</si>
  <si>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</si>
  <si>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</si>
  <si>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</si>
  <si>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</si>
  <si>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</si>
  <si>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</si>
  <si>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</si>
  <si>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</si>
  <si>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</si>
  <si>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</si>
  <si>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</si>
  <si>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</si>
  <si>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</si>
  <si>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</si>
  <si>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</si>
  <si>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</si>
  <si>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</si>
  <si>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</si>
  <si>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</si>
  <si>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</si>
  <si>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</si>
  <si>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</si>
  <si>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</si>
  <si>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</si>
  <si>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</si>
  <si>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</si>
  <si>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</si>
  <si>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</si>
  <si>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</si>
  <si>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</si>
  <si>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</si>
  <si>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</si>
  <si>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</si>
  <si>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</si>
  <si>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</si>
  <si>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</si>
  <si>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</si>
  <si>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</si>
  <si>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</si>
  <si>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</si>
  <si>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</si>
  <si>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</si>
  <si>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</si>
  <si>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</si>
  <si>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</si>
  <si>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</si>
  <si>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</si>
  <si>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</si>
  <si>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</si>
  <si>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</si>
  <si>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</si>
  <si>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</si>
  <si>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</si>
  <si>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</si>
  <si>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</si>
  <si>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</si>
  <si>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</si>
  <si>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</si>
  <si>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</si>
  <si>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</si>
  <si>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</si>
  <si>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</si>
  <si>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</si>
  <si>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</si>
  <si>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</si>
  <si>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</si>
  <si>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</si>
  <si>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</si>
  <si>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</si>
  <si>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</si>
  <si>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</si>
  <si>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</si>
  <si>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</si>
  <si>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</si>
  <si>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</si>
  <si>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</si>
  <si>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</si>
  <si>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</si>
  <si>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</si>
  <si>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</si>
  <si>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</si>
  <si>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</si>
  <si>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</si>
  <si>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</si>
  <si>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</si>
  <si>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</si>
  <si>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</si>
  <si>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</si>
  <si>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</si>
  <si>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</si>
  <si>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</si>
  <si>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</si>
  <si>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</si>
  <si>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</si>
  <si>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</si>
  <si>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</si>
  <si>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</si>
  <si>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</si>
  <si>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</si>
  <si>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</si>
  <si>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</si>
  <si>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</si>
  <si>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</si>
  <si>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</si>
  <si>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</si>
  <si>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</si>
  <si>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[246]</t>
  </si>
  <si>
    <t>[247]</t>
  </si>
  <si>
    <t>[248]</t>
  </si>
  <si>
    <t>[249]</t>
  </si>
  <si>
    <t>[250]</t>
  </si>
  <si>
    <t>[251]</t>
  </si>
  <si>
    <t>[252]</t>
  </si>
  <si>
    <t>[253]</t>
  </si>
  <si>
    <t>[254]</t>
  </si>
  <si>
    <t>[255]</t>
  </si>
  <si>
    <t>[256]</t>
  </si>
  <si>
    <t>[257]</t>
  </si>
  <si>
    <t>[258]</t>
  </si>
  <si>
    <t>[259]</t>
  </si>
  <si>
    <t>[260]</t>
  </si>
  <si>
    <t>[261]</t>
  </si>
  <si>
    <t>[262]</t>
  </si>
  <si>
    <t>[263]</t>
  </si>
  <si>
    <t>[264]</t>
  </si>
  <si>
    <t>[265]</t>
  </si>
  <si>
    <t>[266]</t>
  </si>
  <si>
    <t>[267]</t>
  </si>
  <si>
    <t>[268]</t>
  </si>
  <si>
    <t>[269]</t>
  </si>
  <si>
    <t>[270]</t>
  </si>
  <si>
    <t>[271]</t>
  </si>
  <si>
    <t>[272]</t>
  </si>
  <si>
    <t>[273]</t>
  </si>
  <si>
    <t>[274]</t>
  </si>
  <si>
    <t>[275]</t>
  </si>
  <si>
    <t>[276]</t>
  </si>
  <si>
    <t>[277]</t>
  </si>
  <si>
    <t>[278]</t>
  </si>
  <si>
    <t>[279]</t>
  </si>
  <si>
    <t>[280]</t>
  </si>
  <si>
    <t>[281]</t>
  </si>
  <si>
    <t>[282]</t>
  </si>
  <si>
    <t>[283]</t>
  </si>
  <si>
    <t>[284]</t>
  </si>
  <si>
    <t>[285]</t>
  </si>
  <si>
    <t>[286]</t>
  </si>
  <si>
    <t>[287]</t>
  </si>
  <si>
    <t>[288]</t>
  </si>
  <si>
    <t>[289]</t>
  </si>
  <si>
    <t>[290]</t>
  </si>
  <si>
    <t>[291]</t>
  </si>
  <si>
    <t>[292]</t>
  </si>
  <si>
    <t>[293]</t>
  </si>
  <si>
    <t>[294]</t>
  </si>
  <si>
    <t>[295]</t>
  </si>
  <si>
    <t>[296]</t>
  </si>
  <si>
    <t>[297]</t>
  </si>
  <si>
    <t>[298]</t>
  </si>
  <si>
    <t>[299]</t>
  </si>
  <si>
    <t>[300]</t>
  </si>
  <si>
    <t>[301]</t>
  </si>
  <si>
    <t>[302]</t>
  </si>
  <si>
    <t>[303]</t>
  </si>
  <si>
    <t>[304]</t>
  </si>
  <si>
    <t>[305]</t>
  </si>
  <si>
    <t>[306]</t>
  </si>
  <si>
    <t>[307]</t>
  </si>
  <si>
    <t>[308]</t>
  </si>
  <si>
    <t>[309]</t>
  </si>
  <si>
    <t>[310]</t>
  </si>
  <si>
    <t>[311]</t>
  </si>
  <si>
    <t>[312]</t>
  </si>
  <si>
    <t>[313]</t>
  </si>
  <si>
    <t>[314]</t>
  </si>
  <si>
    <t>[315]</t>
  </si>
  <si>
    <t>[316]</t>
  </si>
  <si>
    <t>[317]</t>
  </si>
  <si>
    <t>[318]</t>
  </si>
  <si>
    <t>[319]</t>
  </si>
  <si>
    <t>[320]</t>
  </si>
  <si>
    <t>[321]</t>
  </si>
  <si>
    <t>[322]</t>
  </si>
  <si>
    <t>[323]</t>
  </si>
  <si>
    <t>[324]</t>
  </si>
  <si>
    <t>[325]</t>
  </si>
  <si>
    <t>[326]</t>
  </si>
  <si>
    <t>[327]</t>
  </si>
  <si>
    <t>[328]</t>
  </si>
  <si>
    <t>[329]</t>
  </si>
  <si>
    <t>[330]</t>
  </si>
  <si>
    <t>[331]</t>
  </si>
  <si>
    <t>[332]</t>
  </si>
  <si>
    <t>[333]</t>
  </si>
  <si>
    <t>[334]</t>
  </si>
  <si>
    <t>[335]</t>
  </si>
  <si>
    <t>[336]</t>
  </si>
  <si>
    <t>[337]</t>
  </si>
  <si>
    <t>[338]</t>
  </si>
  <si>
    <t>[339]</t>
  </si>
  <si>
    <t>[340]</t>
  </si>
  <si>
    <t>[341]</t>
  </si>
  <si>
    <t>[342]</t>
  </si>
  <si>
    <t>[343]</t>
  </si>
  <si>
    <t>[344]</t>
  </si>
  <si>
    <t>[345]</t>
  </si>
  <si>
    <t>[346]</t>
  </si>
  <si>
    <t>[347]</t>
  </si>
  <si>
    <t>[348]</t>
  </si>
  <si>
    <t>[349]</t>
  </si>
  <si>
    <t>[350]</t>
  </si>
  <si>
    <t>[351]</t>
  </si>
  <si>
    <t>[352]</t>
  </si>
  <si>
    <t>[353]</t>
  </si>
  <si>
    <t>[354]</t>
  </si>
  <si>
    <t>[355]</t>
  </si>
  <si>
    <t>[356]</t>
  </si>
  <si>
    <t>[357]</t>
  </si>
  <si>
    <t>[358]</t>
  </si>
  <si>
    <t>[359]</t>
  </si>
  <si>
    <t>[360]</t>
  </si>
  <si>
    <t>[361]</t>
  </si>
  <si>
    <t>[362]</t>
  </si>
  <si>
    <t>[363]</t>
  </si>
  <si>
    <t>[364]</t>
  </si>
  <si>
    <t>[365]</t>
  </si>
  <si>
    <t>[366]</t>
  </si>
  <si>
    <t>[367]</t>
  </si>
  <si>
    <t>[368]</t>
  </si>
  <si>
    <t>[369]</t>
  </si>
  <si>
    <t>[370]</t>
  </si>
  <si>
    <t>[371]</t>
  </si>
  <si>
    <t>[372]</t>
  </si>
  <si>
    <t>[373]</t>
  </si>
  <si>
    <t>[374]</t>
  </si>
  <si>
    <t>[375]</t>
  </si>
  <si>
    <t>[376]</t>
  </si>
  <si>
    <t>[377]</t>
  </si>
  <si>
    <t>[378]</t>
  </si>
  <si>
    <t>[379]</t>
  </si>
  <si>
    <t>[380]</t>
  </si>
  <si>
    <t>[381]</t>
  </si>
  <si>
    <t>[382]</t>
  </si>
  <si>
    <t>[383]</t>
  </si>
  <si>
    <t>[384]</t>
  </si>
  <si>
    <t>[385]</t>
  </si>
  <si>
    <t>[386]</t>
  </si>
  <si>
    <t>[387]</t>
  </si>
  <si>
    <t>[388]</t>
  </si>
  <si>
    <t>[389]</t>
  </si>
  <si>
    <t>[390]</t>
  </si>
  <si>
    <t>[391]</t>
  </si>
  <si>
    <t>[392]</t>
  </si>
  <si>
    <t>[393]</t>
  </si>
  <si>
    <t>[394]</t>
  </si>
  <si>
    <t>[395]</t>
  </si>
  <si>
    <t>[396]</t>
  </si>
  <si>
    <t>[397]</t>
  </si>
  <si>
    <t>[398]</t>
  </si>
  <si>
    <t>[399]</t>
  </si>
  <si>
    <t>[400]</t>
  </si>
  <si>
    <t>[401]</t>
  </si>
  <si>
    <t>[402]</t>
  </si>
  <si>
    <t>[403]</t>
  </si>
  <si>
    <t>[404]</t>
  </si>
  <si>
    <t>[405]</t>
  </si>
  <si>
    <t>[406]</t>
  </si>
  <si>
    <t>[407]</t>
  </si>
  <si>
    <t>[408]</t>
  </si>
  <si>
    <t>[409]</t>
  </si>
  <si>
    <t>[410]</t>
  </si>
  <si>
    <t>[411]</t>
  </si>
  <si>
    <t>[412]</t>
  </si>
  <si>
    <t>[413]</t>
  </si>
  <si>
    <t>[414]</t>
  </si>
  <si>
    <t>[415]</t>
  </si>
  <si>
    <t>[416]</t>
  </si>
  <si>
    <t>[417]</t>
  </si>
  <si>
    <t>[418]</t>
  </si>
  <si>
    <t>[419]</t>
  </si>
  <si>
    <t>[420]</t>
  </si>
  <si>
    <t>[421]</t>
  </si>
  <si>
    <t>[422]</t>
  </si>
  <si>
    <t>[423]</t>
  </si>
  <si>
    <t>[424]</t>
  </si>
  <si>
    <t>[425]</t>
  </si>
  <si>
    <t>[426]</t>
  </si>
  <si>
    <t>[427]</t>
  </si>
  <si>
    <t>[428]</t>
  </si>
  <si>
    <t>[429]</t>
  </si>
  <si>
    <t>[430]</t>
  </si>
  <si>
    <t>[431]</t>
  </si>
  <si>
    <t>[432]</t>
  </si>
  <si>
    <t>[433]</t>
  </si>
  <si>
    <t>[434]</t>
  </si>
  <si>
    <t>[435]</t>
  </si>
  <si>
    <t>[436]</t>
  </si>
  <si>
    <t>[437]</t>
  </si>
  <si>
    <t>[438]</t>
  </si>
  <si>
    <t>[439]</t>
  </si>
  <si>
    <t>[440]</t>
  </si>
  <si>
    <t>[441]</t>
  </si>
  <si>
    <t>[442]</t>
  </si>
  <si>
    <t>[443]</t>
  </si>
  <si>
    <t>[444]</t>
  </si>
  <si>
    <t>[445]</t>
  </si>
  <si>
    <t>[446]</t>
  </si>
  <si>
    <t>[447]</t>
  </si>
  <si>
    <t>[448]</t>
  </si>
  <si>
    <t>[449]</t>
  </si>
  <si>
    <t>[450]</t>
  </si>
  <si>
    <t>[451]</t>
  </si>
  <si>
    <t>[452]</t>
  </si>
  <si>
    <t>[453]</t>
  </si>
  <si>
    <t>[454]</t>
  </si>
  <si>
    <t>[455]</t>
  </si>
  <si>
    <t>[456]</t>
  </si>
  <si>
    <t>[457]</t>
  </si>
  <si>
    <t>[458]</t>
  </si>
  <si>
    <t>[459]</t>
  </si>
  <si>
    <t>[460]</t>
  </si>
  <si>
    <t>[461]</t>
  </si>
  <si>
    <t>[462]</t>
  </si>
  <si>
    <t>[463]</t>
  </si>
  <si>
    <t>[464]</t>
  </si>
  <si>
    <t>[465]</t>
  </si>
  <si>
    <t>[466]</t>
  </si>
  <si>
    <t>[467]</t>
  </si>
  <si>
    <t>[468]</t>
  </si>
  <si>
    <t>[469]</t>
  </si>
  <si>
    <t>[470]</t>
  </si>
  <si>
    <t>[471]</t>
  </si>
  <si>
    <t>[472]</t>
  </si>
  <si>
    <t>[473]</t>
  </si>
  <si>
    <t>[474]</t>
  </si>
  <si>
    <t>[475]</t>
  </si>
  <si>
    <t>[476]</t>
  </si>
  <si>
    <t>[477]</t>
  </si>
  <si>
    <t>[478]</t>
  </si>
  <si>
    <t>[479]</t>
  </si>
  <si>
    <t>[480]</t>
  </si>
  <si>
    <t>[481]</t>
  </si>
  <si>
    <t>[482]</t>
  </si>
  <si>
    <t>[483]</t>
  </si>
  <si>
    <t>[484]</t>
  </si>
  <si>
    <t>[485]</t>
  </si>
  <si>
    <t>[486]</t>
  </si>
  <si>
    <t>[487]</t>
  </si>
  <si>
    <t>[488]</t>
  </si>
  <si>
    <t>[489]</t>
  </si>
  <si>
    <t>[490]</t>
  </si>
  <si>
    <t>[491]</t>
  </si>
  <si>
    <t>[492]</t>
  </si>
  <si>
    <t>[493]</t>
  </si>
  <si>
    <t>[494]</t>
  </si>
  <si>
    <t>[495]</t>
  </si>
  <si>
    <t>[496]</t>
  </si>
  <si>
    <t>[497]</t>
  </si>
  <si>
    <t>[498]</t>
  </si>
  <si>
    <t>[499]</t>
  </si>
  <si>
    <t>[500]</t>
  </si>
  <si>
    <t>[501]</t>
  </si>
  <si>
    <t>[502]</t>
  </si>
  <si>
    <t>[503]</t>
  </si>
  <si>
    <t>[504]</t>
  </si>
  <si>
    <t>[505]</t>
  </si>
  <si>
    <t>[506]</t>
  </si>
  <si>
    <t>[507]</t>
  </si>
  <si>
    <t>[508]</t>
  </si>
  <si>
    <t>[509]</t>
  </si>
  <si>
    <t>[510]</t>
  </si>
  <si>
    <t>[511]</t>
  </si>
  <si>
    <t>[512]</t>
  </si>
  <si>
    <t>[513]</t>
  </si>
  <si>
    <t>[514]</t>
  </si>
  <si>
    <t>[515]</t>
  </si>
  <si>
    <t>[516]</t>
  </si>
  <si>
    <t>[517]</t>
  </si>
  <si>
    <t>[518]</t>
  </si>
  <si>
    <t>[519]</t>
  </si>
  <si>
    <t>[520]</t>
  </si>
  <si>
    <t>[521]</t>
  </si>
  <si>
    <t>[522]</t>
  </si>
  <si>
    <t>[523]</t>
  </si>
  <si>
    <t>[524]</t>
  </si>
  <si>
    <t>[525]</t>
  </si>
  <si>
    <t>[526]</t>
  </si>
  <si>
    <t>[527]</t>
  </si>
  <si>
    <t>[528]</t>
  </si>
  <si>
    <t>[529]</t>
  </si>
  <si>
    <t>[530]</t>
  </si>
  <si>
    <t>[531]</t>
  </si>
  <si>
    <t>[532]</t>
  </si>
  <si>
    <t>[533]</t>
  </si>
  <si>
    <t>[534]</t>
  </si>
  <si>
    <t>[535]</t>
  </si>
  <si>
    <t>[536]</t>
  </si>
  <si>
    <t>[537]</t>
  </si>
  <si>
    <t>[538]</t>
  </si>
  <si>
    <t>[539]</t>
  </si>
  <si>
    <t>[540]</t>
  </si>
  <si>
    <t>[541]</t>
  </si>
  <si>
    <t>[542]</t>
  </si>
  <si>
    <t>[543]</t>
  </si>
  <si>
    <t>[544]</t>
  </si>
  <si>
    <t>[545]</t>
  </si>
  <si>
    <t>[546]</t>
  </si>
  <si>
    <t>[547]</t>
  </si>
  <si>
    <t>[548]</t>
  </si>
  <si>
    <t>[549]</t>
  </si>
  <si>
    <t>[550]</t>
  </si>
  <si>
    <t>[551]</t>
  </si>
  <si>
    <t>[552]</t>
  </si>
  <si>
    <t>[553]</t>
  </si>
  <si>
    <t>[554]</t>
  </si>
  <si>
    <t>[555]</t>
  </si>
  <si>
    <t>[556]</t>
  </si>
  <si>
    <t>[557]</t>
  </si>
  <si>
    <t>[558]</t>
  </si>
  <si>
    <t>[559]</t>
  </si>
  <si>
    <t>[560]</t>
  </si>
  <si>
    <t>[561]</t>
  </si>
  <si>
    <t>[562]</t>
  </si>
  <si>
    <t>[563]</t>
  </si>
  <si>
    <t>[564]</t>
  </si>
  <si>
    <t>[565]</t>
  </si>
  <si>
    <t>[566]</t>
  </si>
  <si>
    <t>[567]</t>
  </si>
  <si>
    <t>[568]</t>
  </si>
  <si>
    <t>[569]</t>
  </si>
  <si>
    <t>[570]</t>
  </si>
  <si>
    <t>[571]</t>
  </si>
  <si>
    <t>[572]</t>
  </si>
  <si>
    <t>[573]</t>
  </si>
  <si>
    <t>[574]</t>
  </si>
  <si>
    <t>[575]</t>
  </si>
  <si>
    <t>[576]</t>
  </si>
  <si>
    <t>[577]</t>
  </si>
  <si>
    <t>[578]</t>
  </si>
  <si>
    <t>[579]</t>
  </si>
  <si>
    <t>[580]</t>
  </si>
  <si>
    <t>[581]</t>
  </si>
  <si>
    <t>[582]</t>
  </si>
  <si>
    <t>[583]</t>
  </si>
  <si>
    <t>[584]</t>
  </si>
  <si>
    <t>[585]</t>
  </si>
  <si>
    <t>[586]</t>
  </si>
  <si>
    <t>[587]</t>
  </si>
  <si>
    <t>[588]</t>
  </si>
  <si>
    <t>[589]</t>
  </si>
  <si>
    <t>[590]</t>
  </si>
  <si>
    <t>[591]</t>
  </si>
  <si>
    <t>[592]</t>
  </si>
  <si>
    <t>[593]</t>
  </si>
  <si>
    <t>[594]</t>
  </si>
  <si>
    <t>[595]</t>
  </si>
  <si>
    <t>[596]</t>
  </si>
  <si>
    <t>[597]</t>
  </si>
  <si>
    <t>[598]</t>
  </si>
  <si>
    <t>[599]</t>
  </si>
  <si>
    <t>[600]</t>
  </si>
  <si>
    <t>[601]</t>
  </si>
  <si>
    <t>[602]</t>
  </si>
  <si>
    <t>[603]</t>
  </si>
  <si>
    <t>[604]</t>
  </si>
  <si>
    <t>[605]</t>
  </si>
  <si>
    <t>[606]</t>
  </si>
  <si>
    <t>[607]</t>
  </si>
  <si>
    <t>[608]</t>
  </si>
  <si>
    <t>[609]</t>
  </si>
  <si>
    <t>[610]</t>
  </si>
  <si>
    <t>[611]</t>
  </si>
  <si>
    <t>[612]</t>
  </si>
  <si>
    <t>[613]</t>
  </si>
  <si>
    <t>[614]</t>
  </si>
  <si>
    <t>[615]</t>
  </si>
  <si>
    <t>[616]</t>
  </si>
  <si>
    <t>[617]</t>
  </si>
  <si>
    <t>[618]</t>
  </si>
  <si>
    <t>[619]</t>
  </si>
  <si>
    <t>[620]</t>
  </si>
  <si>
    <t>[621]</t>
  </si>
  <si>
    <t>[622]</t>
  </si>
  <si>
    <t>[623]</t>
  </si>
  <si>
    <t>[624]</t>
  </si>
  <si>
    <t>[625]</t>
  </si>
  <si>
    <t>[626]</t>
  </si>
  <si>
    <t>[627]</t>
  </si>
  <si>
    <t>[628]</t>
  </si>
  <si>
    <t>[629]</t>
  </si>
  <si>
    <t>[630]</t>
  </si>
  <si>
    <t>[631]</t>
  </si>
  <si>
    <t>[632]</t>
  </si>
  <si>
    <t>[633]</t>
  </si>
  <si>
    <t>[634]</t>
  </si>
  <si>
    <t>[635]</t>
  </si>
  <si>
    <t>[636]</t>
  </si>
  <si>
    <t>[637]</t>
  </si>
  <si>
    <t>[638]</t>
  </si>
  <si>
    <t>[639]</t>
  </si>
  <si>
    <t>[640]</t>
  </si>
  <si>
    <t>[641]</t>
  </si>
  <si>
    <t>[642]</t>
  </si>
  <si>
    <t>[643]</t>
  </si>
  <si>
    <t>[644]</t>
  </si>
  <si>
    <t>[645]</t>
  </si>
  <si>
    <t>[646]</t>
  </si>
  <si>
    <t>[647]</t>
  </si>
  <si>
    <t>[648]</t>
  </si>
  <si>
    <t>[649]</t>
  </si>
  <si>
    <t>[650]</t>
  </si>
  <si>
    <t>[651]</t>
  </si>
  <si>
    <t>[652]</t>
  </si>
  <si>
    <t>[653]</t>
  </si>
  <si>
    <t>[654]</t>
  </si>
  <si>
    <t>[655]</t>
  </si>
  <si>
    <t>[656]</t>
  </si>
  <si>
    <t>[657]</t>
  </si>
  <si>
    <t>[658]</t>
  </si>
  <si>
    <t>[659]</t>
  </si>
  <si>
    <t>[660]</t>
  </si>
  <si>
    <t>[661]</t>
  </si>
  <si>
    <t>[662]</t>
  </si>
  <si>
    <t>[663]</t>
  </si>
  <si>
    <t>[664]</t>
  </si>
  <si>
    <t>[665]</t>
  </si>
  <si>
    <t>[666]</t>
  </si>
  <si>
    <t>[667]</t>
  </si>
  <si>
    <t>[668]</t>
  </si>
  <si>
    <t>[669]</t>
  </si>
  <si>
    <t>[670]</t>
  </si>
  <si>
    <t>[671]</t>
  </si>
  <si>
    <t>[672]</t>
  </si>
  <si>
    <t>[673]</t>
  </si>
  <si>
    <t>[674]</t>
  </si>
  <si>
    <t>[675]</t>
  </si>
  <si>
    <t>[676]</t>
  </si>
  <si>
    <t>[677]</t>
  </si>
  <si>
    <t>[678]</t>
  </si>
  <si>
    <t>[679]</t>
  </si>
  <si>
    <t>[680]</t>
  </si>
  <si>
    <t>[681]</t>
  </si>
  <si>
    <t>[682]</t>
  </si>
  <si>
    <t>[683]</t>
  </si>
  <si>
    <t>[684]</t>
  </si>
  <si>
    <t>[685]</t>
  </si>
  <si>
    <t>[686]</t>
  </si>
  <si>
    <t>[687]</t>
  </si>
  <si>
    <t>[688]</t>
  </si>
  <si>
    <t>[689]</t>
  </si>
  <si>
    <t>[690]</t>
  </si>
  <si>
    <t>[691]</t>
  </si>
  <si>
    <t>[692]</t>
  </si>
  <si>
    <t>[693]</t>
  </si>
  <si>
    <t>[694]</t>
  </si>
  <si>
    <t>[695]</t>
  </si>
  <si>
    <t>[696]</t>
  </si>
  <si>
    <t>[697]</t>
  </si>
  <si>
    <t>[698]</t>
  </si>
  <si>
    <t>[699]</t>
  </si>
  <si>
    <t>[700]</t>
  </si>
  <si>
    <t>[701]</t>
  </si>
  <si>
    <t>[702]</t>
  </si>
  <si>
    <t>[703]</t>
  </si>
  <si>
    <t>[704]</t>
  </si>
  <si>
    <t>[705]</t>
  </si>
  <si>
    <t>[706]</t>
  </si>
  <si>
    <t>[707]</t>
  </si>
  <si>
    <t>[708]</t>
  </si>
  <si>
    <t>[709]</t>
  </si>
  <si>
    <t>[710]</t>
  </si>
  <si>
    <t>[711]</t>
  </si>
  <si>
    <t>[712]</t>
  </si>
  <si>
    <t>[713]</t>
  </si>
  <si>
    <t>[714]</t>
  </si>
  <si>
    <t>[715]</t>
  </si>
  <si>
    <t>[716]</t>
  </si>
  <si>
    <t>[717]</t>
  </si>
  <si>
    <t>[718]</t>
  </si>
  <si>
    <t>[719]</t>
  </si>
  <si>
    <t>[720]</t>
  </si>
  <si>
    <t>[721]</t>
  </si>
  <si>
    <t>[722]</t>
  </si>
  <si>
    <t>[723]</t>
  </si>
  <si>
    <t>[724]</t>
  </si>
  <si>
    <t>[725]</t>
  </si>
  <si>
    <t>[726]</t>
  </si>
  <si>
    <t>[727]</t>
  </si>
  <si>
    <t>[728]</t>
  </si>
  <si>
    <t>[729]</t>
  </si>
  <si>
    <t>[730]</t>
  </si>
  <si>
    <t>[731]</t>
  </si>
  <si>
    <t>[732]</t>
  </si>
  <si>
    <t>[733]</t>
  </si>
  <si>
    <t>[734]</t>
  </si>
  <si>
    <t>[735]</t>
  </si>
  <si>
    <t>[736]</t>
  </si>
  <si>
    <t>[737]</t>
  </si>
  <si>
    <t>[738]</t>
  </si>
  <si>
    <t>[739]</t>
  </si>
  <si>
    <t>[740]</t>
  </si>
  <si>
    <t>[741]</t>
  </si>
  <si>
    <t>[742]</t>
  </si>
  <si>
    <t>[743]</t>
  </si>
  <si>
    <t>[744]</t>
  </si>
  <si>
    <t>[745]</t>
  </si>
  <si>
    <t>[746]</t>
  </si>
  <si>
    <t>[747]</t>
  </si>
  <si>
    <t>[748]</t>
  </si>
  <si>
    <t>[749]</t>
  </si>
  <si>
    <t>[750]</t>
  </si>
  <si>
    <t>[751]</t>
  </si>
  <si>
    <t>[752]</t>
  </si>
  <si>
    <t>[753]</t>
  </si>
  <si>
    <t>[754]</t>
  </si>
  <si>
    <t>[755]</t>
  </si>
  <si>
    <t>[756]</t>
  </si>
  <si>
    <t>[757]</t>
  </si>
  <si>
    <t>[758]</t>
  </si>
  <si>
    <t>[759]</t>
  </si>
  <si>
    <t>[760]</t>
  </si>
  <si>
    <t>[761]</t>
  </si>
  <si>
    <t>[762]</t>
  </si>
  <si>
    <t>[763]</t>
  </si>
  <si>
    <t>[764]</t>
  </si>
  <si>
    <t>[765]</t>
  </si>
  <si>
    <t>[766]</t>
  </si>
  <si>
    <t>[767]</t>
  </si>
  <si>
    <t>[768]</t>
  </si>
  <si>
    <t>[769]</t>
  </si>
  <si>
    <t>[770]</t>
  </si>
  <si>
    <t>[771]</t>
  </si>
  <si>
    <t>[772]</t>
  </si>
  <si>
    <t>[773]</t>
  </si>
  <si>
    <t>[774]</t>
  </si>
  <si>
    <t>[775]</t>
  </si>
  <si>
    <t>[776]</t>
  </si>
  <si>
    <t>[777]</t>
  </si>
  <si>
    <t>[778]</t>
  </si>
  <si>
    <t>[779]</t>
  </si>
  <si>
    <t>[780]</t>
  </si>
  <si>
    <t>[781]</t>
  </si>
  <si>
    <t>[782]</t>
  </si>
  <si>
    <t>[783]</t>
  </si>
  <si>
    <t>[784]</t>
  </si>
  <si>
    <t>[785]</t>
  </si>
  <si>
    <t>[786]</t>
  </si>
  <si>
    <t>[787]</t>
  </si>
  <si>
    <t>[788]</t>
  </si>
  <si>
    <t>[789]</t>
  </si>
  <si>
    <t>[790]</t>
  </si>
  <si>
    <t>[791]</t>
  </si>
  <si>
    <t>[792]</t>
  </si>
  <si>
    <t>[793]</t>
  </si>
  <si>
    <t>[794]</t>
  </si>
  <si>
    <t>[795]</t>
  </si>
  <si>
    <t>[796]</t>
  </si>
  <si>
    <t>[797]</t>
  </si>
  <si>
    <t>[798]</t>
  </si>
  <si>
    <t>[799]</t>
  </si>
  <si>
    <t>[800]</t>
  </si>
  <si>
    <t>[801]</t>
  </si>
  <si>
    <t>[802]</t>
  </si>
  <si>
    <t>[803]</t>
  </si>
  <si>
    <t>[804]</t>
  </si>
  <si>
    <t>[805]</t>
  </si>
  <si>
    <t>[806]</t>
  </si>
  <si>
    <t>[807]</t>
  </si>
  <si>
    <t>[808]</t>
  </si>
  <si>
    <t>[809]</t>
  </si>
  <si>
    <t>[810]</t>
  </si>
  <si>
    <t>[811]</t>
  </si>
  <si>
    <t>[812]</t>
  </si>
  <si>
    <t>[813]</t>
  </si>
  <si>
    <t>[814]</t>
  </si>
  <si>
    <t>[815]</t>
  </si>
  <si>
    <t>[816]</t>
  </si>
  <si>
    <t>[817]</t>
  </si>
  <si>
    <t>[818]</t>
  </si>
  <si>
    <t>[819]</t>
  </si>
  <si>
    <t>[820]</t>
  </si>
  <si>
    <t>[821]</t>
  </si>
  <si>
    <t>[822]</t>
  </si>
  <si>
    <t>[823]</t>
  </si>
  <si>
    <t>[824]</t>
  </si>
  <si>
    <t>[825]</t>
  </si>
  <si>
    <t>[826]</t>
  </si>
  <si>
    <t>[827]</t>
  </si>
  <si>
    <t>[828]</t>
  </si>
  <si>
    <t>[829]</t>
  </si>
  <si>
    <t>[830]</t>
  </si>
  <si>
    <t>[831]</t>
  </si>
  <si>
    <t>[832]</t>
  </si>
  <si>
    <t>[833]</t>
  </si>
  <si>
    <t>[834]</t>
  </si>
  <si>
    <t>[835]</t>
  </si>
  <si>
    <t>[836]</t>
  </si>
  <si>
    <t>[837]</t>
  </si>
  <si>
    <t>[838]</t>
  </si>
  <si>
    <t>[839]</t>
  </si>
  <si>
    <t>[840]</t>
  </si>
  <si>
    <t>[841]</t>
  </si>
  <si>
    <t>[842]</t>
  </si>
  <si>
    <t>[843]</t>
  </si>
  <si>
    <t>[844]</t>
  </si>
  <si>
    <t>[845]</t>
  </si>
  <si>
    <t>[846]</t>
  </si>
  <si>
    <t>[847]</t>
  </si>
  <si>
    <t>[848]</t>
  </si>
  <si>
    <t>[849]</t>
  </si>
  <si>
    <t>[850]</t>
  </si>
  <si>
    <t>[851]</t>
  </si>
  <si>
    <t>[852]</t>
  </si>
  <si>
    <t>[853]</t>
  </si>
  <si>
    <t>[854]</t>
  </si>
  <si>
    <t>[855]</t>
  </si>
  <si>
    <t>[856]</t>
  </si>
  <si>
    <t>[857]</t>
  </si>
  <si>
    <t>[858]</t>
  </si>
  <si>
    <t>[859]</t>
  </si>
  <si>
    <t>[860]</t>
  </si>
  <si>
    <t>[861]</t>
  </si>
  <si>
    <t>[862]</t>
  </si>
  <si>
    <t>[863]</t>
  </si>
  <si>
    <t>[864]</t>
  </si>
  <si>
    <t>[865]</t>
  </si>
  <si>
    <t>[866]</t>
  </si>
  <si>
    <t>[867]</t>
  </si>
  <si>
    <t>[868]</t>
  </si>
  <si>
    <t>[869]</t>
  </si>
  <si>
    <t>[870]</t>
  </si>
  <si>
    <t>[871]</t>
  </si>
  <si>
    <t>[872]</t>
  </si>
  <si>
    <t>[873]</t>
  </si>
  <si>
    <t>[874]</t>
  </si>
  <si>
    <t>[875]</t>
  </si>
  <si>
    <t>[876]</t>
  </si>
  <si>
    <t>[877]</t>
  </si>
  <si>
    <t>[878]</t>
  </si>
  <si>
    <t>[879]</t>
  </si>
  <si>
    <t>[880]</t>
  </si>
  <si>
    <t>[881]</t>
  </si>
  <si>
    <t>[882]</t>
  </si>
  <si>
    <t>[883]</t>
  </si>
  <si>
    <t>[884]</t>
  </si>
  <si>
    <t>[885]</t>
  </si>
  <si>
    <t>[886]</t>
  </si>
  <si>
    <t>[887]</t>
  </si>
  <si>
    <t>[888]</t>
  </si>
  <si>
    <t>[889]</t>
  </si>
  <si>
    <t>[890]</t>
  </si>
  <si>
    <t>[891]</t>
  </si>
  <si>
    <t>[892]</t>
  </si>
  <si>
    <t>[893]</t>
  </si>
  <si>
    <t>[894]</t>
  </si>
  <si>
    <t>[895]</t>
  </si>
  <si>
    <t>[896]</t>
  </si>
  <si>
    <t>[897]</t>
  </si>
  <si>
    <t>[898]</t>
  </si>
  <si>
    <t>[899]</t>
  </si>
  <si>
    <t>[900]</t>
  </si>
  <si>
    <t>[901]</t>
  </si>
  <si>
    <t>[902]</t>
  </si>
  <si>
    <t>[903]</t>
  </si>
  <si>
    <t>[904]</t>
  </si>
  <si>
    <t>[905]</t>
  </si>
  <si>
    <t>[906]</t>
  </si>
  <si>
    <t>[907]</t>
  </si>
  <si>
    <t>[908]</t>
  </si>
  <si>
    <t>[909]</t>
  </si>
  <si>
    <t>[910]</t>
  </si>
  <si>
    <t>[911]</t>
  </si>
  <si>
    <t>[912]</t>
  </si>
  <si>
    <t>[913]</t>
  </si>
  <si>
    <t>[914]</t>
  </si>
  <si>
    <t>[915]</t>
  </si>
  <si>
    <t>[916]</t>
  </si>
  <si>
    <t>[917]</t>
  </si>
  <si>
    <t>[918]</t>
  </si>
  <si>
    <t>[919]</t>
  </si>
  <si>
    <t>[920]</t>
  </si>
  <si>
    <t>[921]</t>
  </si>
  <si>
    <t>[922]</t>
  </si>
  <si>
    <t>[923]</t>
  </si>
  <si>
    <t>[924]</t>
  </si>
  <si>
    <t>[925]</t>
  </si>
  <si>
    <t>[926]</t>
  </si>
  <si>
    <t>[927]</t>
  </si>
  <si>
    <t>[928]</t>
  </si>
  <si>
    <t>[929]</t>
  </si>
  <si>
    <t>[930]</t>
  </si>
  <si>
    <t>[931]</t>
  </si>
  <si>
    <t>[932]</t>
  </si>
  <si>
    <t>[933]</t>
  </si>
  <si>
    <t>[934]</t>
  </si>
  <si>
    <t>[935]</t>
  </si>
  <si>
    <t>[936]</t>
  </si>
  <si>
    <t>[937]</t>
  </si>
  <si>
    <t>[938]</t>
  </si>
  <si>
    <t>[939]</t>
  </si>
  <si>
    <t>[940]</t>
  </si>
  <si>
    <t>[941]</t>
  </si>
  <si>
    <t>[942]</t>
  </si>
  <si>
    <t>[943]</t>
  </si>
  <si>
    <t>[944]</t>
  </si>
  <si>
    <t>[945]</t>
  </si>
  <si>
    <t>[946]</t>
  </si>
  <si>
    <t>[947]</t>
  </si>
  <si>
    <t>[948]</t>
  </si>
  <si>
    <t>[949]</t>
  </si>
  <si>
    <t>[950]</t>
  </si>
  <si>
    <t>[951]</t>
  </si>
  <si>
    <t>[952]</t>
  </si>
  <si>
    <t>[953]</t>
  </si>
  <si>
    <t>[954]</t>
  </si>
  <si>
    <t>[955]</t>
  </si>
  <si>
    <t>[956]</t>
  </si>
  <si>
    <t>[957]</t>
  </si>
  <si>
    <t>[958]</t>
  </si>
  <si>
    <t>[959]</t>
  </si>
  <si>
    <t>[960]</t>
  </si>
  <si>
    <t>[961]</t>
  </si>
  <si>
    <t>[962]</t>
  </si>
  <si>
    <t>[963]</t>
  </si>
  <si>
    <t>[964]</t>
  </si>
  <si>
    <t>[965]</t>
  </si>
  <si>
    <t>[966]</t>
  </si>
  <si>
    <t>[967]</t>
  </si>
  <si>
    <t>[968]</t>
  </si>
  <si>
    <t>[969]</t>
  </si>
  <si>
    <t>[970]</t>
  </si>
  <si>
    <t>[971]</t>
  </si>
  <si>
    <t>[972]</t>
  </si>
  <si>
    <t>[973]</t>
  </si>
  <si>
    <t>[974]</t>
  </si>
  <si>
    <t>[975]</t>
  </si>
  <si>
    <t>[976]</t>
  </si>
  <si>
    <t>[977]</t>
  </si>
  <si>
    <t>[978]</t>
  </si>
  <si>
    <t>[979]</t>
  </si>
  <si>
    <t>[980]</t>
  </si>
  <si>
    <t>[981]</t>
  </si>
  <si>
    <t>[982]</t>
  </si>
  <si>
    <t>[983]</t>
  </si>
  <si>
    <t>[984]</t>
  </si>
  <si>
    <t>[985]</t>
  </si>
  <si>
    <t>[986]</t>
  </si>
  <si>
    <t>[987]</t>
  </si>
  <si>
    <t>[988]</t>
  </si>
  <si>
    <t>[989]</t>
  </si>
  <si>
    <t>[990]</t>
  </si>
  <si>
    <t>[991]</t>
  </si>
  <si>
    <t>[992]</t>
  </si>
  <si>
    <t>[993]</t>
  </si>
  <si>
    <t>[994]</t>
  </si>
  <si>
    <t>[995]</t>
  </si>
  <si>
    <t>[996]</t>
  </si>
  <si>
    <t>[997]</t>
  </si>
  <si>
    <t>[998]</t>
  </si>
  <si>
    <t>[999]</t>
  </si>
  <si>
    <t>[1000]</t>
  </si>
  <si>
    <t>[1001]</t>
  </si>
  <si>
    <t>[1002]</t>
  </si>
  <si>
    <t>[1003]</t>
  </si>
  <si>
    <t>[1004]</t>
  </si>
  <si>
    <t>[1005]</t>
  </si>
  <si>
    <t>[1006]</t>
  </si>
  <si>
    <t>[1007]</t>
  </si>
  <si>
    <t>[1008]</t>
  </si>
  <si>
    <t>[1009]</t>
  </si>
  <si>
    <t>[1010]</t>
  </si>
  <si>
    <t>[1011]</t>
  </si>
  <si>
    <t>[1012]</t>
  </si>
  <si>
    <t>[1013]</t>
  </si>
  <si>
    <t>[1014]</t>
  </si>
  <si>
    <t>[1015]</t>
  </si>
  <si>
    <t>[1016]</t>
  </si>
  <si>
    <t>[1017]</t>
  </si>
  <si>
    <t>[1018]</t>
  </si>
  <si>
    <t>[1019]</t>
  </si>
  <si>
    <t>[1020]</t>
  </si>
  <si>
    <t>[1021]</t>
  </si>
  <si>
    <t>[1022]</t>
  </si>
  <si>
    <t>[1023]</t>
  </si>
  <si>
    <t>[1024]</t>
  </si>
  <si>
    <t>[1025]</t>
  </si>
  <si>
    <t>[1026]</t>
  </si>
  <si>
    <t>[1027]</t>
  </si>
  <si>
    <t>[1028]</t>
  </si>
  <si>
    <t>[1029]</t>
  </si>
  <si>
    <t>[1030]</t>
  </si>
  <si>
    <t>[1031]</t>
  </si>
  <si>
    <t>[1032]</t>
  </si>
  <si>
    <t>[1033]</t>
  </si>
  <si>
    <t>[1034]</t>
  </si>
  <si>
    <t>[1035]</t>
  </si>
  <si>
    <t>[1036]</t>
  </si>
  <si>
    <t>[1037]</t>
  </si>
  <si>
    <t>[1038]</t>
  </si>
  <si>
    <t>[1039]</t>
  </si>
  <si>
    <t>[1040]</t>
  </si>
  <si>
    <t>[1041]</t>
  </si>
  <si>
    <t>[1042]</t>
  </si>
  <si>
    <t>[1043]</t>
  </si>
  <si>
    <t>[1044]</t>
  </si>
  <si>
    <t>[1045]</t>
  </si>
  <si>
    <t>[1046]</t>
  </si>
  <si>
    <t>[1047]</t>
  </si>
  <si>
    <t>[1048]</t>
  </si>
  <si>
    <t>[1049]</t>
  </si>
  <si>
    <t>[1050]</t>
  </si>
  <si>
    <t>[1051]</t>
  </si>
  <si>
    <t>[1052]</t>
  </si>
  <si>
    <t>[1053]</t>
  </si>
  <si>
    <t>[1054]</t>
  </si>
  <si>
    <t>[1055]</t>
  </si>
  <si>
    <t>[1056]</t>
  </si>
  <si>
    <t>[1057]</t>
  </si>
  <si>
    <t>[1058]</t>
  </si>
  <si>
    <t>[1059]</t>
  </si>
  <si>
    <t>[1060]</t>
  </si>
  <si>
    <t>[1061]</t>
  </si>
  <si>
    <t>[1062]</t>
  </si>
  <si>
    <t>[1063]</t>
  </si>
  <si>
    <t>[1064]</t>
  </si>
  <si>
    <t>[1065]</t>
  </si>
  <si>
    <t>[1066]</t>
  </si>
  <si>
    <t>[1067]</t>
  </si>
  <si>
    <t>[1068]</t>
  </si>
  <si>
    <t>[1069]</t>
  </si>
  <si>
    <t>[1070]</t>
  </si>
  <si>
    <t>[1071]</t>
  </si>
  <si>
    <t>[1072]</t>
  </si>
  <si>
    <t>[1073]</t>
  </si>
  <si>
    <t>[1074]</t>
  </si>
  <si>
    <t>[1075]</t>
  </si>
  <si>
    <t>[1076]</t>
  </si>
  <si>
    <t>[1077]</t>
  </si>
  <si>
    <t>[1078]</t>
  </si>
  <si>
    <t>[1079]</t>
  </si>
  <si>
    <t>[1080]</t>
  </si>
  <si>
    <t>[1081]</t>
  </si>
  <si>
    <t>[1082]</t>
  </si>
  <si>
    <t>[1083]</t>
  </si>
  <si>
    <t>[1084]</t>
  </si>
  <si>
    <t>[1085]</t>
  </si>
  <si>
    <t>[1086]</t>
  </si>
  <si>
    <t>[1087]</t>
  </si>
  <si>
    <t>[1088]</t>
  </si>
  <si>
    <t>[1089]</t>
  </si>
  <si>
    <t>[1090]</t>
  </si>
  <si>
    <t>[1091]</t>
  </si>
  <si>
    <t>[1092]</t>
  </si>
  <si>
    <t>[1093]</t>
  </si>
  <si>
    <t>[1094]</t>
  </si>
  <si>
    <t>[1095]</t>
  </si>
  <si>
    <t>[1096]</t>
  </si>
  <si>
    <t>[1097]</t>
  </si>
  <si>
    <t>[1098]</t>
  </si>
  <si>
    <t>[1099]</t>
  </si>
  <si>
    <t>[1100]</t>
  </si>
  <si>
    <t>[1101]</t>
  </si>
  <si>
    <t>[1102]</t>
  </si>
  <si>
    <t>[1103]</t>
  </si>
  <si>
    <t>[1104]</t>
  </si>
  <si>
    <t>[1105]</t>
  </si>
  <si>
    <t>[1106]</t>
  </si>
  <si>
    <t>[1107]</t>
  </si>
  <si>
    <t>[1108]</t>
  </si>
  <si>
    <t>[1109]</t>
  </si>
  <si>
    <t>[1110]</t>
  </si>
  <si>
    <t>[1111]</t>
  </si>
  <si>
    <t>[1112]</t>
  </si>
  <si>
    <t>[1113]</t>
  </si>
  <si>
    <t>[1114]</t>
  </si>
  <si>
    <t>[1115]</t>
  </si>
  <si>
    <t>[1116]</t>
  </si>
  <si>
    <t>[1117]</t>
  </si>
  <si>
    <t>[1118]</t>
  </si>
  <si>
    <t>[1119]</t>
  </si>
  <si>
    <t>[1120]</t>
  </si>
  <si>
    <t>[1121]</t>
  </si>
  <si>
    <t>[1122]</t>
  </si>
  <si>
    <t>[1123]</t>
  </si>
  <si>
    <t>[1124]</t>
  </si>
  <si>
    <t>[1125]</t>
  </si>
  <si>
    <t>[1126]</t>
  </si>
  <si>
    <t>[1127]</t>
  </si>
  <si>
    <t>[1128]</t>
  </si>
  <si>
    <t>[1129]</t>
  </si>
  <si>
    <t>[1130]</t>
  </si>
  <si>
    <t>[1131]</t>
  </si>
  <si>
    <t>[1132]</t>
  </si>
  <si>
    <t>[1133]</t>
  </si>
  <si>
    <t>[1134]</t>
  </si>
  <si>
    <t>[1135]</t>
  </si>
  <si>
    <t>[1136]</t>
  </si>
  <si>
    <t>[1137]</t>
  </si>
  <si>
    <t>[1138]</t>
  </si>
  <si>
    <t>[1139]</t>
  </si>
  <si>
    <t>[1140]</t>
  </si>
  <si>
    <t>[1141]</t>
  </si>
  <si>
    <t>[1142]</t>
  </si>
  <si>
    <t>[1143]</t>
  </si>
  <si>
    <t>[1144]</t>
  </si>
  <si>
    <t>[1145]</t>
  </si>
  <si>
    <t>[1146]</t>
  </si>
  <si>
    <t>[1147]</t>
  </si>
  <si>
    <t>[1148]</t>
  </si>
  <si>
    <t>[1149]</t>
  </si>
  <si>
    <t>[1150]</t>
  </si>
  <si>
    <t>[1151]</t>
  </si>
  <si>
    <t>[1152]</t>
  </si>
  <si>
    <t>[1153]</t>
  </si>
  <si>
    <t>[1154]</t>
  </si>
  <si>
    <t>[1155]</t>
  </si>
  <si>
    <t>[1156]</t>
  </si>
  <si>
    <t>[1157]</t>
  </si>
  <si>
    <t>[1158]</t>
  </si>
  <si>
    <t>[1159]</t>
  </si>
  <si>
    <t>[1160]</t>
  </si>
  <si>
    <t>[1161]</t>
  </si>
  <si>
    <t>[1162]</t>
  </si>
  <si>
    <t>[1163]</t>
  </si>
  <si>
    <t>[1164]</t>
  </si>
  <si>
    <t>[1165]</t>
  </si>
  <si>
    <t>[1166]</t>
  </si>
  <si>
    <t>[1167]</t>
  </si>
  <si>
    <t>[1168]</t>
  </si>
  <si>
    <t>[1169]</t>
  </si>
  <si>
    <t>[1170]</t>
  </si>
  <si>
    <t>[1171]</t>
  </si>
  <si>
    <t>[1172]</t>
  </si>
  <si>
    <t>[1173]</t>
  </si>
  <si>
    <t>[1174]</t>
  </si>
  <si>
    <t>[1175]</t>
  </si>
  <si>
    <t>[1176]</t>
  </si>
  <si>
    <t>[1177]</t>
  </si>
  <si>
    <t>[1178]</t>
  </si>
  <si>
    <t>[1179]</t>
  </si>
  <si>
    <t>[1180]</t>
  </si>
  <si>
    <t>[1181]</t>
  </si>
  <si>
    <t>[1182]</t>
  </si>
  <si>
    <t>[1183]</t>
  </si>
  <si>
    <t>[1184]</t>
  </si>
  <si>
    <t>[1185]</t>
  </si>
  <si>
    <t>[1186]</t>
  </si>
  <si>
    <t>[1187]</t>
  </si>
  <si>
    <t>[1188]</t>
  </si>
  <si>
    <t>[1189]</t>
  </si>
  <si>
    <t>[1190]</t>
  </si>
  <si>
    <t>[1191]</t>
  </si>
  <si>
    <t>[1192]</t>
  </si>
  <si>
    <t>[1193]</t>
  </si>
  <si>
    <t>[1194]</t>
  </si>
  <si>
    <t>[1195]</t>
  </si>
  <si>
    <t>[1196]</t>
  </si>
  <si>
    <t>[1197]</t>
  </si>
  <si>
    <t>[1198]</t>
  </si>
  <si>
    <t>[1199]</t>
  </si>
  <si>
    <t>[1200]</t>
  </si>
  <si>
    <t>[1201]</t>
  </si>
  <si>
    <t>[1202]</t>
  </si>
  <si>
    <t>[1203]</t>
  </si>
  <si>
    <t>[1204]</t>
  </si>
  <si>
    <t>[1205]</t>
  </si>
  <si>
    <t>[1206]</t>
  </si>
  <si>
    <t>[1207]</t>
  </si>
  <si>
    <t>[1208]</t>
  </si>
  <si>
    <t>[1209]</t>
  </si>
  <si>
    <t>[1210]</t>
  </si>
  <si>
    <t>[1211]</t>
  </si>
  <si>
    <t>[1212]</t>
  </si>
  <si>
    <t>[1213]</t>
  </si>
  <si>
    <t>[1214]</t>
  </si>
  <si>
    <t>[1215]</t>
  </si>
  <si>
    <t>[1216]</t>
  </si>
  <si>
    <t>[1217]</t>
  </si>
  <si>
    <t>[1218]</t>
  </si>
  <si>
    <t>[1219]</t>
  </si>
  <si>
    <t>[1220]</t>
  </si>
  <si>
    <t>[1221]</t>
  </si>
  <si>
    <t>[1222]</t>
  </si>
  <si>
    <t>[1223]</t>
  </si>
  <si>
    <t>[1224]</t>
  </si>
  <si>
    <t>[1225]</t>
  </si>
  <si>
    <t>[1226]</t>
  </si>
  <si>
    <t>[1227]</t>
  </si>
  <si>
    <t>[1228]</t>
  </si>
  <si>
    <t>[1229]</t>
  </si>
  <si>
    <t>[1230]</t>
  </si>
  <si>
    <t>[1231]</t>
  </si>
  <si>
    <t>[1232]</t>
  </si>
  <si>
    <t>[1233]</t>
  </si>
  <si>
    <t>[1234]</t>
  </si>
  <si>
    <t>[1235]</t>
  </si>
  <si>
    <t>[1236]</t>
  </si>
  <si>
    <t>[1237]</t>
  </si>
  <si>
    <t>[1238]</t>
  </si>
  <si>
    <t>[1239]</t>
  </si>
  <si>
    <t>[1240]</t>
  </si>
  <si>
    <t>[1241]</t>
  </si>
  <si>
    <t>[1242]</t>
  </si>
  <si>
    <t>[1243]</t>
  </si>
  <si>
    <t>[1244]</t>
  </si>
  <si>
    <t>[1245]</t>
  </si>
  <si>
    <t>[1246]</t>
  </si>
  <si>
    <t>[1247]</t>
  </si>
  <si>
    <t>[1248]</t>
  </si>
  <si>
    <t>[1249]</t>
  </si>
  <si>
    <t>[1250]</t>
  </si>
  <si>
    <t>[1251]</t>
  </si>
  <si>
    <t>[1252]</t>
  </si>
  <si>
    <t>[1253]</t>
  </si>
  <si>
    <t>[1254]</t>
  </si>
  <si>
    <t>[1255]</t>
  </si>
  <si>
    <t>[1256]</t>
  </si>
  <si>
    <t>[1257]</t>
  </si>
  <si>
    <t>[1258]</t>
  </si>
  <si>
    <t>[1259]</t>
  </si>
  <si>
    <t>[1260]</t>
  </si>
  <si>
    <t>[1261]</t>
  </si>
  <si>
    <t>[1262]</t>
  </si>
  <si>
    <t>[1263]</t>
  </si>
  <si>
    <t>[1264]</t>
  </si>
  <si>
    <t>[1265]</t>
  </si>
  <si>
    <t>[1266]</t>
  </si>
  <si>
    <t>[1267]</t>
  </si>
  <si>
    <t>[1268]</t>
  </si>
  <si>
    <t>[1269]</t>
  </si>
  <si>
    <t>[1270]</t>
  </si>
  <si>
    <t>[1271]</t>
  </si>
  <si>
    <t>[1272]</t>
  </si>
  <si>
    <t>[1273]</t>
  </si>
  <si>
    <t>[1274]</t>
  </si>
  <si>
    <t>[1275]</t>
  </si>
  <si>
    <t>[1276]</t>
  </si>
  <si>
    <t>[1277]</t>
  </si>
  <si>
    <t>[1278]</t>
  </si>
  <si>
    <t>[1279]</t>
  </si>
  <si>
    <t>[1280]</t>
  </si>
  <si>
    <t>[1281]</t>
  </si>
  <si>
    <t>[1282]</t>
  </si>
  <si>
    <t>[1283]</t>
  </si>
  <si>
    <t>[1284]</t>
  </si>
  <si>
    <t>[1285]</t>
  </si>
  <si>
    <t>[1286]</t>
  </si>
  <si>
    <t>[1287]</t>
  </si>
  <si>
    <t>[1288]</t>
  </si>
  <si>
    <t>[1289]</t>
  </si>
  <si>
    <t>[1290]</t>
  </si>
  <si>
    <t>[1291]</t>
  </si>
  <si>
    <t>[1292]</t>
  </si>
  <si>
    <t>[1293]</t>
  </si>
  <si>
    <t>[1294]</t>
  </si>
  <si>
    <t>[1295]</t>
  </si>
  <si>
    <t>[1296]</t>
  </si>
  <si>
    <t>[1297]</t>
  </si>
  <si>
    <t>[1298]</t>
  </si>
  <si>
    <t>[1299]</t>
  </si>
  <si>
    <t>[1300]</t>
  </si>
  <si>
    <t>[1301]</t>
  </si>
  <si>
    <t>[1302]</t>
  </si>
  <si>
    <t>[1303]</t>
  </si>
  <si>
    <t>[1304]</t>
  </si>
  <si>
    <t>[1305]</t>
  </si>
  <si>
    <t>[1306]</t>
  </si>
  <si>
    <t>[1307]</t>
  </si>
  <si>
    <t>[1308]</t>
  </si>
  <si>
    <t>[1309]</t>
  </si>
  <si>
    <t>[1310]</t>
  </si>
  <si>
    <t>[1311]</t>
  </si>
  <si>
    <t>[1312]</t>
  </si>
  <si>
    <t>[1313]</t>
  </si>
  <si>
    <t>[1314]</t>
  </si>
  <si>
    <t>[1315]</t>
  </si>
  <si>
    <t>[1316]</t>
  </si>
  <si>
    <t>[1317]</t>
  </si>
  <si>
    <t>[1318]</t>
  </si>
  <si>
    <t>[1319]</t>
  </si>
  <si>
    <t>[1320]</t>
  </si>
  <si>
    <t>[1321]</t>
  </si>
  <si>
    <t>[1322]</t>
  </si>
  <si>
    <t>[1323]</t>
  </si>
  <si>
    <t>[1324]</t>
  </si>
  <si>
    <t>[1325]</t>
  </si>
  <si>
    <t>[1326]</t>
  </si>
  <si>
    <t>[1327]</t>
  </si>
  <si>
    <t>[1328]</t>
  </si>
  <si>
    <t>[1329]</t>
  </si>
  <si>
    <t>[1330]</t>
  </si>
  <si>
    <t>[1331]</t>
  </si>
  <si>
    <t>[1332]</t>
  </si>
  <si>
    <t>[1333]</t>
  </si>
  <si>
    <t>[1334]</t>
  </si>
  <si>
    <t>[1335]</t>
  </si>
  <si>
    <t>[1336]</t>
  </si>
  <si>
    <t>[1337]</t>
  </si>
  <si>
    <t>[1338]</t>
  </si>
  <si>
    <t>[1339]</t>
  </si>
  <si>
    <t>[1340]</t>
  </si>
  <si>
    <t>[1341]</t>
  </si>
  <si>
    <t>[1342]</t>
  </si>
  <si>
    <t>[1343]</t>
  </si>
  <si>
    <t>[1344]</t>
  </si>
  <si>
    <t>[1345]</t>
  </si>
  <si>
    <t>[1346]</t>
  </si>
  <si>
    <t>[1347]</t>
  </si>
  <si>
    <t>[1348]</t>
  </si>
  <si>
    <t>[1349]</t>
  </si>
  <si>
    <t>[1350]</t>
  </si>
  <si>
    <t>[1351]</t>
  </si>
  <si>
    <t>[1352]</t>
  </si>
  <si>
    <t>[1353]</t>
  </si>
  <si>
    <t>[1354]</t>
  </si>
  <si>
    <t>[1355]</t>
  </si>
  <si>
    <t>[1356]</t>
  </si>
  <si>
    <t>[1357]</t>
  </si>
  <si>
    <t>[1358]</t>
  </si>
  <si>
    <t>[1359]</t>
  </si>
  <si>
    <t>[1360]</t>
  </si>
  <si>
    <t>[1361]</t>
  </si>
  <si>
    <t>[1362]</t>
  </si>
  <si>
    <t>[1363]</t>
  </si>
  <si>
    <t>[1364]</t>
  </si>
  <si>
    <t>[1365]</t>
  </si>
  <si>
    <t>[1366]</t>
  </si>
  <si>
    <t>[1367]</t>
  </si>
  <si>
    <t>[1368]</t>
  </si>
  <si>
    <t>[1369]</t>
  </si>
  <si>
    <t>[1370]</t>
  </si>
  <si>
    <t>[1371]</t>
  </si>
  <si>
    <t>[1372]</t>
  </si>
  <si>
    <t>[1373]</t>
  </si>
  <si>
    <t>[1374]</t>
  </si>
  <si>
    <t>[1375]</t>
  </si>
  <si>
    <t>[1376]</t>
  </si>
  <si>
    <t>[1377]</t>
  </si>
  <si>
    <t>[1378]</t>
  </si>
  <si>
    <t>[1379]</t>
  </si>
  <si>
    <t>[1380]</t>
  </si>
  <si>
    <t>[1381]</t>
  </si>
  <si>
    <t>[1382]</t>
  </si>
  <si>
    <t>[1383]</t>
  </si>
  <si>
    <t>[1384]</t>
  </si>
  <si>
    <t>[1385]</t>
  </si>
  <si>
    <t>[1386]</t>
  </si>
  <si>
    <t>[1387]</t>
  </si>
  <si>
    <t>[1388]</t>
  </si>
  <si>
    <t>[1389]</t>
  </si>
  <si>
    <t>[1390]</t>
  </si>
  <si>
    <t>[1391]</t>
  </si>
  <si>
    <t>[1392]</t>
  </si>
  <si>
    <t>[1393]</t>
  </si>
  <si>
    <t>[1394]</t>
  </si>
  <si>
    <t>[1395]</t>
  </si>
  <si>
    <t>[1396]</t>
  </si>
  <si>
    <t>[1397]</t>
  </si>
  <si>
    <t>[1398]</t>
  </si>
  <si>
    <t>[1399]</t>
  </si>
  <si>
    <t>[1400]</t>
  </si>
  <si>
    <t>[1401]</t>
  </si>
  <si>
    <t>[1402]</t>
  </si>
  <si>
    <t>[1403]</t>
  </si>
  <si>
    <t>[1404]</t>
  </si>
  <si>
    <t>[1405]</t>
  </si>
  <si>
    <t>[1406]</t>
  </si>
  <si>
    <t>[1407]</t>
  </si>
  <si>
    <t>[1408]</t>
  </si>
  <si>
    <t>[1409]</t>
  </si>
  <si>
    <t>[1410]</t>
  </si>
  <si>
    <t>[1411]</t>
  </si>
  <si>
    <t>[1412]</t>
  </si>
  <si>
    <t>[1413]</t>
  </si>
  <si>
    <t>[1414]</t>
  </si>
  <si>
    <t>[1415]</t>
  </si>
  <si>
    <t>[1416]</t>
  </si>
  <si>
    <t>[1417]</t>
  </si>
  <si>
    <t>[1418]</t>
  </si>
  <si>
    <t>[1419]</t>
  </si>
  <si>
    <t>[1420]</t>
  </si>
  <si>
    <t>[1421]</t>
  </si>
  <si>
    <t>[1422]</t>
  </si>
  <si>
    <t>[1423]</t>
  </si>
  <si>
    <t>[1424]</t>
  </si>
  <si>
    <t>[1425]</t>
  </si>
  <si>
    <t>[1426]</t>
  </si>
  <si>
    <t>[1427]</t>
  </si>
  <si>
    <t>[1428]</t>
  </si>
  <si>
    <t>[1429]</t>
  </si>
  <si>
    <t>[1430]</t>
  </si>
  <si>
    <t>[1431]</t>
  </si>
  <si>
    <t>[1432]</t>
  </si>
  <si>
    <t>[1433]</t>
  </si>
  <si>
    <t>[1434]</t>
  </si>
  <si>
    <t>[1435]</t>
  </si>
  <si>
    <t>[1436]</t>
  </si>
  <si>
    <t>[1437]</t>
  </si>
  <si>
    <t>[1438]</t>
  </si>
  <si>
    <t>[1439]</t>
  </si>
  <si>
    <t>[1440]</t>
  </si>
  <si>
    <t>[1441]</t>
  </si>
  <si>
    <t>[1442]</t>
  </si>
  <si>
    <t>[1443]</t>
  </si>
  <si>
    <t>[1444]</t>
  </si>
  <si>
    <t>[1445]</t>
  </si>
  <si>
    <t>[1446]</t>
  </si>
  <si>
    <t>[1447]</t>
  </si>
  <si>
    <t>[1448]</t>
  </si>
  <si>
    <t>[1449]</t>
  </si>
  <si>
    <t>[1450]</t>
  </si>
  <si>
    <t>[1451]</t>
  </si>
  <si>
    <t>[1452]</t>
  </si>
  <si>
    <t>[1453]</t>
  </si>
  <si>
    <t>[1454]</t>
  </si>
  <si>
    <t>[1455]</t>
  </si>
  <si>
    <t>[1456]</t>
  </si>
  <si>
    <t>[1457]</t>
  </si>
  <si>
    <t>[1458]</t>
  </si>
  <si>
    <t>[1459]</t>
  </si>
  <si>
    <t>[1460]</t>
  </si>
  <si>
    <t>[1461]</t>
  </si>
  <si>
    <t>[1462]</t>
  </si>
  <si>
    <t>[1463]</t>
  </si>
  <si>
    <t>[1464]</t>
  </si>
  <si>
    <t>[1465]</t>
  </si>
  <si>
    <t>[1466]</t>
  </si>
  <si>
    <t>[1467]</t>
  </si>
  <si>
    <t>[1468]</t>
  </si>
  <si>
    <t>[1469]</t>
  </si>
  <si>
    <t>[1470]</t>
  </si>
  <si>
    <t>[1471]</t>
  </si>
  <si>
    <t>[1472]</t>
  </si>
  <si>
    <t>[1473]</t>
  </si>
  <si>
    <t>[1474]</t>
  </si>
  <si>
    <t>[1475]</t>
  </si>
  <si>
    <t>[1476]</t>
  </si>
  <si>
    <t>[1477]</t>
  </si>
  <si>
    <t>[1478]</t>
  </si>
  <si>
    <t>[1479]</t>
  </si>
  <si>
    <t>[1480]</t>
  </si>
  <si>
    <t>[1481]</t>
  </si>
  <si>
    <t>[1482]</t>
  </si>
  <si>
    <t>[1483]</t>
  </si>
  <si>
    <t>[1484]</t>
  </si>
  <si>
    <t>[1485]</t>
  </si>
  <si>
    <t>[1486]</t>
  </si>
  <si>
    <t>[1487]</t>
  </si>
  <si>
    <t>[1488]</t>
  </si>
  <si>
    <t>[1489]</t>
  </si>
  <si>
    <t>[1490]</t>
  </si>
  <si>
    <t>[1491]</t>
  </si>
  <si>
    <t>[1492]</t>
  </si>
  <si>
    <t>[1493]</t>
  </si>
  <si>
    <t>[1494]</t>
  </si>
  <si>
    <t>[1495]</t>
  </si>
  <si>
    <t>[1496]</t>
  </si>
  <si>
    <t>[1497]</t>
  </si>
  <si>
    <t>[1498]</t>
  </si>
  <si>
    <t>[1499]</t>
  </si>
  <si>
    <t>COR</t>
    <phoneticPr fontId="1" type="noConversion"/>
  </si>
  <si>
    <t>-</t>
    <phoneticPr fontId="1" type="noConversion"/>
  </si>
  <si>
    <t>Original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</si>
</sst>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Sheet4!$E$1:$E$1500</c:f>
              <c:numCache>
                <c:formatCode>General</c:formatCode>
                <c:ptCount val="1500"/>
                <c:pt idx="0">
                  <c:v>0.64356000000000002</c:v>
                </c:pt>
                <c:pt idx="1">
                  <c:v>0.64506600000000003</c:v>
                </c:pt>
                <c:pt idx="2">
                  <c:v>0.65581599999999995</c:v>
                </c:pt>
                <c:pt idx="3">
                  <c:v>0.65844100000000005</c:v>
                </c:pt>
                <c:pt idx="4">
                  <c:v>0.65854999999999997</c:v>
                </c:pt>
                <c:pt idx="5">
                  <c:v>0.65978199999999998</c:v>
                </c:pt>
                <c:pt idx="6">
                  <c:v>0.66152100000000003</c:v>
                </c:pt>
                <c:pt idx="7">
                  <c:v>0.66175300000000004</c:v>
                </c:pt>
                <c:pt idx="8">
                  <c:v>0.66250900000000001</c:v>
                </c:pt>
                <c:pt idx="9">
                  <c:v>0.66395300000000002</c:v>
                </c:pt>
                <c:pt idx="10">
                  <c:v>0.664045</c:v>
                </c:pt>
                <c:pt idx="11">
                  <c:v>0.66522700000000001</c:v>
                </c:pt>
                <c:pt idx="12">
                  <c:v>0.66517099999999996</c:v>
                </c:pt>
                <c:pt idx="13">
                  <c:v>0.66529199999999999</c:v>
                </c:pt>
                <c:pt idx="14">
                  <c:v>0.66541499999999998</c:v>
                </c:pt>
                <c:pt idx="15">
                  <c:v>0.665435</c:v>
                </c:pt>
                <c:pt idx="16">
                  <c:v>0.66544999999999999</c:v>
                </c:pt>
                <c:pt idx="17">
                  <c:v>0.66553799999999996</c:v>
                </c:pt>
                <c:pt idx="18">
                  <c:v>0.673122</c:v>
                </c:pt>
                <c:pt idx="19">
                  <c:v>0.67548399999999997</c:v>
                </c:pt>
                <c:pt idx="20">
                  <c:v>0.67579299999999998</c:v>
                </c:pt>
                <c:pt idx="21">
                  <c:v>0.67968700000000004</c:v>
                </c:pt>
                <c:pt idx="22">
                  <c:v>0.68132700000000002</c:v>
                </c:pt>
                <c:pt idx="23">
                  <c:v>0.68132800000000004</c:v>
                </c:pt>
                <c:pt idx="24">
                  <c:v>0.68114799999999998</c:v>
                </c:pt>
                <c:pt idx="25">
                  <c:v>0.68130999999999997</c:v>
                </c:pt>
                <c:pt idx="26">
                  <c:v>0.68224200000000002</c:v>
                </c:pt>
                <c:pt idx="27">
                  <c:v>0.68225899999999995</c:v>
                </c:pt>
                <c:pt idx="28">
                  <c:v>0.68244199999999999</c:v>
                </c:pt>
                <c:pt idx="29">
                  <c:v>0.68267</c:v>
                </c:pt>
                <c:pt idx="30">
                  <c:v>0.68293099999999995</c:v>
                </c:pt>
                <c:pt idx="31">
                  <c:v>0.68647499999999995</c:v>
                </c:pt>
                <c:pt idx="32">
                  <c:v>0.68652500000000005</c:v>
                </c:pt>
                <c:pt idx="33">
                  <c:v>0.687419</c:v>
                </c:pt>
                <c:pt idx="34">
                  <c:v>0.687724</c:v>
                </c:pt>
                <c:pt idx="35">
                  <c:v>0.68768600000000002</c:v>
                </c:pt>
                <c:pt idx="36">
                  <c:v>0.687913</c:v>
                </c:pt>
                <c:pt idx="37">
                  <c:v>0.68867999999999996</c:v>
                </c:pt>
                <c:pt idx="38">
                  <c:v>0.68876199999999999</c:v>
                </c:pt>
                <c:pt idx="39">
                  <c:v>0.68881499999999996</c:v>
                </c:pt>
                <c:pt idx="40">
                  <c:v>0.68961099999999997</c:v>
                </c:pt>
                <c:pt idx="41">
                  <c:v>0.68946099999999999</c:v>
                </c:pt>
                <c:pt idx="42">
                  <c:v>0.69042000000000003</c:v>
                </c:pt>
                <c:pt idx="43">
                  <c:v>0.69100200000000001</c:v>
                </c:pt>
                <c:pt idx="44">
                  <c:v>0.69111</c:v>
                </c:pt>
                <c:pt idx="45">
                  <c:v>0.69110400000000005</c:v>
                </c:pt>
                <c:pt idx="46">
                  <c:v>0.69126200000000004</c:v>
                </c:pt>
                <c:pt idx="47">
                  <c:v>0.691631</c:v>
                </c:pt>
                <c:pt idx="48">
                  <c:v>0.69161799999999996</c:v>
                </c:pt>
                <c:pt idx="49">
                  <c:v>0.69174800000000003</c:v>
                </c:pt>
                <c:pt idx="50">
                  <c:v>0.69198999999999999</c:v>
                </c:pt>
                <c:pt idx="51">
                  <c:v>0.69235000000000002</c:v>
                </c:pt>
                <c:pt idx="52">
                  <c:v>0.69234799999999996</c:v>
                </c:pt>
                <c:pt idx="53">
                  <c:v>0.69243900000000003</c:v>
                </c:pt>
                <c:pt idx="54">
                  <c:v>0.69255299999999997</c:v>
                </c:pt>
                <c:pt idx="55">
                  <c:v>0.69252800000000003</c:v>
                </c:pt>
                <c:pt idx="56">
                  <c:v>0.69262699999999999</c:v>
                </c:pt>
                <c:pt idx="57">
                  <c:v>0.69463200000000003</c:v>
                </c:pt>
                <c:pt idx="58">
                  <c:v>0.694828</c:v>
                </c:pt>
                <c:pt idx="59">
                  <c:v>0.69533800000000001</c:v>
                </c:pt>
                <c:pt idx="60">
                  <c:v>0.69547000000000003</c:v>
                </c:pt>
                <c:pt idx="61">
                  <c:v>0.69557999999999998</c:v>
                </c:pt>
                <c:pt idx="62">
                  <c:v>0.69569300000000001</c:v>
                </c:pt>
                <c:pt idx="63">
                  <c:v>0.69578700000000004</c:v>
                </c:pt>
                <c:pt idx="64">
                  <c:v>0.69708899999999996</c:v>
                </c:pt>
                <c:pt idx="65">
                  <c:v>0.69731500000000002</c:v>
                </c:pt>
                <c:pt idx="66">
                  <c:v>0.69799900000000004</c:v>
                </c:pt>
                <c:pt idx="67">
                  <c:v>0.69800799999999996</c:v>
                </c:pt>
                <c:pt idx="68">
                  <c:v>0.69812399999999997</c:v>
                </c:pt>
                <c:pt idx="69">
                  <c:v>0.69817399999999996</c:v>
                </c:pt>
                <c:pt idx="70">
                  <c:v>0.69842400000000004</c:v>
                </c:pt>
                <c:pt idx="71">
                  <c:v>0.69851700000000005</c:v>
                </c:pt>
                <c:pt idx="72">
                  <c:v>0.69855</c:v>
                </c:pt>
                <c:pt idx="73">
                  <c:v>0.69943699999999998</c:v>
                </c:pt>
                <c:pt idx="74">
                  <c:v>0.69944399999999995</c:v>
                </c:pt>
                <c:pt idx="75">
                  <c:v>0.70063200000000003</c:v>
                </c:pt>
                <c:pt idx="76">
                  <c:v>0.70073399999999997</c:v>
                </c:pt>
                <c:pt idx="77">
                  <c:v>0.70183099999999998</c:v>
                </c:pt>
                <c:pt idx="78">
                  <c:v>0.70289999999999997</c:v>
                </c:pt>
                <c:pt idx="79">
                  <c:v>0.70307200000000003</c:v>
                </c:pt>
                <c:pt idx="80">
                  <c:v>0.70316299999999998</c:v>
                </c:pt>
                <c:pt idx="81">
                  <c:v>0.70328100000000004</c:v>
                </c:pt>
                <c:pt idx="82">
                  <c:v>0.70356399999999997</c:v>
                </c:pt>
                <c:pt idx="83">
                  <c:v>0.70349200000000001</c:v>
                </c:pt>
                <c:pt idx="84">
                  <c:v>0.70349200000000001</c:v>
                </c:pt>
                <c:pt idx="85">
                  <c:v>0.70391199999999998</c:v>
                </c:pt>
                <c:pt idx="86">
                  <c:v>0.70429900000000001</c:v>
                </c:pt>
                <c:pt idx="87">
                  <c:v>0.70437099999999997</c:v>
                </c:pt>
                <c:pt idx="88">
                  <c:v>0.70447099999999996</c:v>
                </c:pt>
                <c:pt idx="89">
                  <c:v>0.70435800000000004</c:v>
                </c:pt>
                <c:pt idx="90">
                  <c:v>0.70463500000000001</c:v>
                </c:pt>
                <c:pt idx="91">
                  <c:v>0.70475900000000002</c:v>
                </c:pt>
                <c:pt idx="92">
                  <c:v>0.70549300000000004</c:v>
                </c:pt>
                <c:pt idx="93">
                  <c:v>0.70552899999999996</c:v>
                </c:pt>
                <c:pt idx="94">
                  <c:v>0.70563399999999998</c:v>
                </c:pt>
                <c:pt idx="95">
                  <c:v>0.70584999999999998</c:v>
                </c:pt>
                <c:pt idx="96">
                  <c:v>0.70594299999999999</c:v>
                </c:pt>
                <c:pt idx="97">
                  <c:v>0.706349</c:v>
                </c:pt>
                <c:pt idx="98">
                  <c:v>0.70672199999999996</c:v>
                </c:pt>
                <c:pt idx="99">
                  <c:v>0.70706199999999997</c:v>
                </c:pt>
                <c:pt idx="100">
                  <c:v>0.70688700000000004</c:v>
                </c:pt>
                <c:pt idx="101">
                  <c:v>0.70684800000000003</c:v>
                </c:pt>
                <c:pt idx="102">
                  <c:v>0.70831900000000003</c:v>
                </c:pt>
                <c:pt idx="103">
                  <c:v>0.70842400000000005</c:v>
                </c:pt>
                <c:pt idx="104">
                  <c:v>0.70848100000000003</c:v>
                </c:pt>
                <c:pt idx="105">
                  <c:v>0.70898600000000001</c:v>
                </c:pt>
                <c:pt idx="106">
                  <c:v>0.70918000000000003</c:v>
                </c:pt>
                <c:pt idx="107">
                  <c:v>0.70945100000000005</c:v>
                </c:pt>
                <c:pt idx="108">
                  <c:v>0.70952800000000005</c:v>
                </c:pt>
                <c:pt idx="109">
                  <c:v>0.70967599999999997</c:v>
                </c:pt>
                <c:pt idx="110">
                  <c:v>0.70969800000000005</c:v>
                </c:pt>
                <c:pt idx="111">
                  <c:v>0.71032099999999998</c:v>
                </c:pt>
                <c:pt idx="112">
                  <c:v>0.71032600000000001</c:v>
                </c:pt>
                <c:pt idx="113">
                  <c:v>0.71040400000000004</c:v>
                </c:pt>
                <c:pt idx="114">
                  <c:v>0.71046799999999999</c:v>
                </c:pt>
                <c:pt idx="115">
                  <c:v>0.71056699999999995</c:v>
                </c:pt>
                <c:pt idx="116">
                  <c:v>0.71067100000000005</c:v>
                </c:pt>
                <c:pt idx="117">
                  <c:v>0.71075600000000005</c:v>
                </c:pt>
                <c:pt idx="118">
                  <c:v>0.71086800000000006</c:v>
                </c:pt>
                <c:pt idx="119">
                  <c:v>0.71093799999999996</c:v>
                </c:pt>
                <c:pt idx="120">
                  <c:v>0.711171</c:v>
                </c:pt>
                <c:pt idx="121">
                  <c:v>0.71118800000000004</c:v>
                </c:pt>
                <c:pt idx="122">
                  <c:v>0.711449</c:v>
                </c:pt>
                <c:pt idx="123">
                  <c:v>0.71167999999999998</c:v>
                </c:pt>
                <c:pt idx="124">
                  <c:v>0.71192599999999995</c:v>
                </c:pt>
                <c:pt idx="125">
                  <c:v>0.71233400000000002</c:v>
                </c:pt>
                <c:pt idx="126">
                  <c:v>0.71292699999999998</c:v>
                </c:pt>
                <c:pt idx="127">
                  <c:v>0.71318800000000004</c:v>
                </c:pt>
                <c:pt idx="128">
                  <c:v>0.71351500000000001</c:v>
                </c:pt>
                <c:pt idx="129">
                  <c:v>0.71360199999999996</c:v>
                </c:pt>
                <c:pt idx="130">
                  <c:v>0.71414500000000003</c:v>
                </c:pt>
                <c:pt idx="131">
                  <c:v>0.71413599999999999</c:v>
                </c:pt>
                <c:pt idx="132">
                  <c:v>0.71424900000000002</c:v>
                </c:pt>
                <c:pt idx="133">
                  <c:v>0.71434299999999995</c:v>
                </c:pt>
                <c:pt idx="134">
                  <c:v>0.71452400000000005</c:v>
                </c:pt>
                <c:pt idx="135">
                  <c:v>0.71466200000000002</c:v>
                </c:pt>
                <c:pt idx="136">
                  <c:v>0.71491099999999996</c:v>
                </c:pt>
                <c:pt idx="137">
                  <c:v>0.71502299999999996</c:v>
                </c:pt>
                <c:pt idx="138">
                  <c:v>0.71516299999999999</c:v>
                </c:pt>
                <c:pt idx="139">
                  <c:v>0.71546600000000005</c:v>
                </c:pt>
                <c:pt idx="140">
                  <c:v>0.71569000000000005</c:v>
                </c:pt>
                <c:pt idx="141">
                  <c:v>0.715812</c:v>
                </c:pt>
                <c:pt idx="142">
                  <c:v>0.71601999999999999</c:v>
                </c:pt>
                <c:pt idx="143">
                  <c:v>0.71608700000000003</c:v>
                </c:pt>
                <c:pt idx="144">
                  <c:v>0.71621400000000002</c:v>
                </c:pt>
                <c:pt idx="145">
                  <c:v>0.71633800000000003</c:v>
                </c:pt>
                <c:pt idx="146">
                  <c:v>0.71661600000000003</c:v>
                </c:pt>
                <c:pt idx="147">
                  <c:v>0.71659300000000004</c:v>
                </c:pt>
                <c:pt idx="148">
                  <c:v>0.71682999999999997</c:v>
                </c:pt>
                <c:pt idx="149">
                  <c:v>0.71712500000000001</c:v>
                </c:pt>
                <c:pt idx="150">
                  <c:v>0.71730700000000003</c:v>
                </c:pt>
                <c:pt idx="151">
                  <c:v>0.71736500000000003</c:v>
                </c:pt>
                <c:pt idx="152">
                  <c:v>0.71748699999999999</c:v>
                </c:pt>
                <c:pt idx="153">
                  <c:v>0.71776300000000004</c:v>
                </c:pt>
                <c:pt idx="154">
                  <c:v>0.71786799999999995</c:v>
                </c:pt>
                <c:pt idx="155">
                  <c:v>0.71829600000000005</c:v>
                </c:pt>
                <c:pt idx="156">
                  <c:v>0.71842099999999998</c:v>
                </c:pt>
                <c:pt idx="157">
                  <c:v>0.71853400000000001</c:v>
                </c:pt>
                <c:pt idx="158">
                  <c:v>0.71864899999999998</c:v>
                </c:pt>
                <c:pt idx="159">
                  <c:v>0.718804</c:v>
                </c:pt>
                <c:pt idx="160">
                  <c:v>0.71897100000000003</c:v>
                </c:pt>
                <c:pt idx="161">
                  <c:v>0.71903600000000001</c:v>
                </c:pt>
                <c:pt idx="162">
                  <c:v>0.71933899999999995</c:v>
                </c:pt>
                <c:pt idx="163">
                  <c:v>0.719746</c:v>
                </c:pt>
                <c:pt idx="164">
                  <c:v>0.71981499999999998</c:v>
                </c:pt>
                <c:pt idx="165">
                  <c:v>0.71996899999999997</c:v>
                </c:pt>
                <c:pt idx="166">
                  <c:v>0.720051</c:v>
                </c:pt>
                <c:pt idx="167">
                  <c:v>0.72023700000000002</c:v>
                </c:pt>
                <c:pt idx="168">
                  <c:v>0.72034699999999996</c:v>
                </c:pt>
                <c:pt idx="169">
                  <c:v>0.72054399999999996</c:v>
                </c:pt>
                <c:pt idx="170">
                  <c:v>0.72073299999999996</c:v>
                </c:pt>
                <c:pt idx="171">
                  <c:v>0.72098700000000004</c:v>
                </c:pt>
                <c:pt idx="172">
                  <c:v>0.72109999999999996</c:v>
                </c:pt>
                <c:pt idx="173">
                  <c:v>0.721333</c:v>
                </c:pt>
                <c:pt idx="174">
                  <c:v>0.72138000000000002</c:v>
                </c:pt>
                <c:pt idx="175">
                  <c:v>0.72147700000000003</c:v>
                </c:pt>
                <c:pt idx="176">
                  <c:v>0.72160400000000002</c:v>
                </c:pt>
                <c:pt idx="177">
                  <c:v>0.72179800000000005</c:v>
                </c:pt>
                <c:pt idx="178">
                  <c:v>0.72191700000000003</c:v>
                </c:pt>
                <c:pt idx="179">
                  <c:v>0.72217100000000001</c:v>
                </c:pt>
                <c:pt idx="180">
                  <c:v>0.72228099999999995</c:v>
                </c:pt>
                <c:pt idx="181">
                  <c:v>0.72246600000000005</c:v>
                </c:pt>
                <c:pt idx="182">
                  <c:v>0.72256299999999996</c:v>
                </c:pt>
                <c:pt idx="183">
                  <c:v>0.72280900000000003</c:v>
                </c:pt>
                <c:pt idx="184">
                  <c:v>0.72299100000000005</c:v>
                </c:pt>
                <c:pt idx="185">
                  <c:v>0.72312299999999996</c:v>
                </c:pt>
                <c:pt idx="186">
                  <c:v>0.72326699999999999</c:v>
                </c:pt>
                <c:pt idx="187">
                  <c:v>0.72342499999999998</c:v>
                </c:pt>
                <c:pt idx="188">
                  <c:v>0.72361200000000003</c:v>
                </c:pt>
                <c:pt idx="189">
                  <c:v>0.72379499999999997</c:v>
                </c:pt>
                <c:pt idx="190">
                  <c:v>0.72389700000000001</c:v>
                </c:pt>
                <c:pt idx="191">
                  <c:v>0.72397500000000004</c:v>
                </c:pt>
                <c:pt idx="192">
                  <c:v>0.72419299999999998</c:v>
                </c:pt>
                <c:pt idx="193">
                  <c:v>0.72440800000000005</c:v>
                </c:pt>
                <c:pt idx="194">
                  <c:v>0.72455400000000003</c:v>
                </c:pt>
                <c:pt idx="195">
                  <c:v>0.72466600000000003</c:v>
                </c:pt>
                <c:pt idx="196">
                  <c:v>0.72477100000000005</c:v>
                </c:pt>
                <c:pt idx="197">
                  <c:v>0.72490299999999996</c:v>
                </c:pt>
                <c:pt idx="198">
                  <c:v>0.72498799999999997</c:v>
                </c:pt>
                <c:pt idx="199">
                  <c:v>0.72518300000000002</c:v>
                </c:pt>
                <c:pt idx="200">
                  <c:v>0.72531699999999999</c:v>
                </c:pt>
                <c:pt idx="201">
                  <c:v>0.72545599999999999</c:v>
                </c:pt>
                <c:pt idx="202">
                  <c:v>0.72564200000000001</c:v>
                </c:pt>
                <c:pt idx="203">
                  <c:v>0.72585200000000005</c:v>
                </c:pt>
                <c:pt idx="204">
                  <c:v>0.72604500000000005</c:v>
                </c:pt>
                <c:pt idx="205">
                  <c:v>0.72618400000000005</c:v>
                </c:pt>
                <c:pt idx="206">
                  <c:v>0.72628999999999999</c:v>
                </c:pt>
                <c:pt idx="207">
                  <c:v>0.72644299999999995</c:v>
                </c:pt>
                <c:pt idx="208">
                  <c:v>0.72655199999999998</c:v>
                </c:pt>
                <c:pt idx="209">
                  <c:v>0.72684199999999999</c:v>
                </c:pt>
                <c:pt idx="210">
                  <c:v>0.72713399999999995</c:v>
                </c:pt>
                <c:pt idx="211">
                  <c:v>0.72718400000000005</c:v>
                </c:pt>
                <c:pt idx="212">
                  <c:v>0.72734900000000002</c:v>
                </c:pt>
                <c:pt idx="213">
                  <c:v>0.72753900000000005</c:v>
                </c:pt>
                <c:pt idx="214">
                  <c:v>0.72777000000000003</c:v>
                </c:pt>
                <c:pt idx="215">
                  <c:v>0.72802699999999998</c:v>
                </c:pt>
                <c:pt idx="216">
                  <c:v>0.72808399999999995</c:v>
                </c:pt>
                <c:pt idx="217">
                  <c:v>0.72819100000000003</c:v>
                </c:pt>
                <c:pt idx="218">
                  <c:v>0.728294</c:v>
                </c:pt>
                <c:pt idx="219">
                  <c:v>0.72857799999999995</c:v>
                </c:pt>
                <c:pt idx="220">
                  <c:v>0.72873100000000002</c:v>
                </c:pt>
                <c:pt idx="221">
                  <c:v>0.72885699999999998</c:v>
                </c:pt>
                <c:pt idx="222">
                  <c:v>0.72907900000000003</c:v>
                </c:pt>
                <c:pt idx="223">
                  <c:v>0.72917699999999996</c:v>
                </c:pt>
                <c:pt idx="224">
                  <c:v>0.72930399999999995</c:v>
                </c:pt>
                <c:pt idx="225">
                  <c:v>0.729487</c:v>
                </c:pt>
                <c:pt idx="226">
                  <c:v>0.72964799999999996</c:v>
                </c:pt>
                <c:pt idx="227">
                  <c:v>0.72982899999999995</c:v>
                </c:pt>
                <c:pt idx="228">
                  <c:v>0.73003099999999999</c:v>
                </c:pt>
                <c:pt idx="229">
                  <c:v>0.730244</c:v>
                </c:pt>
                <c:pt idx="230">
                  <c:v>0.730402</c:v>
                </c:pt>
                <c:pt idx="231">
                  <c:v>0.73051100000000002</c:v>
                </c:pt>
                <c:pt idx="232">
                  <c:v>0.73064399999999996</c:v>
                </c:pt>
                <c:pt idx="233">
                  <c:v>0.73080199999999995</c:v>
                </c:pt>
                <c:pt idx="234">
                  <c:v>0.73090500000000003</c:v>
                </c:pt>
                <c:pt idx="235">
                  <c:v>0.73104499999999994</c:v>
                </c:pt>
                <c:pt idx="236">
                  <c:v>0.73118000000000005</c:v>
                </c:pt>
                <c:pt idx="237">
                  <c:v>0.73127200000000003</c:v>
                </c:pt>
                <c:pt idx="238">
                  <c:v>0.73131999999999997</c:v>
                </c:pt>
                <c:pt idx="239">
                  <c:v>0.73147200000000001</c:v>
                </c:pt>
                <c:pt idx="240">
                  <c:v>0.73157700000000003</c:v>
                </c:pt>
                <c:pt idx="241">
                  <c:v>0.73178699999999997</c:v>
                </c:pt>
                <c:pt idx="242">
                  <c:v>0.73199999999999998</c:v>
                </c:pt>
                <c:pt idx="243">
                  <c:v>0.73202900000000004</c:v>
                </c:pt>
                <c:pt idx="244">
                  <c:v>0.73217500000000002</c:v>
                </c:pt>
                <c:pt idx="245">
                  <c:v>0.73228700000000002</c:v>
                </c:pt>
                <c:pt idx="246">
                  <c:v>0.73246900000000004</c:v>
                </c:pt>
                <c:pt idx="247">
                  <c:v>0.732626</c:v>
                </c:pt>
                <c:pt idx="248">
                  <c:v>0.73276399999999997</c:v>
                </c:pt>
                <c:pt idx="249">
                  <c:v>0.73294400000000004</c:v>
                </c:pt>
                <c:pt idx="250">
                  <c:v>0.73310399999999998</c:v>
                </c:pt>
                <c:pt idx="251">
                  <c:v>0.73328899999999997</c:v>
                </c:pt>
                <c:pt idx="252">
                  <c:v>0.73341599999999996</c:v>
                </c:pt>
                <c:pt idx="253">
                  <c:v>0.73359799999999997</c:v>
                </c:pt>
                <c:pt idx="254">
                  <c:v>0.73368699999999998</c:v>
                </c:pt>
                <c:pt idx="255">
                  <c:v>0.73376399999999997</c:v>
                </c:pt>
                <c:pt idx="256">
                  <c:v>0.73389800000000005</c:v>
                </c:pt>
                <c:pt idx="257">
                  <c:v>0.73401400000000006</c:v>
                </c:pt>
                <c:pt idx="258">
                  <c:v>0.73412999999999995</c:v>
                </c:pt>
                <c:pt idx="259">
                  <c:v>0.73422399999999999</c:v>
                </c:pt>
                <c:pt idx="260">
                  <c:v>0.73434999999999995</c:v>
                </c:pt>
                <c:pt idx="261">
                  <c:v>0.73456600000000005</c:v>
                </c:pt>
                <c:pt idx="262">
                  <c:v>0.73470199999999997</c:v>
                </c:pt>
                <c:pt idx="263">
                  <c:v>0.734823</c:v>
                </c:pt>
                <c:pt idx="264">
                  <c:v>0.73492000000000002</c:v>
                </c:pt>
                <c:pt idx="265">
                  <c:v>0.73504800000000003</c:v>
                </c:pt>
                <c:pt idx="266">
                  <c:v>0.73517900000000003</c:v>
                </c:pt>
                <c:pt idx="267">
                  <c:v>0.735321</c:v>
                </c:pt>
                <c:pt idx="268">
                  <c:v>0.735487</c:v>
                </c:pt>
                <c:pt idx="269">
                  <c:v>0.73567199999999999</c:v>
                </c:pt>
                <c:pt idx="270">
                  <c:v>0.73579499999999998</c:v>
                </c:pt>
                <c:pt idx="271">
                  <c:v>0.73592500000000005</c:v>
                </c:pt>
                <c:pt idx="272">
                  <c:v>0.736039</c:v>
                </c:pt>
                <c:pt idx="273">
                  <c:v>0.73618700000000004</c:v>
                </c:pt>
                <c:pt idx="274">
                  <c:v>0.73628700000000002</c:v>
                </c:pt>
                <c:pt idx="275">
                  <c:v>0.73641900000000005</c:v>
                </c:pt>
                <c:pt idx="276">
                  <c:v>0.73652700000000004</c:v>
                </c:pt>
                <c:pt idx="277">
                  <c:v>0.73664499999999999</c:v>
                </c:pt>
                <c:pt idx="278">
                  <c:v>0.73678600000000005</c:v>
                </c:pt>
                <c:pt idx="279">
                  <c:v>0.73686399999999996</c:v>
                </c:pt>
                <c:pt idx="280">
                  <c:v>0.73699999999999999</c:v>
                </c:pt>
                <c:pt idx="281">
                  <c:v>0.73710100000000001</c:v>
                </c:pt>
                <c:pt idx="282">
                  <c:v>0.73720699999999995</c:v>
                </c:pt>
                <c:pt idx="283">
                  <c:v>0.73737299999999995</c:v>
                </c:pt>
                <c:pt idx="284">
                  <c:v>0.73750300000000002</c:v>
                </c:pt>
                <c:pt idx="285">
                  <c:v>0.73759600000000003</c:v>
                </c:pt>
                <c:pt idx="286">
                  <c:v>0.73772400000000005</c:v>
                </c:pt>
                <c:pt idx="287">
                  <c:v>0.73785400000000001</c:v>
                </c:pt>
                <c:pt idx="288">
                  <c:v>0.73793399999999998</c:v>
                </c:pt>
                <c:pt idx="289">
                  <c:v>0.73806099999999997</c:v>
                </c:pt>
                <c:pt idx="290">
                  <c:v>0.73811000000000004</c:v>
                </c:pt>
                <c:pt idx="291">
                  <c:v>0.73822500000000002</c:v>
                </c:pt>
                <c:pt idx="292">
                  <c:v>0.73833099999999996</c:v>
                </c:pt>
                <c:pt idx="293">
                  <c:v>0.73844299999999996</c:v>
                </c:pt>
                <c:pt idx="294">
                  <c:v>0.73858199999999996</c:v>
                </c:pt>
                <c:pt idx="295">
                  <c:v>0.73867400000000005</c:v>
                </c:pt>
                <c:pt idx="296">
                  <c:v>0.73878500000000003</c:v>
                </c:pt>
                <c:pt idx="297">
                  <c:v>0.73893699999999995</c:v>
                </c:pt>
                <c:pt idx="298">
                  <c:v>0.73899099999999995</c:v>
                </c:pt>
                <c:pt idx="299">
                  <c:v>0.73911199999999999</c:v>
                </c:pt>
                <c:pt idx="300">
                  <c:v>0.73922100000000002</c:v>
                </c:pt>
                <c:pt idx="301">
                  <c:v>0.73937299999999995</c:v>
                </c:pt>
                <c:pt idx="302">
                  <c:v>0.73947200000000002</c:v>
                </c:pt>
                <c:pt idx="303">
                  <c:v>0.73956900000000003</c:v>
                </c:pt>
                <c:pt idx="304">
                  <c:v>0.73969499999999999</c:v>
                </c:pt>
                <c:pt idx="305">
                  <c:v>0.73984499999999997</c:v>
                </c:pt>
                <c:pt idx="306">
                  <c:v>0.739977</c:v>
                </c:pt>
                <c:pt idx="307">
                  <c:v>0.74011899999999997</c:v>
                </c:pt>
                <c:pt idx="308">
                  <c:v>0.74026700000000001</c:v>
                </c:pt>
                <c:pt idx="309">
                  <c:v>0.74041100000000004</c:v>
                </c:pt>
                <c:pt idx="310">
                  <c:v>0.74048899999999995</c:v>
                </c:pt>
                <c:pt idx="311">
                  <c:v>0.74062600000000001</c:v>
                </c:pt>
                <c:pt idx="312">
                  <c:v>0.74072700000000002</c:v>
                </c:pt>
                <c:pt idx="313">
                  <c:v>0.74077800000000005</c:v>
                </c:pt>
                <c:pt idx="314">
                  <c:v>0.74087700000000001</c:v>
                </c:pt>
                <c:pt idx="315">
                  <c:v>0.74101499999999998</c:v>
                </c:pt>
                <c:pt idx="316">
                  <c:v>0.74112100000000003</c:v>
                </c:pt>
                <c:pt idx="317">
                  <c:v>0.74125399999999997</c:v>
                </c:pt>
                <c:pt idx="318">
                  <c:v>0.74135099999999998</c:v>
                </c:pt>
                <c:pt idx="319">
                  <c:v>0.741475</c:v>
                </c:pt>
                <c:pt idx="320">
                  <c:v>0.74158400000000002</c:v>
                </c:pt>
                <c:pt idx="321">
                  <c:v>0.74174600000000002</c:v>
                </c:pt>
                <c:pt idx="322">
                  <c:v>0.74186799999999997</c:v>
                </c:pt>
                <c:pt idx="323">
                  <c:v>0.74192100000000005</c:v>
                </c:pt>
                <c:pt idx="324">
                  <c:v>0.74201600000000001</c:v>
                </c:pt>
                <c:pt idx="325">
                  <c:v>0.74211700000000003</c:v>
                </c:pt>
                <c:pt idx="326">
                  <c:v>0.74221099999999995</c:v>
                </c:pt>
                <c:pt idx="327">
                  <c:v>0.74235700000000004</c:v>
                </c:pt>
                <c:pt idx="328">
                  <c:v>0.74244200000000005</c:v>
                </c:pt>
                <c:pt idx="329">
                  <c:v>0.742506</c:v>
                </c:pt>
                <c:pt idx="330">
                  <c:v>0.74265300000000001</c:v>
                </c:pt>
                <c:pt idx="331">
                  <c:v>0.74273100000000003</c:v>
                </c:pt>
                <c:pt idx="332">
                  <c:v>0.74278699999999998</c:v>
                </c:pt>
                <c:pt idx="333">
                  <c:v>0.7429</c:v>
                </c:pt>
                <c:pt idx="334">
                  <c:v>0.74302500000000005</c:v>
                </c:pt>
                <c:pt idx="335">
                  <c:v>0.74311499999999997</c:v>
                </c:pt>
                <c:pt idx="336">
                  <c:v>0.74322299999999997</c:v>
                </c:pt>
                <c:pt idx="337">
                  <c:v>0.74335600000000002</c:v>
                </c:pt>
                <c:pt idx="338">
                  <c:v>0.74344900000000003</c:v>
                </c:pt>
                <c:pt idx="339">
                  <c:v>0.74353199999999997</c:v>
                </c:pt>
                <c:pt idx="340">
                  <c:v>0.74359699999999995</c:v>
                </c:pt>
                <c:pt idx="341">
                  <c:v>0.74365999999999999</c:v>
                </c:pt>
                <c:pt idx="342">
                  <c:v>0.74374899999999999</c:v>
                </c:pt>
                <c:pt idx="343">
                  <c:v>0.74385400000000002</c:v>
                </c:pt>
                <c:pt idx="344">
                  <c:v>0.74392800000000003</c:v>
                </c:pt>
                <c:pt idx="345">
                  <c:v>0.74402100000000004</c:v>
                </c:pt>
                <c:pt idx="346">
                  <c:v>0.74412299999999998</c:v>
                </c:pt>
                <c:pt idx="347">
                  <c:v>0.74424599999999996</c:v>
                </c:pt>
                <c:pt idx="348">
                  <c:v>0.74435300000000004</c:v>
                </c:pt>
                <c:pt idx="349">
                  <c:v>0.74445799999999995</c:v>
                </c:pt>
                <c:pt idx="350">
                  <c:v>0.74457700000000004</c:v>
                </c:pt>
                <c:pt idx="351">
                  <c:v>0.74465099999999995</c:v>
                </c:pt>
                <c:pt idx="352">
                  <c:v>0.74475800000000003</c:v>
                </c:pt>
                <c:pt idx="353">
                  <c:v>0.74479399999999996</c:v>
                </c:pt>
                <c:pt idx="354">
                  <c:v>0.74485400000000002</c:v>
                </c:pt>
                <c:pt idx="355">
                  <c:v>0.74488900000000002</c:v>
                </c:pt>
                <c:pt idx="356">
                  <c:v>0.74502500000000005</c:v>
                </c:pt>
                <c:pt idx="357">
                  <c:v>0.74507999999999996</c:v>
                </c:pt>
                <c:pt idx="358">
                  <c:v>0.74513099999999999</c:v>
                </c:pt>
                <c:pt idx="359">
                  <c:v>0.74520699999999995</c:v>
                </c:pt>
                <c:pt idx="360">
                  <c:v>0.74527299999999996</c:v>
                </c:pt>
                <c:pt idx="361">
                  <c:v>0.74538499999999996</c:v>
                </c:pt>
                <c:pt idx="362">
                  <c:v>0.74550300000000003</c:v>
                </c:pt>
                <c:pt idx="363">
                  <c:v>0.74555800000000005</c:v>
                </c:pt>
                <c:pt idx="364">
                  <c:v>0.74563400000000002</c:v>
                </c:pt>
                <c:pt idx="365">
                  <c:v>0.745726</c:v>
                </c:pt>
                <c:pt idx="366">
                  <c:v>0.74580299999999999</c:v>
                </c:pt>
                <c:pt idx="367">
                  <c:v>0.74588900000000002</c:v>
                </c:pt>
                <c:pt idx="368">
                  <c:v>0.74599199999999999</c:v>
                </c:pt>
                <c:pt idx="369">
                  <c:v>0.74607500000000004</c:v>
                </c:pt>
                <c:pt idx="370">
                  <c:v>0.74615100000000001</c:v>
                </c:pt>
                <c:pt idx="371">
                  <c:v>0.74625300000000006</c:v>
                </c:pt>
                <c:pt idx="372">
                  <c:v>0.74636400000000003</c:v>
                </c:pt>
                <c:pt idx="373">
                  <c:v>0.74648499999999995</c:v>
                </c:pt>
                <c:pt idx="374">
                  <c:v>0.74659299999999995</c:v>
                </c:pt>
                <c:pt idx="375">
                  <c:v>0.74668800000000002</c:v>
                </c:pt>
                <c:pt idx="376">
                  <c:v>0.74680400000000002</c:v>
                </c:pt>
                <c:pt idx="377">
                  <c:v>0.746892</c:v>
                </c:pt>
                <c:pt idx="378">
                  <c:v>0.74695400000000001</c:v>
                </c:pt>
                <c:pt idx="379">
                  <c:v>0.74699700000000002</c:v>
                </c:pt>
                <c:pt idx="380">
                  <c:v>0.74708300000000005</c:v>
                </c:pt>
                <c:pt idx="381">
                  <c:v>0.74716300000000002</c:v>
                </c:pt>
                <c:pt idx="382">
                  <c:v>0.74721700000000002</c:v>
                </c:pt>
                <c:pt idx="383">
                  <c:v>0.74726199999999998</c:v>
                </c:pt>
                <c:pt idx="384">
                  <c:v>0.74734800000000001</c:v>
                </c:pt>
                <c:pt idx="385">
                  <c:v>0.74737699999999996</c:v>
                </c:pt>
                <c:pt idx="386">
                  <c:v>0.74744200000000005</c:v>
                </c:pt>
                <c:pt idx="387">
                  <c:v>0.747479</c:v>
                </c:pt>
                <c:pt idx="388">
                  <c:v>0.74756100000000003</c:v>
                </c:pt>
                <c:pt idx="389">
                  <c:v>0.74763900000000005</c:v>
                </c:pt>
                <c:pt idx="390">
                  <c:v>0.74767600000000001</c:v>
                </c:pt>
                <c:pt idx="391">
                  <c:v>0.74773800000000001</c:v>
                </c:pt>
                <c:pt idx="392">
                  <c:v>0.74780899999999995</c:v>
                </c:pt>
                <c:pt idx="393">
                  <c:v>0.74786300000000006</c:v>
                </c:pt>
                <c:pt idx="394">
                  <c:v>0.74797199999999997</c:v>
                </c:pt>
                <c:pt idx="395">
                  <c:v>0.74804899999999996</c:v>
                </c:pt>
                <c:pt idx="396">
                  <c:v>0.74810500000000002</c:v>
                </c:pt>
                <c:pt idx="397">
                  <c:v>0.74819000000000002</c:v>
                </c:pt>
                <c:pt idx="398">
                  <c:v>0.74823700000000004</c:v>
                </c:pt>
                <c:pt idx="399">
                  <c:v>0.74833400000000005</c:v>
                </c:pt>
                <c:pt idx="400">
                  <c:v>0.74838099999999996</c:v>
                </c:pt>
                <c:pt idx="401">
                  <c:v>0.74845200000000001</c:v>
                </c:pt>
                <c:pt idx="402">
                  <c:v>0.748506</c:v>
                </c:pt>
                <c:pt idx="403">
                  <c:v>0.74853099999999995</c:v>
                </c:pt>
                <c:pt idx="404">
                  <c:v>0.74855799999999995</c:v>
                </c:pt>
                <c:pt idx="405">
                  <c:v>0.748641</c:v>
                </c:pt>
                <c:pt idx="406">
                  <c:v>0.74870599999999998</c:v>
                </c:pt>
                <c:pt idx="407">
                  <c:v>0.74878999999999996</c:v>
                </c:pt>
                <c:pt idx="408">
                  <c:v>0.748915</c:v>
                </c:pt>
                <c:pt idx="409">
                  <c:v>0.74901499999999999</c:v>
                </c:pt>
                <c:pt idx="410">
                  <c:v>0.74908699999999995</c:v>
                </c:pt>
                <c:pt idx="411">
                  <c:v>0.749166</c:v>
                </c:pt>
                <c:pt idx="412">
                  <c:v>0.74920200000000003</c:v>
                </c:pt>
                <c:pt idx="413">
                  <c:v>0.749251</c:v>
                </c:pt>
                <c:pt idx="414">
                  <c:v>0.74934400000000001</c:v>
                </c:pt>
                <c:pt idx="415">
                  <c:v>0.74940799999999996</c:v>
                </c:pt>
                <c:pt idx="416">
                  <c:v>0.74944900000000003</c:v>
                </c:pt>
                <c:pt idx="417">
                  <c:v>0.74953800000000004</c:v>
                </c:pt>
                <c:pt idx="418">
                  <c:v>0.74963000000000002</c:v>
                </c:pt>
                <c:pt idx="419">
                  <c:v>0.74967499999999998</c:v>
                </c:pt>
                <c:pt idx="420">
                  <c:v>0.74973900000000004</c:v>
                </c:pt>
                <c:pt idx="421">
                  <c:v>0.74981699999999996</c:v>
                </c:pt>
                <c:pt idx="422">
                  <c:v>0.74987700000000002</c:v>
                </c:pt>
                <c:pt idx="423">
                  <c:v>0.74991699999999994</c:v>
                </c:pt>
                <c:pt idx="424">
                  <c:v>0.74998900000000002</c:v>
                </c:pt>
                <c:pt idx="425">
                  <c:v>0.75002000000000002</c:v>
                </c:pt>
                <c:pt idx="426">
                  <c:v>0.75007900000000005</c:v>
                </c:pt>
                <c:pt idx="427">
                  <c:v>0.75015699999999996</c:v>
                </c:pt>
                <c:pt idx="428">
                  <c:v>0.75023300000000004</c:v>
                </c:pt>
                <c:pt idx="429">
                  <c:v>0.75029500000000005</c:v>
                </c:pt>
                <c:pt idx="430">
                  <c:v>0.75034000000000001</c:v>
                </c:pt>
                <c:pt idx="431">
                  <c:v>0.75037799999999999</c:v>
                </c:pt>
                <c:pt idx="432">
                  <c:v>0.75045200000000001</c:v>
                </c:pt>
                <c:pt idx="433">
                  <c:v>0.75053999999999998</c:v>
                </c:pt>
                <c:pt idx="434">
                  <c:v>0.75060800000000005</c:v>
                </c:pt>
                <c:pt idx="435">
                  <c:v>0.750668</c:v>
                </c:pt>
                <c:pt idx="436">
                  <c:v>0.75072399999999995</c:v>
                </c:pt>
                <c:pt idx="437">
                  <c:v>0.75076900000000002</c:v>
                </c:pt>
                <c:pt idx="438">
                  <c:v>0.75083599999999995</c:v>
                </c:pt>
                <c:pt idx="439">
                  <c:v>0.75089600000000001</c:v>
                </c:pt>
                <c:pt idx="440">
                  <c:v>0.75095500000000004</c:v>
                </c:pt>
                <c:pt idx="441">
                  <c:v>0.75102999999999998</c:v>
                </c:pt>
                <c:pt idx="442">
                  <c:v>0.75110100000000002</c:v>
                </c:pt>
                <c:pt idx="443">
                  <c:v>0.75114599999999998</c:v>
                </c:pt>
                <c:pt idx="444">
                  <c:v>0.75121599999999999</c:v>
                </c:pt>
                <c:pt idx="445">
                  <c:v>0.75128300000000003</c:v>
                </c:pt>
                <c:pt idx="446">
                  <c:v>0.75138400000000005</c:v>
                </c:pt>
                <c:pt idx="447">
                  <c:v>0.75144200000000005</c:v>
                </c:pt>
                <c:pt idx="448">
                  <c:v>0.75147799999999998</c:v>
                </c:pt>
                <c:pt idx="449">
                  <c:v>0.75153499999999995</c:v>
                </c:pt>
                <c:pt idx="450">
                  <c:v>0.75159799999999999</c:v>
                </c:pt>
                <c:pt idx="451">
                  <c:v>0.75165700000000002</c:v>
                </c:pt>
                <c:pt idx="452">
                  <c:v>0.75171200000000005</c:v>
                </c:pt>
                <c:pt idx="453">
                  <c:v>0.75178400000000001</c:v>
                </c:pt>
                <c:pt idx="454">
                  <c:v>0.75187099999999996</c:v>
                </c:pt>
                <c:pt idx="455">
                  <c:v>0.75194799999999995</c:v>
                </c:pt>
                <c:pt idx="456">
                  <c:v>0.75199800000000006</c:v>
                </c:pt>
                <c:pt idx="457">
                  <c:v>0.75204099999999996</c:v>
                </c:pt>
                <c:pt idx="458">
                  <c:v>0.75208799999999998</c:v>
                </c:pt>
                <c:pt idx="459">
                  <c:v>0.75215699999999996</c:v>
                </c:pt>
                <c:pt idx="460">
                  <c:v>0.75218499999999999</c:v>
                </c:pt>
                <c:pt idx="461">
                  <c:v>0.75223499999999999</c:v>
                </c:pt>
                <c:pt idx="462">
                  <c:v>0.75228499999999998</c:v>
                </c:pt>
                <c:pt idx="463">
                  <c:v>0.75234199999999996</c:v>
                </c:pt>
                <c:pt idx="464">
                  <c:v>0.75239199999999995</c:v>
                </c:pt>
                <c:pt idx="465">
                  <c:v>0.752444</c:v>
                </c:pt>
                <c:pt idx="466">
                  <c:v>0.75248400000000004</c:v>
                </c:pt>
                <c:pt idx="467">
                  <c:v>0.75256299999999998</c:v>
                </c:pt>
                <c:pt idx="468">
                  <c:v>0.75262899999999999</c:v>
                </c:pt>
                <c:pt idx="469">
                  <c:v>0.75269299999999995</c:v>
                </c:pt>
                <c:pt idx="470">
                  <c:v>0.75273800000000002</c:v>
                </c:pt>
                <c:pt idx="471">
                  <c:v>0.752799</c:v>
                </c:pt>
                <c:pt idx="472">
                  <c:v>0.75283500000000003</c:v>
                </c:pt>
                <c:pt idx="473">
                  <c:v>0.75288999999999995</c:v>
                </c:pt>
                <c:pt idx="474">
                  <c:v>0.75293100000000002</c:v>
                </c:pt>
                <c:pt idx="475">
                  <c:v>0.75298100000000001</c:v>
                </c:pt>
                <c:pt idx="476">
                  <c:v>0.75302400000000003</c:v>
                </c:pt>
                <c:pt idx="477">
                  <c:v>0.75308900000000001</c:v>
                </c:pt>
                <c:pt idx="478">
                  <c:v>0.75314700000000001</c:v>
                </c:pt>
                <c:pt idx="479">
                  <c:v>0.75318600000000002</c:v>
                </c:pt>
                <c:pt idx="480">
                  <c:v>0.75323499999999999</c:v>
                </c:pt>
                <c:pt idx="481">
                  <c:v>0.75330399999999997</c:v>
                </c:pt>
                <c:pt idx="482">
                  <c:v>0.75333899999999998</c:v>
                </c:pt>
                <c:pt idx="483">
                  <c:v>0.75337399999999999</c:v>
                </c:pt>
                <c:pt idx="484">
                  <c:v>0.75341899999999995</c:v>
                </c:pt>
                <c:pt idx="485">
                  <c:v>0.75346599999999997</c:v>
                </c:pt>
                <c:pt idx="486">
                  <c:v>0.75353099999999995</c:v>
                </c:pt>
                <c:pt idx="487">
                  <c:v>0.75358899999999995</c:v>
                </c:pt>
                <c:pt idx="488">
                  <c:v>0.753633</c:v>
                </c:pt>
                <c:pt idx="489">
                  <c:v>0.75367600000000001</c:v>
                </c:pt>
                <c:pt idx="490">
                  <c:v>0.75372700000000004</c:v>
                </c:pt>
                <c:pt idx="491">
                  <c:v>0.75376900000000002</c:v>
                </c:pt>
                <c:pt idx="492">
                  <c:v>0.75382099999999996</c:v>
                </c:pt>
                <c:pt idx="493">
                  <c:v>0.753861</c:v>
                </c:pt>
                <c:pt idx="494">
                  <c:v>0.75392999999999999</c:v>
                </c:pt>
                <c:pt idx="495">
                  <c:v>0.75398900000000002</c:v>
                </c:pt>
                <c:pt idx="496">
                  <c:v>0.75403399999999998</c:v>
                </c:pt>
                <c:pt idx="497">
                  <c:v>0.75406700000000004</c:v>
                </c:pt>
                <c:pt idx="498">
                  <c:v>0.75410900000000003</c:v>
                </c:pt>
                <c:pt idx="499">
                  <c:v>0.75417999999999996</c:v>
                </c:pt>
                <c:pt idx="500">
                  <c:v>0.75422500000000003</c:v>
                </c:pt>
                <c:pt idx="501">
                  <c:v>0.75426899999999997</c:v>
                </c:pt>
                <c:pt idx="502">
                  <c:v>0.75432100000000002</c:v>
                </c:pt>
                <c:pt idx="503">
                  <c:v>0.75435700000000006</c:v>
                </c:pt>
                <c:pt idx="504">
                  <c:v>0.75440399999999996</c:v>
                </c:pt>
                <c:pt idx="505">
                  <c:v>0.75446100000000005</c:v>
                </c:pt>
                <c:pt idx="506">
                  <c:v>0.75450799999999996</c:v>
                </c:pt>
                <c:pt idx="507">
                  <c:v>0.75455000000000005</c:v>
                </c:pt>
                <c:pt idx="508">
                  <c:v>0.75460099999999997</c:v>
                </c:pt>
                <c:pt idx="509">
                  <c:v>0.75464200000000003</c:v>
                </c:pt>
                <c:pt idx="510">
                  <c:v>0.75466999999999995</c:v>
                </c:pt>
                <c:pt idx="511">
                  <c:v>0.75472300000000003</c:v>
                </c:pt>
                <c:pt idx="512">
                  <c:v>0.75475199999999998</c:v>
                </c:pt>
                <c:pt idx="513">
                  <c:v>0.754803</c:v>
                </c:pt>
                <c:pt idx="514">
                  <c:v>0.75486299999999995</c:v>
                </c:pt>
                <c:pt idx="515">
                  <c:v>0.75488999999999995</c:v>
                </c:pt>
                <c:pt idx="516">
                  <c:v>0.75492300000000001</c:v>
                </c:pt>
                <c:pt idx="517">
                  <c:v>0.754965</c:v>
                </c:pt>
                <c:pt idx="518">
                  <c:v>0.75501799999999997</c:v>
                </c:pt>
                <c:pt idx="519">
                  <c:v>0.75505999999999995</c:v>
                </c:pt>
                <c:pt idx="520">
                  <c:v>0.75507500000000005</c:v>
                </c:pt>
                <c:pt idx="521">
                  <c:v>0.75509999999999999</c:v>
                </c:pt>
                <c:pt idx="522">
                  <c:v>0.75512100000000004</c:v>
                </c:pt>
                <c:pt idx="523">
                  <c:v>0.755185</c:v>
                </c:pt>
                <c:pt idx="524">
                  <c:v>0.75521499999999997</c:v>
                </c:pt>
                <c:pt idx="525">
                  <c:v>0.75525900000000001</c:v>
                </c:pt>
                <c:pt idx="526">
                  <c:v>0.75531000000000004</c:v>
                </c:pt>
                <c:pt idx="527">
                  <c:v>0.75538099999999997</c:v>
                </c:pt>
                <c:pt idx="528">
                  <c:v>0.755413</c:v>
                </c:pt>
                <c:pt idx="529">
                  <c:v>0.75544299999999998</c:v>
                </c:pt>
                <c:pt idx="530">
                  <c:v>0.75549500000000003</c:v>
                </c:pt>
                <c:pt idx="531">
                  <c:v>0.75553700000000001</c:v>
                </c:pt>
                <c:pt idx="532">
                  <c:v>0.75556000000000001</c:v>
                </c:pt>
                <c:pt idx="533">
                  <c:v>0.75561999999999996</c:v>
                </c:pt>
                <c:pt idx="534">
                  <c:v>0.75568400000000002</c:v>
                </c:pt>
                <c:pt idx="535">
                  <c:v>0.75572600000000001</c:v>
                </c:pt>
                <c:pt idx="536">
                  <c:v>0.75578500000000004</c:v>
                </c:pt>
                <c:pt idx="537">
                  <c:v>0.75581799999999999</c:v>
                </c:pt>
                <c:pt idx="538">
                  <c:v>0.75584399999999996</c:v>
                </c:pt>
                <c:pt idx="539">
                  <c:v>0.75584200000000001</c:v>
                </c:pt>
                <c:pt idx="540">
                  <c:v>0.75588599999999995</c:v>
                </c:pt>
                <c:pt idx="541">
                  <c:v>0.755911</c:v>
                </c:pt>
                <c:pt idx="542">
                  <c:v>0.75594399999999995</c:v>
                </c:pt>
                <c:pt idx="543">
                  <c:v>0.75598299999999996</c:v>
                </c:pt>
                <c:pt idx="544">
                  <c:v>0.75601700000000005</c:v>
                </c:pt>
                <c:pt idx="545">
                  <c:v>0.75605800000000001</c:v>
                </c:pt>
                <c:pt idx="546">
                  <c:v>0.75610500000000003</c:v>
                </c:pt>
                <c:pt idx="547">
                  <c:v>0.75615200000000005</c:v>
                </c:pt>
                <c:pt idx="548">
                  <c:v>0.75616499999999998</c:v>
                </c:pt>
                <c:pt idx="549">
                  <c:v>0.756193</c:v>
                </c:pt>
                <c:pt idx="550">
                  <c:v>0.75623200000000002</c:v>
                </c:pt>
                <c:pt idx="551">
                  <c:v>0.75624800000000003</c:v>
                </c:pt>
                <c:pt idx="552">
                  <c:v>0.75629900000000005</c:v>
                </c:pt>
                <c:pt idx="553">
                  <c:v>0.75635699999999995</c:v>
                </c:pt>
                <c:pt idx="554">
                  <c:v>0.75640200000000002</c:v>
                </c:pt>
                <c:pt idx="555">
                  <c:v>0.75643499999999997</c:v>
                </c:pt>
                <c:pt idx="556">
                  <c:v>0.75649200000000005</c:v>
                </c:pt>
                <c:pt idx="557">
                  <c:v>0.75653300000000001</c:v>
                </c:pt>
                <c:pt idx="558">
                  <c:v>0.75655899999999998</c:v>
                </c:pt>
                <c:pt idx="559">
                  <c:v>0.75660899999999998</c:v>
                </c:pt>
                <c:pt idx="560">
                  <c:v>0.756637</c:v>
                </c:pt>
                <c:pt idx="561">
                  <c:v>0.75665499999999997</c:v>
                </c:pt>
                <c:pt idx="562">
                  <c:v>0.75668400000000002</c:v>
                </c:pt>
                <c:pt idx="563">
                  <c:v>0.75673800000000002</c:v>
                </c:pt>
                <c:pt idx="564">
                  <c:v>0.75677899999999998</c:v>
                </c:pt>
                <c:pt idx="565">
                  <c:v>0.75680000000000003</c:v>
                </c:pt>
                <c:pt idx="566">
                  <c:v>0.75684200000000001</c:v>
                </c:pt>
                <c:pt idx="567">
                  <c:v>0.75687599999999999</c:v>
                </c:pt>
                <c:pt idx="568">
                  <c:v>0.75689700000000004</c:v>
                </c:pt>
                <c:pt idx="569">
                  <c:v>0.75693500000000002</c:v>
                </c:pt>
                <c:pt idx="570">
                  <c:v>0.75694499999999998</c:v>
                </c:pt>
                <c:pt idx="571">
                  <c:v>0.75698900000000002</c:v>
                </c:pt>
                <c:pt idx="572">
                  <c:v>0.75700400000000001</c:v>
                </c:pt>
                <c:pt idx="573">
                  <c:v>0.75703500000000001</c:v>
                </c:pt>
                <c:pt idx="574">
                  <c:v>0.75709099999999996</c:v>
                </c:pt>
                <c:pt idx="575">
                  <c:v>0.75714000000000004</c:v>
                </c:pt>
                <c:pt idx="576">
                  <c:v>0.75719499999999995</c:v>
                </c:pt>
                <c:pt idx="577">
                  <c:v>0.75726000000000004</c:v>
                </c:pt>
                <c:pt idx="578">
                  <c:v>0.75730399999999998</c:v>
                </c:pt>
                <c:pt idx="579">
                  <c:v>0.75734900000000005</c:v>
                </c:pt>
                <c:pt idx="580">
                  <c:v>0.757378</c:v>
                </c:pt>
                <c:pt idx="581">
                  <c:v>0.75742699999999996</c:v>
                </c:pt>
                <c:pt idx="582">
                  <c:v>0.75746400000000003</c:v>
                </c:pt>
                <c:pt idx="583">
                  <c:v>0.75749900000000003</c:v>
                </c:pt>
                <c:pt idx="584">
                  <c:v>0.75753000000000004</c:v>
                </c:pt>
                <c:pt idx="585">
                  <c:v>0.75756400000000002</c:v>
                </c:pt>
                <c:pt idx="586">
                  <c:v>0.75757200000000002</c:v>
                </c:pt>
                <c:pt idx="587">
                  <c:v>0.75760700000000003</c:v>
                </c:pt>
                <c:pt idx="588">
                  <c:v>0.75764100000000001</c:v>
                </c:pt>
                <c:pt idx="589">
                  <c:v>0.75765800000000005</c:v>
                </c:pt>
                <c:pt idx="590">
                  <c:v>0.75767799999999996</c:v>
                </c:pt>
                <c:pt idx="591">
                  <c:v>0.75773900000000005</c:v>
                </c:pt>
                <c:pt idx="592">
                  <c:v>0.757768</c:v>
                </c:pt>
                <c:pt idx="593">
                  <c:v>0.75779700000000005</c:v>
                </c:pt>
                <c:pt idx="594">
                  <c:v>0.75781799999999999</c:v>
                </c:pt>
                <c:pt idx="595">
                  <c:v>0.75784399999999996</c:v>
                </c:pt>
                <c:pt idx="596">
                  <c:v>0.75789399999999996</c:v>
                </c:pt>
                <c:pt idx="597">
                  <c:v>0.75792099999999996</c:v>
                </c:pt>
                <c:pt idx="598">
                  <c:v>0.75793999999999995</c:v>
                </c:pt>
                <c:pt idx="599">
                  <c:v>0.75798500000000002</c:v>
                </c:pt>
                <c:pt idx="600">
                  <c:v>0.75802800000000004</c:v>
                </c:pt>
                <c:pt idx="601">
                  <c:v>0.75805599999999995</c:v>
                </c:pt>
                <c:pt idx="602">
                  <c:v>0.75809599999999999</c:v>
                </c:pt>
                <c:pt idx="603">
                  <c:v>0.75812400000000002</c:v>
                </c:pt>
                <c:pt idx="604">
                  <c:v>0.75814000000000004</c:v>
                </c:pt>
                <c:pt idx="605">
                  <c:v>0.75817100000000004</c:v>
                </c:pt>
                <c:pt idx="606">
                  <c:v>0.75820200000000004</c:v>
                </c:pt>
                <c:pt idx="607">
                  <c:v>0.758216</c:v>
                </c:pt>
                <c:pt idx="608">
                  <c:v>0.75825100000000001</c:v>
                </c:pt>
                <c:pt idx="609">
                  <c:v>0.75826700000000002</c:v>
                </c:pt>
                <c:pt idx="610">
                  <c:v>0.75829899999999995</c:v>
                </c:pt>
                <c:pt idx="611">
                  <c:v>0.75835799999999998</c:v>
                </c:pt>
                <c:pt idx="612">
                  <c:v>0.75841000000000003</c:v>
                </c:pt>
                <c:pt idx="613">
                  <c:v>0.75843799999999995</c:v>
                </c:pt>
                <c:pt idx="614">
                  <c:v>0.75843799999999995</c:v>
                </c:pt>
                <c:pt idx="615">
                  <c:v>0.75847100000000001</c:v>
                </c:pt>
                <c:pt idx="616">
                  <c:v>0.758521</c:v>
                </c:pt>
                <c:pt idx="617">
                  <c:v>0.75853099999999996</c:v>
                </c:pt>
                <c:pt idx="618">
                  <c:v>0.75858700000000001</c:v>
                </c:pt>
                <c:pt idx="619">
                  <c:v>0.75863499999999995</c:v>
                </c:pt>
                <c:pt idx="620">
                  <c:v>0.75865300000000002</c:v>
                </c:pt>
                <c:pt idx="621">
                  <c:v>0.75868899999999995</c:v>
                </c:pt>
                <c:pt idx="622">
                  <c:v>0.75873100000000004</c:v>
                </c:pt>
                <c:pt idx="623">
                  <c:v>0.75874699999999995</c:v>
                </c:pt>
                <c:pt idx="624">
                  <c:v>0.75878100000000004</c:v>
                </c:pt>
                <c:pt idx="625">
                  <c:v>0.75880199999999998</c:v>
                </c:pt>
                <c:pt idx="626">
                  <c:v>0.75883999999999996</c:v>
                </c:pt>
                <c:pt idx="627">
                  <c:v>0.75886100000000001</c:v>
                </c:pt>
                <c:pt idx="628">
                  <c:v>0.75887499999999997</c:v>
                </c:pt>
                <c:pt idx="629">
                  <c:v>0.75889300000000004</c:v>
                </c:pt>
                <c:pt idx="630">
                  <c:v>0.75892999999999999</c:v>
                </c:pt>
                <c:pt idx="631">
                  <c:v>0.758965</c:v>
                </c:pt>
                <c:pt idx="632">
                  <c:v>0.75898900000000002</c:v>
                </c:pt>
                <c:pt idx="633">
                  <c:v>0.75900500000000004</c:v>
                </c:pt>
                <c:pt idx="634">
                  <c:v>0.75902999999999998</c:v>
                </c:pt>
                <c:pt idx="635">
                  <c:v>0.75905</c:v>
                </c:pt>
                <c:pt idx="636">
                  <c:v>0.75906399999999996</c:v>
                </c:pt>
                <c:pt idx="637">
                  <c:v>0.75908299999999995</c:v>
                </c:pt>
                <c:pt idx="638">
                  <c:v>0.75907999999999998</c:v>
                </c:pt>
                <c:pt idx="639">
                  <c:v>0.759104</c:v>
                </c:pt>
                <c:pt idx="640">
                  <c:v>0.75912000000000002</c:v>
                </c:pt>
                <c:pt idx="641">
                  <c:v>0.75912900000000005</c:v>
                </c:pt>
                <c:pt idx="642">
                  <c:v>0.75917900000000005</c:v>
                </c:pt>
                <c:pt idx="643">
                  <c:v>0.75919599999999998</c:v>
                </c:pt>
                <c:pt idx="644">
                  <c:v>0.75924000000000003</c:v>
                </c:pt>
                <c:pt idx="645">
                  <c:v>0.75927699999999998</c:v>
                </c:pt>
                <c:pt idx="646">
                  <c:v>0.75934500000000005</c:v>
                </c:pt>
                <c:pt idx="647">
                  <c:v>0.75939500000000004</c:v>
                </c:pt>
                <c:pt idx="648">
                  <c:v>0.75943300000000002</c:v>
                </c:pt>
                <c:pt idx="649">
                  <c:v>0.759463</c:v>
                </c:pt>
                <c:pt idx="650">
                  <c:v>0.75949999999999995</c:v>
                </c:pt>
                <c:pt idx="651">
                  <c:v>0.75952699999999995</c:v>
                </c:pt>
                <c:pt idx="652">
                  <c:v>0.75955099999999998</c:v>
                </c:pt>
                <c:pt idx="653">
                  <c:v>0.75958400000000004</c:v>
                </c:pt>
                <c:pt idx="654">
                  <c:v>0.75962799999999997</c:v>
                </c:pt>
                <c:pt idx="655">
                  <c:v>0.75966299999999998</c:v>
                </c:pt>
                <c:pt idx="656">
                  <c:v>0.75971699999999998</c:v>
                </c:pt>
                <c:pt idx="657">
                  <c:v>0.75973900000000005</c:v>
                </c:pt>
                <c:pt idx="658">
                  <c:v>0.75978400000000001</c:v>
                </c:pt>
                <c:pt idx="659">
                  <c:v>0.75981699999999996</c:v>
                </c:pt>
                <c:pt idx="660">
                  <c:v>0.75985199999999997</c:v>
                </c:pt>
                <c:pt idx="661">
                  <c:v>0.75985999999999998</c:v>
                </c:pt>
                <c:pt idx="662">
                  <c:v>0.75988500000000003</c:v>
                </c:pt>
                <c:pt idx="663">
                  <c:v>0.75991900000000001</c:v>
                </c:pt>
                <c:pt idx="664">
                  <c:v>0.75994200000000001</c:v>
                </c:pt>
                <c:pt idx="665">
                  <c:v>0.75997099999999995</c:v>
                </c:pt>
                <c:pt idx="666">
                  <c:v>0.76000299999999998</c:v>
                </c:pt>
                <c:pt idx="667">
                  <c:v>0.76003200000000004</c:v>
                </c:pt>
                <c:pt idx="668">
                  <c:v>0.76005500000000004</c:v>
                </c:pt>
                <c:pt idx="669">
                  <c:v>0.76008299999999995</c:v>
                </c:pt>
                <c:pt idx="670">
                  <c:v>0.76010599999999995</c:v>
                </c:pt>
                <c:pt idx="671">
                  <c:v>0.76012199999999996</c:v>
                </c:pt>
                <c:pt idx="672">
                  <c:v>0.76017400000000002</c:v>
                </c:pt>
                <c:pt idx="673">
                  <c:v>0.76020799999999999</c:v>
                </c:pt>
                <c:pt idx="674">
                  <c:v>0.760243</c:v>
                </c:pt>
                <c:pt idx="675">
                  <c:v>0.76028099999999998</c:v>
                </c:pt>
                <c:pt idx="676">
                  <c:v>0.76029500000000005</c:v>
                </c:pt>
                <c:pt idx="677">
                  <c:v>0.76033300000000004</c:v>
                </c:pt>
                <c:pt idx="678">
                  <c:v>0.76037200000000005</c:v>
                </c:pt>
                <c:pt idx="679">
                  <c:v>0.76040099999999999</c:v>
                </c:pt>
                <c:pt idx="680">
                  <c:v>0.760432</c:v>
                </c:pt>
                <c:pt idx="681">
                  <c:v>0.76046400000000003</c:v>
                </c:pt>
                <c:pt idx="682">
                  <c:v>0.76048700000000002</c:v>
                </c:pt>
                <c:pt idx="683">
                  <c:v>0.76051199999999997</c:v>
                </c:pt>
                <c:pt idx="684">
                  <c:v>0.76052399999999998</c:v>
                </c:pt>
                <c:pt idx="685">
                  <c:v>0.76054900000000003</c:v>
                </c:pt>
                <c:pt idx="686">
                  <c:v>0.76057799999999998</c:v>
                </c:pt>
                <c:pt idx="687">
                  <c:v>0.76060000000000005</c:v>
                </c:pt>
                <c:pt idx="688">
                  <c:v>0.76064799999999999</c:v>
                </c:pt>
                <c:pt idx="689">
                  <c:v>0.76069900000000001</c:v>
                </c:pt>
                <c:pt idx="690">
                  <c:v>0.76072799999999996</c:v>
                </c:pt>
                <c:pt idx="691">
                  <c:v>0.76074600000000003</c:v>
                </c:pt>
                <c:pt idx="692">
                  <c:v>0.76076600000000005</c:v>
                </c:pt>
                <c:pt idx="693">
                  <c:v>0.760791</c:v>
                </c:pt>
                <c:pt idx="694">
                  <c:v>0.76080400000000004</c:v>
                </c:pt>
                <c:pt idx="695">
                  <c:v>0.76083299999999998</c:v>
                </c:pt>
                <c:pt idx="696">
                  <c:v>0.76084700000000005</c:v>
                </c:pt>
                <c:pt idx="697">
                  <c:v>0.76087800000000005</c:v>
                </c:pt>
                <c:pt idx="698">
                  <c:v>0.76089899999999999</c:v>
                </c:pt>
                <c:pt idx="699">
                  <c:v>0.76091399999999998</c:v>
                </c:pt>
                <c:pt idx="700">
                  <c:v>0.76095299999999999</c:v>
                </c:pt>
                <c:pt idx="701">
                  <c:v>0.76099099999999997</c:v>
                </c:pt>
                <c:pt idx="702">
                  <c:v>0.76102400000000003</c:v>
                </c:pt>
                <c:pt idx="703">
                  <c:v>0.76104300000000003</c:v>
                </c:pt>
                <c:pt idx="704">
                  <c:v>0.76106700000000005</c:v>
                </c:pt>
                <c:pt idx="705">
                  <c:v>0.76110299999999997</c:v>
                </c:pt>
                <c:pt idx="706">
                  <c:v>0.76112299999999999</c:v>
                </c:pt>
                <c:pt idx="707">
                  <c:v>0.76114099999999996</c:v>
                </c:pt>
                <c:pt idx="708">
                  <c:v>0.76115100000000002</c:v>
                </c:pt>
                <c:pt idx="709">
                  <c:v>0.76117800000000002</c:v>
                </c:pt>
                <c:pt idx="710">
                  <c:v>0.76120600000000005</c:v>
                </c:pt>
                <c:pt idx="711">
                  <c:v>0.76122900000000004</c:v>
                </c:pt>
                <c:pt idx="712">
                  <c:v>0.76123799999999997</c:v>
                </c:pt>
                <c:pt idx="713">
                  <c:v>0.76129400000000003</c:v>
                </c:pt>
                <c:pt idx="714">
                  <c:v>0.76129400000000003</c:v>
                </c:pt>
                <c:pt idx="715">
                  <c:v>0.76132999999999995</c:v>
                </c:pt>
                <c:pt idx="716">
                  <c:v>0.76136499999999996</c:v>
                </c:pt>
                <c:pt idx="717">
                  <c:v>0.76139999999999997</c:v>
                </c:pt>
                <c:pt idx="718">
                  <c:v>0.76141499999999995</c:v>
                </c:pt>
                <c:pt idx="719">
                  <c:v>0.76143499999999997</c:v>
                </c:pt>
                <c:pt idx="720">
                  <c:v>0.76146000000000003</c:v>
                </c:pt>
                <c:pt idx="721">
                  <c:v>0.761494</c:v>
                </c:pt>
                <c:pt idx="722">
                  <c:v>0.76151899999999995</c:v>
                </c:pt>
                <c:pt idx="723">
                  <c:v>0.76157900000000001</c:v>
                </c:pt>
                <c:pt idx="724">
                  <c:v>0.76160000000000005</c:v>
                </c:pt>
                <c:pt idx="725">
                  <c:v>0.76162099999999999</c:v>
                </c:pt>
                <c:pt idx="726">
                  <c:v>0.76164100000000001</c:v>
                </c:pt>
                <c:pt idx="727">
                  <c:v>0.76166100000000003</c:v>
                </c:pt>
                <c:pt idx="728">
                  <c:v>0.76169200000000004</c:v>
                </c:pt>
                <c:pt idx="729">
                  <c:v>0.76171999999999995</c:v>
                </c:pt>
                <c:pt idx="730">
                  <c:v>0.76174699999999995</c:v>
                </c:pt>
                <c:pt idx="731">
                  <c:v>0.76176999999999995</c:v>
                </c:pt>
                <c:pt idx="732">
                  <c:v>0.76178800000000002</c:v>
                </c:pt>
                <c:pt idx="733">
                  <c:v>0.761799</c:v>
                </c:pt>
                <c:pt idx="734">
                  <c:v>0.761818</c:v>
                </c:pt>
                <c:pt idx="735">
                  <c:v>0.76182499999999997</c:v>
                </c:pt>
                <c:pt idx="736">
                  <c:v>0.76185499999999995</c:v>
                </c:pt>
                <c:pt idx="737">
                  <c:v>0.761876</c:v>
                </c:pt>
                <c:pt idx="738">
                  <c:v>0.76190999999999998</c:v>
                </c:pt>
                <c:pt idx="739">
                  <c:v>0.76195199999999996</c:v>
                </c:pt>
                <c:pt idx="740">
                  <c:v>0.76197599999999999</c:v>
                </c:pt>
                <c:pt idx="741">
                  <c:v>0.76198200000000005</c:v>
                </c:pt>
                <c:pt idx="742">
                  <c:v>0.76198999999999995</c:v>
                </c:pt>
                <c:pt idx="743">
                  <c:v>0.76201200000000002</c:v>
                </c:pt>
                <c:pt idx="744">
                  <c:v>0.76202400000000003</c:v>
                </c:pt>
                <c:pt idx="745">
                  <c:v>0.76207199999999997</c:v>
                </c:pt>
                <c:pt idx="746">
                  <c:v>0.76209899999999997</c:v>
                </c:pt>
                <c:pt idx="747">
                  <c:v>0.76212899999999995</c:v>
                </c:pt>
                <c:pt idx="748">
                  <c:v>0.76214999999999999</c:v>
                </c:pt>
                <c:pt idx="749">
                  <c:v>0.76219199999999998</c:v>
                </c:pt>
                <c:pt idx="750">
                  <c:v>0.76222599999999996</c:v>
                </c:pt>
                <c:pt idx="751">
                  <c:v>0.762262</c:v>
                </c:pt>
                <c:pt idx="752">
                  <c:v>0.76227100000000003</c:v>
                </c:pt>
                <c:pt idx="753">
                  <c:v>0.76231300000000002</c:v>
                </c:pt>
                <c:pt idx="754">
                  <c:v>0.76234100000000005</c:v>
                </c:pt>
                <c:pt idx="755">
                  <c:v>0.762347</c:v>
                </c:pt>
                <c:pt idx="756">
                  <c:v>0.76238600000000001</c:v>
                </c:pt>
                <c:pt idx="757">
                  <c:v>0.76240399999999997</c:v>
                </c:pt>
                <c:pt idx="758">
                  <c:v>0.76241300000000001</c:v>
                </c:pt>
                <c:pt idx="759">
                  <c:v>0.76244599999999996</c:v>
                </c:pt>
                <c:pt idx="760">
                  <c:v>0.76247799999999999</c:v>
                </c:pt>
                <c:pt idx="761">
                  <c:v>0.76250499999999999</c:v>
                </c:pt>
                <c:pt idx="762">
                  <c:v>0.76253199999999999</c:v>
                </c:pt>
                <c:pt idx="763">
                  <c:v>0.76256400000000002</c:v>
                </c:pt>
                <c:pt idx="764">
                  <c:v>0.76258099999999995</c:v>
                </c:pt>
                <c:pt idx="765">
                  <c:v>0.76260300000000003</c:v>
                </c:pt>
                <c:pt idx="766">
                  <c:v>0.76261299999999999</c:v>
                </c:pt>
                <c:pt idx="767">
                  <c:v>0.76262200000000002</c:v>
                </c:pt>
                <c:pt idx="768">
                  <c:v>0.76262700000000005</c:v>
                </c:pt>
                <c:pt idx="769">
                  <c:v>0.76264900000000002</c:v>
                </c:pt>
                <c:pt idx="770">
                  <c:v>0.76267799999999997</c:v>
                </c:pt>
                <c:pt idx="771">
                  <c:v>0.76269900000000002</c:v>
                </c:pt>
                <c:pt idx="772">
                  <c:v>0.76270700000000002</c:v>
                </c:pt>
                <c:pt idx="773">
                  <c:v>0.76273299999999999</c:v>
                </c:pt>
                <c:pt idx="774">
                  <c:v>0.76275499999999996</c:v>
                </c:pt>
                <c:pt idx="775">
                  <c:v>0.762764</c:v>
                </c:pt>
                <c:pt idx="776">
                  <c:v>0.76278400000000002</c:v>
                </c:pt>
                <c:pt idx="777">
                  <c:v>0.76280199999999998</c:v>
                </c:pt>
                <c:pt idx="778">
                  <c:v>0.76283299999999998</c:v>
                </c:pt>
                <c:pt idx="779">
                  <c:v>0.76284399999999997</c:v>
                </c:pt>
                <c:pt idx="780">
                  <c:v>0.76285700000000001</c:v>
                </c:pt>
                <c:pt idx="781">
                  <c:v>0.76287199999999999</c:v>
                </c:pt>
                <c:pt idx="782">
                  <c:v>0.76290400000000003</c:v>
                </c:pt>
                <c:pt idx="783">
                  <c:v>0.76294899999999999</c:v>
                </c:pt>
                <c:pt idx="784">
                  <c:v>0.76295599999999997</c:v>
                </c:pt>
                <c:pt idx="785">
                  <c:v>0.762984</c:v>
                </c:pt>
                <c:pt idx="786">
                  <c:v>0.76300400000000002</c:v>
                </c:pt>
                <c:pt idx="787">
                  <c:v>0.763015</c:v>
                </c:pt>
                <c:pt idx="788">
                  <c:v>0.76303299999999996</c:v>
                </c:pt>
                <c:pt idx="789">
                  <c:v>0.76305599999999996</c:v>
                </c:pt>
                <c:pt idx="790">
                  <c:v>0.763069</c:v>
                </c:pt>
                <c:pt idx="791">
                  <c:v>0.76307800000000003</c:v>
                </c:pt>
                <c:pt idx="792">
                  <c:v>0.76310299999999998</c:v>
                </c:pt>
                <c:pt idx="793">
                  <c:v>0.763131</c:v>
                </c:pt>
                <c:pt idx="794">
                  <c:v>0.76313299999999995</c:v>
                </c:pt>
                <c:pt idx="795">
                  <c:v>0.763154</c:v>
                </c:pt>
                <c:pt idx="796">
                  <c:v>0.76317900000000005</c:v>
                </c:pt>
                <c:pt idx="797">
                  <c:v>0.76320200000000005</c:v>
                </c:pt>
                <c:pt idx="798">
                  <c:v>0.76322500000000004</c:v>
                </c:pt>
                <c:pt idx="799">
                  <c:v>0.76323799999999997</c:v>
                </c:pt>
                <c:pt idx="800">
                  <c:v>0.76323600000000003</c:v>
                </c:pt>
                <c:pt idx="801">
                  <c:v>0.76326300000000002</c:v>
                </c:pt>
                <c:pt idx="802">
                  <c:v>0.76329499999999995</c:v>
                </c:pt>
                <c:pt idx="803">
                  <c:v>0.76330900000000002</c:v>
                </c:pt>
                <c:pt idx="804">
                  <c:v>0.76332100000000003</c:v>
                </c:pt>
                <c:pt idx="805">
                  <c:v>0.76334100000000005</c:v>
                </c:pt>
                <c:pt idx="806">
                  <c:v>0.76334800000000003</c:v>
                </c:pt>
                <c:pt idx="807">
                  <c:v>0.76337600000000005</c:v>
                </c:pt>
                <c:pt idx="808">
                  <c:v>0.76341599999999998</c:v>
                </c:pt>
                <c:pt idx="809">
                  <c:v>0.76342500000000002</c:v>
                </c:pt>
                <c:pt idx="810">
                  <c:v>0.76344999999999996</c:v>
                </c:pt>
                <c:pt idx="811">
                  <c:v>0.76347200000000004</c:v>
                </c:pt>
                <c:pt idx="812">
                  <c:v>0.76349900000000004</c:v>
                </c:pt>
                <c:pt idx="813">
                  <c:v>0.76353000000000004</c:v>
                </c:pt>
                <c:pt idx="814">
                  <c:v>0.763544</c:v>
                </c:pt>
                <c:pt idx="815">
                  <c:v>0.76358499999999996</c:v>
                </c:pt>
                <c:pt idx="816">
                  <c:v>0.763602</c:v>
                </c:pt>
                <c:pt idx="817">
                  <c:v>0.76360700000000004</c:v>
                </c:pt>
                <c:pt idx="818">
                  <c:v>0.76362099999999999</c:v>
                </c:pt>
                <c:pt idx="819">
                  <c:v>0.76361599999999996</c:v>
                </c:pt>
                <c:pt idx="820">
                  <c:v>0.76362200000000002</c:v>
                </c:pt>
                <c:pt idx="821">
                  <c:v>0.76363300000000001</c:v>
                </c:pt>
                <c:pt idx="822">
                  <c:v>0.76365400000000005</c:v>
                </c:pt>
                <c:pt idx="823">
                  <c:v>0.76367399999999996</c:v>
                </c:pt>
                <c:pt idx="824">
                  <c:v>0.76369100000000001</c:v>
                </c:pt>
                <c:pt idx="825">
                  <c:v>0.763714</c:v>
                </c:pt>
                <c:pt idx="826">
                  <c:v>0.76373000000000002</c:v>
                </c:pt>
                <c:pt idx="827">
                  <c:v>0.76376500000000003</c:v>
                </c:pt>
                <c:pt idx="828">
                  <c:v>0.76379399999999997</c:v>
                </c:pt>
                <c:pt idx="829">
                  <c:v>0.76381699999999997</c:v>
                </c:pt>
                <c:pt idx="830">
                  <c:v>0.76381699999999997</c:v>
                </c:pt>
                <c:pt idx="831">
                  <c:v>0.76382799999999995</c:v>
                </c:pt>
                <c:pt idx="832">
                  <c:v>0.763845</c:v>
                </c:pt>
                <c:pt idx="833">
                  <c:v>0.76384700000000005</c:v>
                </c:pt>
                <c:pt idx="834">
                  <c:v>0.76386100000000001</c:v>
                </c:pt>
                <c:pt idx="835">
                  <c:v>0.76389099999999999</c:v>
                </c:pt>
                <c:pt idx="836">
                  <c:v>0.76390800000000003</c:v>
                </c:pt>
                <c:pt idx="837">
                  <c:v>0.76391500000000001</c:v>
                </c:pt>
                <c:pt idx="838">
                  <c:v>0.76393900000000003</c:v>
                </c:pt>
                <c:pt idx="839">
                  <c:v>0.76394200000000001</c:v>
                </c:pt>
                <c:pt idx="840">
                  <c:v>0.76395999999999997</c:v>
                </c:pt>
                <c:pt idx="841">
                  <c:v>0.76398999999999995</c:v>
                </c:pt>
                <c:pt idx="842">
                  <c:v>0.76401799999999997</c:v>
                </c:pt>
                <c:pt idx="843">
                  <c:v>0.76406799999999997</c:v>
                </c:pt>
                <c:pt idx="844">
                  <c:v>0.76409700000000003</c:v>
                </c:pt>
                <c:pt idx="845">
                  <c:v>0.76411799999999996</c:v>
                </c:pt>
                <c:pt idx="846">
                  <c:v>0.76412599999999997</c:v>
                </c:pt>
                <c:pt idx="847">
                  <c:v>0.76415900000000003</c:v>
                </c:pt>
                <c:pt idx="848">
                  <c:v>0.76416600000000001</c:v>
                </c:pt>
                <c:pt idx="849">
                  <c:v>0.76418600000000003</c:v>
                </c:pt>
                <c:pt idx="850">
                  <c:v>0.76419899999999996</c:v>
                </c:pt>
                <c:pt idx="851">
                  <c:v>0.76423300000000005</c:v>
                </c:pt>
                <c:pt idx="852">
                  <c:v>0.76425399999999999</c:v>
                </c:pt>
                <c:pt idx="853">
                  <c:v>0.76427400000000001</c:v>
                </c:pt>
                <c:pt idx="854">
                  <c:v>0.76426499999999997</c:v>
                </c:pt>
                <c:pt idx="855">
                  <c:v>0.76428200000000002</c:v>
                </c:pt>
                <c:pt idx="856">
                  <c:v>0.76430399999999998</c:v>
                </c:pt>
                <c:pt idx="857">
                  <c:v>0.764324</c:v>
                </c:pt>
                <c:pt idx="858">
                  <c:v>0.76433099999999998</c:v>
                </c:pt>
                <c:pt idx="859">
                  <c:v>0.76436000000000004</c:v>
                </c:pt>
                <c:pt idx="860">
                  <c:v>0.76437100000000002</c:v>
                </c:pt>
                <c:pt idx="861">
                  <c:v>0.76439400000000002</c:v>
                </c:pt>
                <c:pt idx="862">
                  <c:v>0.76442100000000002</c:v>
                </c:pt>
                <c:pt idx="863">
                  <c:v>0.76443799999999995</c:v>
                </c:pt>
                <c:pt idx="864">
                  <c:v>0.76445200000000002</c:v>
                </c:pt>
                <c:pt idx="865">
                  <c:v>0.76445099999999999</c:v>
                </c:pt>
                <c:pt idx="866">
                  <c:v>0.764463</c:v>
                </c:pt>
                <c:pt idx="867">
                  <c:v>0.76447100000000001</c:v>
                </c:pt>
                <c:pt idx="868">
                  <c:v>0.76449699999999998</c:v>
                </c:pt>
                <c:pt idx="869">
                  <c:v>0.76452299999999995</c:v>
                </c:pt>
                <c:pt idx="870">
                  <c:v>0.76455499999999998</c:v>
                </c:pt>
                <c:pt idx="871">
                  <c:v>0.76458300000000001</c:v>
                </c:pt>
                <c:pt idx="872">
                  <c:v>0.76460300000000003</c:v>
                </c:pt>
                <c:pt idx="873">
                  <c:v>0.76460899999999998</c:v>
                </c:pt>
                <c:pt idx="874">
                  <c:v>0.76463599999999998</c:v>
                </c:pt>
                <c:pt idx="875">
                  <c:v>0.764652</c:v>
                </c:pt>
                <c:pt idx="876">
                  <c:v>0.76466199999999995</c:v>
                </c:pt>
                <c:pt idx="877">
                  <c:v>0.76467799999999997</c:v>
                </c:pt>
                <c:pt idx="878">
                  <c:v>0.76470800000000005</c:v>
                </c:pt>
                <c:pt idx="879">
                  <c:v>0.76472899999999999</c:v>
                </c:pt>
                <c:pt idx="880">
                  <c:v>0.76474399999999998</c:v>
                </c:pt>
                <c:pt idx="881">
                  <c:v>0.76476500000000003</c:v>
                </c:pt>
                <c:pt idx="882">
                  <c:v>0.76477399999999995</c:v>
                </c:pt>
                <c:pt idx="883">
                  <c:v>0.764795</c:v>
                </c:pt>
                <c:pt idx="884">
                  <c:v>0.76481399999999999</c:v>
                </c:pt>
                <c:pt idx="885">
                  <c:v>0.76482899999999998</c:v>
                </c:pt>
                <c:pt idx="886">
                  <c:v>0.76483299999999999</c:v>
                </c:pt>
                <c:pt idx="887">
                  <c:v>0.764872</c:v>
                </c:pt>
                <c:pt idx="888">
                  <c:v>0.76489600000000002</c:v>
                </c:pt>
                <c:pt idx="889">
                  <c:v>0.764907</c:v>
                </c:pt>
                <c:pt idx="890">
                  <c:v>0.76492199999999999</c:v>
                </c:pt>
                <c:pt idx="891">
                  <c:v>0.76492899999999997</c:v>
                </c:pt>
                <c:pt idx="892">
                  <c:v>0.76495400000000002</c:v>
                </c:pt>
                <c:pt idx="893">
                  <c:v>0.76497800000000005</c:v>
                </c:pt>
                <c:pt idx="894">
                  <c:v>0.76499600000000001</c:v>
                </c:pt>
                <c:pt idx="895">
                  <c:v>0.76501200000000003</c:v>
                </c:pt>
                <c:pt idx="896">
                  <c:v>0.76501399999999997</c:v>
                </c:pt>
                <c:pt idx="897">
                  <c:v>0.76502800000000004</c:v>
                </c:pt>
                <c:pt idx="898">
                  <c:v>0.76504499999999998</c:v>
                </c:pt>
                <c:pt idx="899">
                  <c:v>0.76506399999999997</c:v>
                </c:pt>
                <c:pt idx="900">
                  <c:v>0.76508399999999999</c:v>
                </c:pt>
                <c:pt idx="901">
                  <c:v>0.76510199999999995</c:v>
                </c:pt>
                <c:pt idx="902">
                  <c:v>0.76510400000000001</c:v>
                </c:pt>
                <c:pt idx="903">
                  <c:v>0.765127</c:v>
                </c:pt>
                <c:pt idx="904">
                  <c:v>0.76514000000000004</c:v>
                </c:pt>
                <c:pt idx="905">
                  <c:v>0.76517400000000002</c:v>
                </c:pt>
                <c:pt idx="906">
                  <c:v>0.76518799999999998</c:v>
                </c:pt>
                <c:pt idx="907">
                  <c:v>0.76519599999999999</c:v>
                </c:pt>
                <c:pt idx="908">
                  <c:v>0.76522000000000001</c:v>
                </c:pt>
                <c:pt idx="909">
                  <c:v>0.76524000000000003</c:v>
                </c:pt>
                <c:pt idx="910">
                  <c:v>0.76524000000000003</c:v>
                </c:pt>
                <c:pt idx="911">
                  <c:v>0.76524700000000001</c:v>
                </c:pt>
                <c:pt idx="912">
                  <c:v>0.76525200000000004</c:v>
                </c:pt>
                <c:pt idx="913">
                  <c:v>0.76526799999999995</c:v>
                </c:pt>
                <c:pt idx="914">
                  <c:v>0.76527599999999996</c:v>
                </c:pt>
                <c:pt idx="915">
                  <c:v>0.76529100000000005</c:v>
                </c:pt>
                <c:pt idx="916">
                  <c:v>0.76530500000000001</c:v>
                </c:pt>
                <c:pt idx="917">
                  <c:v>0.765324</c:v>
                </c:pt>
                <c:pt idx="918">
                  <c:v>0.76534000000000002</c:v>
                </c:pt>
                <c:pt idx="919">
                  <c:v>0.765351</c:v>
                </c:pt>
                <c:pt idx="920">
                  <c:v>0.76537299999999997</c:v>
                </c:pt>
                <c:pt idx="921">
                  <c:v>0.76539500000000005</c:v>
                </c:pt>
                <c:pt idx="922">
                  <c:v>0.76541099999999995</c:v>
                </c:pt>
                <c:pt idx="923">
                  <c:v>0.765428</c:v>
                </c:pt>
                <c:pt idx="924">
                  <c:v>0.76544500000000004</c:v>
                </c:pt>
                <c:pt idx="925">
                  <c:v>0.765463</c:v>
                </c:pt>
                <c:pt idx="926">
                  <c:v>0.765482</c:v>
                </c:pt>
                <c:pt idx="927">
                  <c:v>0.76551199999999997</c:v>
                </c:pt>
                <c:pt idx="928">
                  <c:v>0.76552100000000001</c:v>
                </c:pt>
                <c:pt idx="929">
                  <c:v>0.76554299999999997</c:v>
                </c:pt>
                <c:pt idx="930">
                  <c:v>0.76554900000000004</c:v>
                </c:pt>
                <c:pt idx="931">
                  <c:v>0.76555600000000001</c:v>
                </c:pt>
                <c:pt idx="932">
                  <c:v>0.76557500000000001</c:v>
                </c:pt>
                <c:pt idx="933">
                  <c:v>0.765594</c:v>
                </c:pt>
                <c:pt idx="934">
                  <c:v>0.76560600000000001</c:v>
                </c:pt>
                <c:pt idx="935">
                  <c:v>0.76562600000000003</c:v>
                </c:pt>
                <c:pt idx="936">
                  <c:v>0.76564299999999996</c:v>
                </c:pt>
                <c:pt idx="937">
                  <c:v>0.76563899999999996</c:v>
                </c:pt>
                <c:pt idx="938">
                  <c:v>0.76564699999999997</c:v>
                </c:pt>
                <c:pt idx="939">
                  <c:v>0.76566900000000004</c:v>
                </c:pt>
                <c:pt idx="940">
                  <c:v>0.76569299999999996</c:v>
                </c:pt>
                <c:pt idx="941">
                  <c:v>0.76570300000000002</c:v>
                </c:pt>
                <c:pt idx="942">
                  <c:v>0.76571800000000001</c:v>
                </c:pt>
                <c:pt idx="943">
                  <c:v>0.76573599999999997</c:v>
                </c:pt>
                <c:pt idx="944">
                  <c:v>0.76575499999999996</c:v>
                </c:pt>
                <c:pt idx="945">
                  <c:v>0.76577799999999996</c:v>
                </c:pt>
                <c:pt idx="946">
                  <c:v>0.76579799999999998</c:v>
                </c:pt>
                <c:pt idx="947">
                  <c:v>0.76580999999999999</c:v>
                </c:pt>
                <c:pt idx="948">
                  <c:v>0.76582600000000001</c:v>
                </c:pt>
                <c:pt idx="949">
                  <c:v>0.76583100000000004</c:v>
                </c:pt>
                <c:pt idx="950">
                  <c:v>0.76583800000000002</c:v>
                </c:pt>
                <c:pt idx="951">
                  <c:v>0.76584099999999999</c:v>
                </c:pt>
                <c:pt idx="952">
                  <c:v>0.76585400000000003</c:v>
                </c:pt>
                <c:pt idx="953">
                  <c:v>0.76586200000000004</c:v>
                </c:pt>
                <c:pt idx="954">
                  <c:v>0.76587000000000005</c:v>
                </c:pt>
                <c:pt idx="955">
                  <c:v>0.76587099999999997</c:v>
                </c:pt>
                <c:pt idx="956">
                  <c:v>0.76588999999999996</c:v>
                </c:pt>
                <c:pt idx="957">
                  <c:v>0.76591299999999995</c:v>
                </c:pt>
                <c:pt idx="958">
                  <c:v>0.76591299999999995</c:v>
                </c:pt>
                <c:pt idx="959">
                  <c:v>0.76593</c:v>
                </c:pt>
                <c:pt idx="960">
                  <c:v>0.76594700000000004</c:v>
                </c:pt>
                <c:pt idx="961">
                  <c:v>0.76595800000000003</c:v>
                </c:pt>
                <c:pt idx="962">
                  <c:v>0.76598299999999997</c:v>
                </c:pt>
                <c:pt idx="963">
                  <c:v>0.765988</c:v>
                </c:pt>
                <c:pt idx="964">
                  <c:v>0.76598500000000003</c:v>
                </c:pt>
                <c:pt idx="965">
                  <c:v>0.76599899999999999</c:v>
                </c:pt>
                <c:pt idx="966">
                  <c:v>0.76600999999999997</c:v>
                </c:pt>
                <c:pt idx="967">
                  <c:v>0.76604399999999995</c:v>
                </c:pt>
                <c:pt idx="968">
                  <c:v>0.76605699999999999</c:v>
                </c:pt>
                <c:pt idx="969">
                  <c:v>0.76606600000000002</c:v>
                </c:pt>
                <c:pt idx="970">
                  <c:v>0.76608500000000002</c:v>
                </c:pt>
                <c:pt idx="971">
                  <c:v>0.76611399999999996</c:v>
                </c:pt>
                <c:pt idx="972">
                  <c:v>0.76613100000000001</c:v>
                </c:pt>
                <c:pt idx="973">
                  <c:v>0.76613799999999999</c:v>
                </c:pt>
                <c:pt idx="974">
                  <c:v>0.76614800000000005</c:v>
                </c:pt>
                <c:pt idx="975">
                  <c:v>0.76615800000000001</c:v>
                </c:pt>
                <c:pt idx="976">
                  <c:v>0.76617800000000003</c:v>
                </c:pt>
                <c:pt idx="977">
                  <c:v>0.76620100000000002</c:v>
                </c:pt>
                <c:pt idx="978">
                  <c:v>0.76620600000000005</c:v>
                </c:pt>
                <c:pt idx="979">
                  <c:v>0.76622699999999999</c:v>
                </c:pt>
                <c:pt idx="980">
                  <c:v>0.76625799999999999</c:v>
                </c:pt>
                <c:pt idx="981">
                  <c:v>0.766266</c:v>
                </c:pt>
                <c:pt idx="982">
                  <c:v>0.76627000000000001</c:v>
                </c:pt>
                <c:pt idx="983">
                  <c:v>0.76627999999999996</c:v>
                </c:pt>
                <c:pt idx="984">
                  <c:v>0.76628700000000005</c:v>
                </c:pt>
                <c:pt idx="985">
                  <c:v>0.76629400000000003</c:v>
                </c:pt>
                <c:pt idx="986">
                  <c:v>0.76631099999999996</c:v>
                </c:pt>
                <c:pt idx="987">
                  <c:v>0.76633300000000004</c:v>
                </c:pt>
                <c:pt idx="988">
                  <c:v>0.76635299999999995</c:v>
                </c:pt>
                <c:pt idx="989">
                  <c:v>0.76636400000000005</c:v>
                </c:pt>
                <c:pt idx="990">
                  <c:v>0.76637900000000003</c:v>
                </c:pt>
                <c:pt idx="991">
                  <c:v>0.76639100000000004</c:v>
                </c:pt>
                <c:pt idx="992">
                  <c:v>0.76640900000000001</c:v>
                </c:pt>
                <c:pt idx="993">
                  <c:v>0.76641899999999996</c:v>
                </c:pt>
                <c:pt idx="994">
                  <c:v>0.76642999999999994</c:v>
                </c:pt>
                <c:pt idx="995">
                  <c:v>0.76644400000000001</c:v>
                </c:pt>
                <c:pt idx="996">
                  <c:v>0.76646000000000003</c:v>
                </c:pt>
                <c:pt idx="997">
                  <c:v>0.76646899999999996</c:v>
                </c:pt>
                <c:pt idx="998">
                  <c:v>0.766486</c:v>
                </c:pt>
                <c:pt idx="999">
                  <c:v>0.76651400000000003</c:v>
                </c:pt>
                <c:pt idx="1000">
                  <c:v>0.76651599999999998</c:v>
                </c:pt>
                <c:pt idx="1001">
                  <c:v>0.76654</c:v>
                </c:pt>
                <c:pt idx="1002">
                  <c:v>0.76654800000000001</c:v>
                </c:pt>
                <c:pt idx="1003">
                  <c:v>0.76655700000000004</c:v>
                </c:pt>
                <c:pt idx="1004">
                  <c:v>0.76657600000000004</c:v>
                </c:pt>
                <c:pt idx="1005">
                  <c:v>0.76659600000000006</c:v>
                </c:pt>
                <c:pt idx="1006">
                  <c:v>0.76660700000000004</c:v>
                </c:pt>
                <c:pt idx="1007">
                  <c:v>0.76661599999999996</c:v>
                </c:pt>
                <c:pt idx="1008">
                  <c:v>0.76662399999999997</c:v>
                </c:pt>
                <c:pt idx="1009">
                  <c:v>0.76663700000000001</c:v>
                </c:pt>
                <c:pt idx="1010">
                  <c:v>0.76664900000000002</c:v>
                </c:pt>
                <c:pt idx="1011">
                  <c:v>0.76665300000000003</c:v>
                </c:pt>
                <c:pt idx="1012">
                  <c:v>0.76665399999999995</c:v>
                </c:pt>
                <c:pt idx="1013">
                  <c:v>0.76666500000000004</c:v>
                </c:pt>
                <c:pt idx="1014">
                  <c:v>0.76667399999999997</c:v>
                </c:pt>
                <c:pt idx="1015">
                  <c:v>0.76668800000000004</c:v>
                </c:pt>
                <c:pt idx="1016">
                  <c:v>0.76669900000000002</c:v>
                </c:pt>
                <c:pt idx="1017">
                  <c:v>0.76671400000000001</c:v>
                </c:pt>
                <c:pt idx="1018">
                  <c:v>0.76672600000000002</c:v>
                </c:pt>
                <c:pt idx="1019">
                  <c:v>0.76673400000000003</c:v>
                </c:pt>
                <c:pt idx="1020">
                  <c:v>0.76674600000000004</c:v>
                </c:pt>
                <c:pt idx="1021">
                  <c:v>0.76676299999999997</c:v>
                </c:pt>
                <c:pt idx="1022">
                  <c:v>0.76677399999999996</c:v>
                </c:pt>
                <c:pt idx="1023">
                  <c:v>0.766787</c:v>
                </c:pt>
                <c:pt idx="1024">
                  <c:v>0.76679600000000003</c:v>
                </c:pt>
                <c:pt idx="1025">
                  <c:v>0.76680599999999999</c:v>
                </c:pt>
                <c:pt idx="1026">
                  <c:v>0.76682099999999997</c:v>
                </c:pt>
                <c:pt idx="1027">
                  <c:v>0.76682600000000001</c:v>
                </c:pt>
                <c:pt idx="1028">
                  <c:v>0.76683599999999996</c:v>
                </c:pt>
                <c:pt idx="1029">
                  <c:v>0.76685000000000003</c:v>
                </c:pt>
                <c:pt idx="1030">
                  <c:v>0.76684300000000005</c:v>
                </c:pt>
                <c:pt idx="1031">
                  <c:v>0.766849</c:v>
                </c:pt>
                <c:pt idx="1032">
                  <c:v>0.76685800000000004</c:v>
                </c:pt>
                <c:pt idx="1033">
                  <c:v>0.76687000000000005</c:v>
                </c:pt>
                <c:pt idx="1034">
                  <c:v>0.76688000000000001</c:v>
                </c:pt>
                <c:pt idx="1035">
                  <c:v>0.76689499999999999</c:v>
                </c:pt>
                <c:pt idx="1036">
                  <c:v>0.76691200000000004</c:v>
                </c:pt>
                <c:pt idx="1037">
                  <c:v>0.76692800000000005</c:v>
                </c:pt>
                <c:pt idx="1038">
                  <c:v>0.76693800000000001</c:v>
                </c:pt>
                <c:pt idx="1039">
                  <c:v>0.766953</c:v>
                </c:pt>
                <c:pt idx="1040">
                  <c:v>0.76696500000000001</c:v>
                </c:pt>
                <c:pt idx="1041">
                  <c:v>0.76696200000000003</c:v>
                </c:pt>
                <c:pt idx="1042">
                  <c:v>0.76696600000000004</c:v>
                </c:pt>
                <c:pt idx="1043">
                  <c:v>0.76699099999999998</c:v>
                </c:pt>
                <c:pt idx="1044">
                  <c:v>0.76700699999999999</c:v>
                </c:pt>
                <c:pt idx="1045">
                  <c:v>0.76700599999999997</c:v>
                </c:pt>
                <c:pt idx="1046">
                  <c:v>0.76702000000000004</c:v>
                </c:pt>
                <c:pt idx="1047">
                  <c:v>0.76702700000000001</c:v>
                </c:pt>
                <c:pt idx="1048">
                  <c:v>0.76704399999999995</c:v>
                </c:pt>
                <c:pt idx="1049">
                  <c:v>0.76705000000000001</c:v>
                </c:pt>
                <c:pt idx="1050">
                  <c:v>0.76707000000000003</c:v>
                </c:pt>
                <c:pt idx="1051">
                  <c:v>0.76706300000000005</c:v>
                </c:pt>
                <c:pt idx="1052">
                  <c:v>0.76706200000000002</c:v>
                </c:pt>
                <c:pt idx="1053">
                  <c:v>0.767069</c:v>
                </c:pt>
                <c:pt idx="1054">
                  <c:v>0.76707999999999998</c:v>
                </c:pt>
                <c:pt idx="1055">
                  <c:v>0.76710299999999998</c:v>
                </c:pt>
                <c:pt idx="1056">
                  <c:v>0.76710999999999996</c:v>
                </c:pt>
                <c:pt idx="1057">
                  <c:v>0.76711600000000002</c:v>
                </c:pt>
                <c:pt idx="1058">
                  <c:v>0.76714899999999997</c:v>
                </c:pt>
                <c:pt idx="1059">
                  <c:v>0.76715500000000003</c:v>
                </c:pt>
                <c:pt idx="1060">
                  <c:v>0.76715500000000003</c:v>
                </c:pt>
                <c:pt idx="1061">
                  <c:v>0.76717000000000002</c:v>
                </c:pt>
                <c:pt idx="1062">
                  <c:v>0.767181</c:v>
                </c:pt>
                <c:pt idx="1063">
                  <c:v>0.76718500000000001</c:v>
                </c:pt>
                <c:pt idx="1064">
                  <c:v>0.76720500000000003</c:v>
                </c:pt>
                <c:pt idx="1065">
                  <c:v>0.76722100000000004</c:v>
                </c:pt>
                <c:pt idx="1066">
                  <c:v>0.767239</c:v>
                </c:pt>
                <c:pt idx="1067">
                  <c:v>0.76724499999999995</c:v>
                </c:pt>
                <c:pt idx="1068">
                  <c:v>0.76725500000000002</c:v>
                </c:pt>
                <c:pt idx="1069">
                  <c:v>0.76726399999999995</c:v>
                </c:pt>
                <c:pt idx="1070">
                  <c:v>0.76726899999999998</c:v>
                </c:pt>
                <c:pt idx="1071">
                  <c:v>0.76728200000000002</c:v>
                </c:pt>
                <c:pt idx="1072">
                  <c:v>0.76728300000000005</c:v>
                </c:pt>
                <c:pt idx="1073">
                  <c:v>0.76728799999999997</c:v>
                </c:pt>
                <c:pt idx="1074">
                  <c:v>0.76731000000000005</c:v>
                </c:pt>
                <c:pt idx="1075">
                  <c:v>0.76732500000000003</c:v>
                </c:pt>
                <c:pt idx="1076">
                  <c:v>0.76734100000000005</c:v>
                </c:pt>
                <c:pt idx="1077">
                  <c:v>0.76734800000000003</c:v>
                </c:pt>
                <c:pt idx="1078">
                  <c:v>0.76736800000000005</c:v>
                </c:pt>
                <c:pt idx="1079">
                  <c:v>0.76737699999999998</c:v>
                </c:pt>
                <c:pt idx="1080">
                  <c:v>0.76739400000000002</c:v>
                </c:pt>
                <c:pt idx="1081">
                  <c:v>0.76740200000000003</c:v>
                </c:pt>
                <c:pt idx="1082">
                  <c:v>0.76741899999999996</c:v>
                </c:pt>
                <c:pt idx="1083">
                  <c:v>0.76744000000000001</c:v>
                </c:pt>
                <c:pt idx="1084">
                  <c:v>0.76745300000000005</c:v>
                </c:pt>
                <c:pt idx="1085">
                  <c:v>0.76747200000000004</c:v>
                </c:pt>
                <c:pt idx="1086">
                  <c:v>0.76748899999999998</c:v>
                </c:pt>
                <c:pt idx="1087">
                  <c:v>0.76749900000000004</c:v>
                </c:pt>
                <c:pt idx="1088">
                  <c:v>0.76751499999999995</c:v>
                </c:pt>
                <c:pt idx="1089">
                  <c:v>0.767536</c:v>
                </c:pt>
                <c:pt idx="1090">
                  <c:v>0.76755899999999999</c:v>
                </c:pt>
                <c:pt idx="1091">
                  <c:v>0.76756400000000002</c:v>
                </c:pt>
                <c:pt idx="1092">
                  <c:v>0.76756899999999995</c:v>
                </c:pt>
                <c:pt idx="1093">
                  <c:v>0.76756899999999995</c:v>
                </c:pt>
                <c:pt idx="1094">
                  <c:v>0.76758899999999997</c:v>
                </c:pt>
                <c:pt idx="1095">
                  <c:v>0.767598</c:v>
                </c:pt>
                <c:pt idx="1096">
                  <c:v>0.76760200000000001</c:v>
                </c:pt>
                <c:pt idx="1097">
                  <c:v>0.76760300000000004</c:v>
                </c:pt>
                <c:pt idx="1098">
                  <c:v>0.76760099999999998</c:v>
                </c:pt>
                <c:pt idx="1099">
                  <c:v>0.76761999999999997</c:v>
                </c:pt>
                <c:pt idx="1100">
                  <c:v>0.767625</c:v>
                </c:pt>
                <c:pt idx="1101">
                  <c:v>0.76762900000000001</c:v>
                </c:pt>
                <c:pt idx="1102">
                  <c:v>0.76763400000000004</c:v>
                </c:pt>
                <c:pt idx="1103">
                  <c:v>0.76764699999999997</c:v>
                </c:pt>
                <c:pt idx="1104">
                  <c:v>0.76766000000000001</c:v>
                </c:pt>
                <c:pt idx="1105">
                  <c:v>0.76766000000000001</c:v>
                </c:pt>
                <c:pt idx="1106">
                  <c:v>0.76766699999999999</c:v>
                </c:pt>
                <c:pt idx="1107">
                  <c:v>0.76766999999999996</c:v>
                </c:pt>
                <c:pt idx="1108">
                  <c:v>0.76767099999999999</c:v>
                </c:pt>
                <c:pt idx="1109">
                  <c:v>0.76768400000000003</c:v>
                </c:pt>
                <c:pt idx="1110">
                  <c:v>0.76769799999999999</c:v>
                </c:pt>
                <c:pt idx="1111">
                  <c:v>0.76770799999999995</c:v>
                </c:pt>
                <c:pt idx="1112">
                  <c:v>0.76772399999999996</c:v>
                </c:pt>
                <c:pt idx="1113">
                  <c:v>0.76773400000000003</c:v>
                </c:pt>
                <c:pt idx="1114">
                  <c:v>0.76775700000000002</c:v>
                </c:pt>
                <c:pt idx="1115">
                  <c:v>0.76776100000000003</c:v>
                </c:pt>
                <c:pt idx="1116">
                  <c:v>0.76777300000000004</c:v>
                </c:pt>
                <c:pt idx="1117">
                  <c:v>0.76778299999999999</c:v>
                </c:pt>
                <c:pt idx="1118">
                  <c:v>0.76778999999999997</c:v>
                </c:pt>
                <c:pt idx="1119">
                  <c:v>0.76779799999999998</c:v>
                </c:pt>
                <c:pt idx="1120">
                  <c:v>0.76780300000000001</c:v>
                </c:pt>
                <c:pt idx="1121">
                  <c:v>0.767822</c:v>
                </c:pt>
                <c:pt idx="1122">
                  <c:v>0.767845</c:v>
                </c:pt>
                <c:pt idx="1123">
                  <c:v>0.76783500000000005</c:v>
                </c:pt>
                <c:pt idx="1124">
                  <c:v>0.76784200000000002</c:v>
                </c:pt>
                <c:pt idx="1125">
                  <c:v>0.76785099999999995</c:v>
                </c:pt>
                <c:pt idx="1126">
                  <c:v>0.76785400000000004</c:v>
                </c:pt>
                <c:pt idx="1127">
                  <c:v>0.76786799999999999</c:v>
                </c:pt>
                <c:pt idx="1128">
                  <c:v>0.767876</c:v>
                </c:pt>
                <c:pt idx="1129">
                  <c:v>0.76788900000000004</c:v>
                </c:pt>
                <c:pt idx="1130">
                  <c:v>0.76792800000000006</c:v>
                </c:pt>
                <c:pt idx="1131">
                  <c:v>0.76793699999999998</c:v>
                </c:pt>
                <c:pt idx="1132">
                  <c:v>0.767953</c:v>
                </c:pt>
                <c:pt idx="1133">
                  <c:v>0.76795899999999995</c:v>
                </c:pt>
                <c:pt idx="1134">
                  <c:v>0.76796399999999998</c:v>
                </c:pt>
                <c:pt idx="1135">
                  <c:v>0.76796600000000004</c:v>
                </c:pt>
                <c:pt idx="1136">
                  <c:v>0.76797400000000005</c:v>
                </c:pt>
                <c:pt idx="1137">
                  <c:v>0.76797899999999997</c:v>
                </c:pt>
                <c:pt idx="1138">
                  <c:v>0.76799099999999998</c:v>
                </c:pt>
                <c:pt idx="1139">
                  <c:v>0.76801600000000003</c:v>
                </c:pt>
                <c:pt idx="1140">
                  <c:v>0.76802400000000004</c:v>
                </c:pt>
                <c:pt idx="1141">
                  <c:v>0.76802999999999999</c:v>
                </c:pt>
                <c:pt idx="1142">
                  <c:v>0.76804799999999995</c:v>
                </c:pt>
                <c:pt idx="1143">
                  <c:v>0.76805800000000002</c:v>
                </c:pt>
                <c:pt idx="1144">
                  <c:v>0.76806799999999997</c:v>
                </c:pt>
                <c:pt idx="1145">
                  <c:v>0.76807499999999995</c:v>
                </c:pt>
                <c:pt idx="1146">
                  <c:v>0.768092</c:v>
                </c:pt>
                <c:pt idx="1147">
                  <c:v>0.76809700000000003</c:v>
                </c:pt>
                <c:pt idx="1148">
                  <c:v>0.76811499999999999</c:v>
                </c:pt>
                <c:pt idx="1149">
                  <c:v>0.76812499999999995</c:v>
                </c:pt>
                <c:pt idx="1150">
                  <c:v>0.76813900000000002</c:v>
                </c:pt>
                <c:pt idx="1151">
                  <c:v>0.76814700000000002</c:v>
                </c:pt>
                <c:pt idx="1152">
                  <c:v>0.768154</c:v>
                </c:pt>
                <c:pt idx="1153">
                  <c:v>0.76815199999999995</c:v>
                </c:pt>
                <c:pt idx="1154">
                  <c:v>0.76815299999999997</c:v>
                </c:pt>
                <c:pt idx="1155">
                  <c:v>0.768177</c:v>
                </c:pt>
                <c:pt idx="1156">
                  <c:v>0.76819000000000004</c:v>
                </c:pt>
                <c:pt idx="1157">
                  <c:v>0.76821899999999999</c:v>
                </c:pt>
                <c:pt idx="1158">
                  <c:v>0.76822800000000002</c:v>
                </c:pt>
                <c:pt idx="1159">
                  <c:v>0.76824099999999995</c:v>
                </c:pt>
                <c:pt idx="1160">
                  <c:v>0.76825299999999996</c:v>
                </c:pt>
                <c:pt idx="1161">
                  <c:v>0.76827400000000001</c:v>
                </c:pt>
                <c:pt idx="1162">
                  <c:v>0.76829199999999997</c:v>
                </c:pt>
                <c:pt idx="1163">
                  <c:v>0.768289</c:v>
                </c:pt>
                <c:pt idx="1164">
                  <c:v>0.76828099999999999</c:v>
                </c:pt>
                <c:pt idx="1165">
                  <c:v>0.76830299999999996</c:v>
                </c:pt>
                <c:pt idx="1166">
                  <c:v>0.76830900000000002</c:v>
                </c:pt>
                <c:pt idx="1167">
                  <c:v>0.76830900000000002</c:v>
                </c:pt>
                <c:pt idx="1168">
                  <c:v>0.76832699999999998</c:v>
                </c:pt>
                <c:pt idx="1169">
                  <c:v>0.76832400000000001</c:v>
                </c:pt>
                <c:pt idx="1170">
                  <c:v>0.76832800000000001</c:v>
                </c:pt>
                <c:pt idx="1171">
                  <c:v>0.76832999999999996</c:v>
                </c:pt>
                <c:pt idx="1172">
                  <c:v>0.76833799999999997</c:v>
                </c:pt>
                <c:pt idx="1173">
                  <c:v>0.76834599999999997</c:v>
                </c:pt>
                <c:pt idx="1174">
                  <c:v>0.76834400000000003</c:v>
                </c:pt>
                <c:pt idx="1175">
                  <c:v>0.76835900000000001</c:v>
                </c:pt>
                <c:pt idx="1176">
                  <c:v>0.76837</c:v>
                </c:pt>
                <c:pt idx="1177">
                  <c:v>0.76839000000000002</c:v>
                </c:pt>
                <c:pt idx="1178">
                  <c:v>0.768401</c:v>
                </c:pt>
                <c:pt idx="1179">
                  <c:v>0.76841000000000004</c:v>
                </c:pt>
                <c:pt idx="1180">
                  <c:v>0.76842200000000005</c:v>
                </c:pt>
                <c:pt idx="1181">
                  <c:v>0.76843499999999998</c:v>
                </c:pt>
                <c:pt idx="1182">
                  <c:v>0.76843399999999995</c:v>
                </c:pt>
                <c:pt idx="1183">
                  <c:v>0.76844699999999999</c:v>
                </c:pt>
                <c:pt idx="1184">
                  <c:v>0.76844699999999999</c:v>
                </c:pt>
                <c:pt idx="1185">
                  <c:v>0.76845799999999997</c:v>
                </c:pt>
                <c:pt idx="1186">
                  <c:v>0.76846199999999998</c:v>
                </c:pt>
                <c:pt idx="1187">
                  <c:v>0.76847100000000002</c:v>
                </c:pt>
                <c:pt idx="1188">
                  <c:v>0.76847900000000002</c:v>
                </c:pt>
                <c:pt idx="1189">
                  <c:v>0.768482</c:v>
                </c:pt>
                <c:pt idx="1190">
                  <c:v>0.76848799999999995</c:v>
                </c:pt>
                <c:pt idx="1191">
                  <c:v>0.76848700000000003</c:v>
                </c:pt>
                <c:pt idx="1192">
                  <c:v>0.76849100000000004</c:v>
                </c:pt>
                <c:pt idx="1193">
                  <c:v>0.76849999999999996</c:v>
                </c:pt>
                <c:pt idx="1194">
                  <c:v>0.76851100000000006</c:v>
                </c:pt>
                <c:pt idx="1195">
                  <c:v>0.76850600000000002</c:v>
                </c:pt>
                <c:pt idx="1196">
                  <c:v>0.76851599999999998</c:v>
                </c:pt>
                <c:pt idx="1197">
                  <c:v>0.76852900000000002</c:v>
                </c:pt>
                <c:pt idx="1198">
                  <c:v>0.76854800000000001</c:v>
                </c:pt>
                <c:pt idx="1199">
                  <c:v>0.76854500000000003</c:v>
                </c:pt>
                <c:pt idx="1200">
                  <c:v>0.76855399999999996</c:v>
                </c:pt>
                <c:pt idx="1201">
                  <c:v>0.76856400000000002</c:v>
                </c:pt>
                <c:pt idx="1202">
                  <c:v>0.76857399999999998</c:v>
                </c:pt>
                <c:pt idx="1203">
                  <c:v>0.76857799999999998</c:v>
                </c:pt>
                <c:pt idx="1204">
                  <c:v>0.76859599999999995</c:v>
                </c:pt>
                <c:pt idx="1205">
                  <c:v>0.768598</c:v>
                </c:pt>
                <c:pt idx="1206">
                  <c:v>0.76860899999999999</c:v>
                </c:pt>
                <c:pt idx="1207">
                  <c:v>0.76861900000000005</c:v>
                </c:pt>
                <c:pt idx="1208">
                  <c:v>0.76862799999999998</c:v>
                </c:pt>
                <c:pt idx="1209">
                  <c:v>0.76863599999999999</c:v>
                </c:pt>
                <c:pt idx="1210">
                  <c:v>0.768648</c:v>
                </c:pt>
                <c:pt idx="1211">
                  <c:v>0.76865799999999995</c:v>
                </c:pt>
                <c:pt idx="1212">
                  <c:v>0.76867200000000002</c:v>
                </c:pt>
                <c:pt idx="1213">
                  <c:v>0.76868899999999996</c:v>
                </c:pt>
                <c:pt idx="1214">
                  <c:v>0.76869500000000002</c:v>
                </c:pt>
                <c:pt idx="1215">
                  <c:v>0.76870300000000003</c:v>
                </c:pt>
                <c:pt idx="1216">
                  <c:v>0.76872300000000005</c:v>
                </c:pt>
                <c:pt idx="1217">
                  <c:v>0.76873499999999995</c:v>
                </c:pt>
                <c:pt idx="1218">
                  <c:v>0.76874200000000004</c:v>
                </c:pt>
                <c:pt idx="1219">
                  <c:v>0.76875400000000005</c:v>
                </c:pt>
                <c:pt idx="1220">
                  <c:v>0.76874299999999995</c:v>
                </c:pt>
                <c:pt idx="1221">
                  <c:v>0.76875300000000002</c:v>
                </c:pt>
                <c:pt idx="1222">
                  <c:v>0.76878299999999999</c:v>
                </c:pt>
                <c:pt idx="1223">
                  <c:v>0.76877399999999996</c:v>
                </c:pt>
                <c:pt idx="1224">
                  <c:v>0.76877899999999999</c:v>
                </c:pt>
                <c:pt idx="1225">
                  <c:v>0.76879799999999998</c:v>
                </c:pt>
                <c:pt idx="1226">
                  <c:v>0.76880899999999996</c:v>
                </c:pt>
                <c:pt idx="1227">
                  <c:v>0.768814</c:v>
                </c:pt>
                <c:pt idx="1228">
                  <c:v>0.76882600000000001</c:v>
                </c:pt>
                <c:pt idx="1229">
                  <c:v>0.76883999999999997</c:v>
                </c:pt>
                <c:pt idx="1230">
                  <c:v>0.76883500000000005</c:v>
                </c:pt>
                <c:pt idx="1231">
                  <c:v>0.768841</c:v>
                </c:pt>
                <c:pt idx="1232">
                  <c:v>0.76884600000000003</c:v>
                </c:pt>
                <c:pt idx="1233">
                  <c:v>0.76885599999999998</c:v>
                </c:pt>
                <c:pt idx="1234">
                  <c:v>0.76885499999999996</c:v>
                </c:pt>
                <c:pt idx="1235">
                  <c:v>0.76886399999999999</c:v>
                </c:pt>
                <c:pt idx="1236">
                  <c:v>0.76885800000000004</c:v>
                </c:pt>
                <c:pt idx="1237">
                  <c:v>0.76886600000000005</c:v>
                </c:pt>
                <c:pt idx="1238">
                  <c:v>0.76887499999999998</c:v>
                </c:pt>
                <c:pt idx="1239">
                  <c:v>0.76888599999999996</c:v>
                </c:pt>
                <c:pt idx="1240">
                  <c:v>0.76888800000000002</c:v>
                </c:pt>
                <c:pt idx="1241">
                  <c:v>0.76889300000000005</c:v>
                </c:pt>
                <c:pt idx="1242">
                  <c:v>0.76891200000000004</c:v>
                </c:pt>
                <c:pt idx="1243">
                  <c:v>0.76892099999999997</c:v>
                </c:pt>
                <c:pt idx="1244">
                  <c:v>0.76893</c:v>
                </c:pt>
                <c:pt idx="1245">
                  <c:v>0.76893500000000004</c:v>
                </c:pt>
                <c:pt idx="1246">
                  <c:v>0.76893800000000001</c:v>
                </c:pt>
                <c:pt idx="1247">
                  <c:v>0.76893900000000004</c:v>
                </c:pt>
                <c:pt idx="1248">
                  <c:v>0.76895000000000002</c:v>
                </c:pt>
                <c:pt idx="1249">
                  <c:v>0.76895199999999997</c:v>
                </c:pt>
                <c:pt idx="1250">
                  <c:v>0.76894499999999999</c:v>
                </c:pt>
                <c:pt idx="1251">
                  <c:v>0.76895000000000002</c:v>
                </c:pt>
                <c:pt idx="1252">
                  <c:v>0.76896399999999998</c:v>
                </c:pt>
                <c:pt idx="1253">
                  <c:v>0.76897300000000002</c:v>
                </c:pt>
                <c:pt idx="1254">
                  <c:v>0.76898699999999998</c:v>
                </c:pt>
                <c:pt idx="1255">
                  <c:v>0.76900299999999999</c:v>
                </c:pt>
                <c:pt idx="1256">
                  <c:v>0.76902000000000004</c:v>
                </c:pt>
                <c:pt idx="1257">
                  <c:v>0.76903299999999997</c:v>
                </c:pt>
                <c:pt idx="1258">
                  <c:v>0.76903200000000005</c:v>
                </c:pt>
                <c:pt idx="1259">
                  <c:v>0.76903500000000002</c:v>
                </c:pt>
                <c:pt idx="1260">
                  <c:v>0.76903900000000003</c:v>
                </c:pt>
                <c:pt idx="1261">
                  <c:v>0.76905100000000004</c:v>
                </c:pt>
                <c:pt idx="1262">
                  <c:v>0.76905000000000001</c:v>
                </c:pt>
                <c:pt idx="1263">
                  <c:v>0.76907000000000003</c:v>
                </c:pt>
                <c:pt idx="1264">
                  <c:v>0.76907800000000004</c:v>
                </c:pt>
                <c:pt idx="1265">
                  <c:v>0.76908399999999999</c:v>
                </c:pt>
                <c:pt idx="1266">
                  <c:v>0.76908600000000005</c:v>
                </c:pt>
                <c:pt idx="1267">
                  <c:v>0.76909300000000003</c:v>
                </c:pt>
                <c:pt idx="1268">
                  <c:v>0.76910100000000003</c:v>
                </c:pt>
                <c:pt idx="1269">
                  <c:v>0.76910400000000001</c:v>
                </c:pt>
                <c:pt idx="1270">
                  <c:v>0.76911600000000002</c:v>
                </c:pt>
                <c:pt idx="1271">
                  <c:v>0.76910500000000004</c:v>
                </c:pt>
                <c:pt idx="1272">
                  <c:v>0.76910599999999996</c:v>
                </c:pt>
                <c:pt idx="1273">
                  <c:v>0.76911799999999997</c:v>
                </c:pt>
                <c:pt idx="1274">
                  <c:v>0.769123</c:v>
                </c:pt>
                <c:pt idx="1275">
                  <c:v>0.76912599999999998</c:v>
                </c:pt>
                <c:pt idx="1276">
                  <c:v>0.76913299999999996</c:v>
                </c:pt>
                <c:pt idx="1277">
                  <c:v>0.76914300000000002</c:v>
                </c:pt>
                <c:pt idx="1278">
                  <c:v>0.76914899999999997</c:v>
                </c:pt>
                <c:pt idx="1279">
                  <c:v>0.76914700000000003</c:v>
                </c:pt>
                <c:pt idx="1280">
                  <c:v>0.76915299999999998</c:v>
                </c:pt>
                <c:pt idx="1281">
                  <c:v>0.76915599999999995</c:v>
                </c:pt>
                <c:pt idx="1282">
                  <c:v>0.76916799999999996</c:v>
                </c:pt>
                <c:pt idx="1283">
                  <c:v>0.76916499999999999</c:v>
                </c:pt>
                <c:pt idx="1284">
                  <c:v>0.76918600000000004</c:v>
                </c:pt>
                <c:pt idx="1285">
                  <c:v>0.76919300000000002</c:v>
                </c:pt>
                <c:pt idx="1286">
                  <c:v>0.76919599999999999</c:v>
                </c:pt>
                <c:pt idx="1287">
                  <c:v>0.769204</c:v>
                </c:pt>
                <c:pt idx="1288">
                  <c:v>0.76921700000000004</c:v>
                </c:pt>
                <c:pt idx="1289">
                  <c:v>0.76922400000000002</c:v>
                </c:pt>
                <c:pt idx="1290">
                  <c:v>0.76923600000000003</c:v>
                </c:pt>
                <c:pt idx="1291">
                  <c:v>0.76923900000000001</c:v>
                </c:pt>
                <c:pt idx="1292">
                  <c:v>0.76924000000000003</c:v>
                </c:pt>
                <c:pt idx="1293">
                  <c:v>0.76925500000000002</c:v>
                </c:pt>
                <c:pt idx="1294">
                  <c:v>0.76926499999999998</c:v>
                </c:pt>
                <c:pt idx="1295">
                  <c:v>0.76927199999999996</c:v>
                </c:pt>
                <c:pt idx="1296">
                  <c:v>0.76928300000000005</c:v>
                </c:pt>
                <c:pt idx="1297">
                  <c:v>0.76928300000000005</c:v>
                </c:pt>
                <c:pt idx="1298">
                  <c:v>0.76929199999999998</c:v>
                </c:pt>
                <c:pt idx="1299">
                  <c:v>0.769293</c:v>
                </c:pt>
                <c:pt idx="1300">
                  <c:v>0.76930399999999999</c:v>
                </c:pt>
                <c:pt idx="1301">
                  <c:v>0.76930500000000002</c:v>
                </c:pt>
                <c:pt idx="1302">
                  <c:v>0.76932100000000003</c:v>
                </c:pt>
                <c:pt idx="1303">
                  <c:v>0.76931799999999995</c:v>
                </c:pt>
                <c:pt idx="1304">
                  <c:v>0.76932599999999995</c:v>
                </c:pt>
                <c:pt idx="1305">
                  <c:v>0.76933700000000005</c:v>
                </c:pt>
                <c:pt idx="1306">
                  <c:v>0.76935399999999998</c:v>
                </c:pt>
                <c:pt idx="1307">
                  <c:v>0.76935699999999996</c:v>
                </c:pt>
                <c:pt idx="1308">
                  <c:v>0.76935799999999999</c:v>
                </c:pt>
                <c:pt idx="1309">
                  <c:v>0.76936099999999996</c:v>
                </c:pt>
                <c:pt idx="1310">
                  <c:v>0.76936599999999999</c:v>
                </c:pt>
                <c:pt idx="1311">
                  <c:v>0.76937699999999998</c:v>
                </c:pt>
                <c:pt idx="1312">
                  <c:v>0.76938799999999996</c:v>
                </c:pt>
                <c:pt idx="1313">
                  <c:v>0.769401</c:v>
                </c:pt>
                <c:pt idx="1314">
                  <c:v>0.769401</c:v>
                </c:pt>
                <c:pt idx="1315">
                  <c:v>0.76940799999999998</c:v>
                </c:pt>
                <c:pt idx="1316">
                  <c:v>0.76941700000000002</c:v>
                </c:pt>
                <c:pt idx="1317">
                  <c:v>0.76942100000000002</c:v>
                </c:pt>
                <c:pt idx="1318">
                  <c:v>0.76941400000000004</c:v>
                </c:pt>
                <c:pt idx="1319">
                  <c:v>0.76942699999999997</c:v>
                </c:pt>
                <c:pt idx="1320">
                  <c:v>0.76944000000000001</c:v>
                </c:pt>
                <c:pt idx="1321">
                  <c:v>0.76944500000000005</c:v>
                </c:pt>
                <c:pt idx="1322">
                  <c:v>0.76944400000000002</c:v>
                </c:pt>
                <c:pt idx="1323">
                  <c:v>0.76944999999999997</c:v>
                </c:pt>
                <c:pt idx="1324">
                  <c:v>0.76946199999999998</c:v>
                </c:pt>
                <c:pt idx="1325">
                  <c:v>0.76946899999999996</c:v>
                </c:pt>
                <c:pt idx="1326">
                  <c:v>0.76947200000000004</c:v>
                </c:pt>
                <c:pt idx="1327">
                  <c:v>0.76947600000000005</c:v>
                </c:pt>
                <c:pt idx="1328">
                  <c:v>0.769486</c:v>
                </c:pt>
                <c:pt idx="1329">
                  <c:v>0.76949299999999998</c:v>
                </c:pt>
                <c:pt idx="1330">
                  <c:v>0.76949900000000004</c:v>
                </c:pt>
                <c:pt idx="1331">
                  <c:v>0.76950499999999999</c:v>
                </c:pt>
                <c:pt idx="1332">
                  <c:v>0.76951400000000003</c:v>
                </c:pt>
                <c:pt idx="1333">
                  <c:v>0.76952900000000002</c:v>
                </c:pt>
                <c:pt idx="1334">
                  <c:v>0.76954299999999998</c:v>
                </c:pt>
                <c:pt idx="1335">
                  <c:v>0.76954400000000001</c:v>
                </c:pt>
                <c:pt idx="1336">
                  <c:v>0.76956000000000002</c:v>
                </c:pt>
                <c:pt idx="1337">
                  <c:v>0.76956899999999995</c:v>
                </c:pt>
                <c:pt idx="1338">
                  <c:v>0.76958000000000004</c:v>
                </c:pt>
                <c:pt idx="1339">
                  <c:v>0.76959100000000003</c:v>
                </c:pt>
                <c:pt idx="1340">
                  <c:v>0.76960399999999995</c:v>
                </c:pt>
                <c:pt idx="1341">
                  <c:v>0.76961000000000002</c:v>
                </c:pt>
                <c:pt idx="1342">
                  <c:v>0.76961000000000002</c:v>
                </c:pt>
                <c:pt idx="1343">
                  <c:v>0.76961800000000002</c:v>
                </c:pt>
                <c:pt idx="1344">
                  <c:v>0.76962600000000003</c:v>
                </c:pt>
                <c:pt idx="1345">
                  <c:v>0.76963199999999998</c:v>
                </c:pt>
                <c:pt idx="1346">
                  <c:v>0.76963999999999999</c:v>
                </c:pt>
                <c:pt idx="1347">
                  <c:v>0.76963800000000004</c:v>
                </c:pt>
                <c:pt idx="1348">
                  <c:v>0.76965099999999997</c:v>
                </c:pt>
                <c:pt idx="1349">
                  <c:v>0.76966199999999996</c:v>
                </c:pt>
                <c:pt idx="1350">
                  <c:v>0.76966500000000004</c:v>
                </c:pt>
                <c:pt idx="1351">
                  <c:v>0.76967099999999999</c:v>
                </c:pt>
                <c:pt idx="1352">
                  <c:v>0.76968199999999998</c:v>
                </c:pt>
                <c:pt idx="1353">
                  <c:v>0.76969299999999996</c:v>
                </c:pt>
                <c:pt idx="1354">
                  <c:v>0.76970400000000005</c:v>
                </c:pt>
                <c:pt idx="1355">
                  <c:v>0.76970899999999998</c:v>
                </c:pt>
                <c:pt idx="1356">
                  <c:v>0.76971400000000001</c:v>
                </c:pt>
                <c:pt idx="1357">
                  <c:v>0.76971800000000001</c:v>
                </c:pt>
                <c:pt idx="1358">
                  <c:v>0.76972399999999996</c:v>
                </c:pt>
                <c:pt idx="1359">
                  <c:v>0.769733</c:v>
                </c:pt>
                <c:pt idx="1360">
                  <c:v>0.769737</c:v>
                </c:pt>
                <c:pt idx="1361">
                  <c:v>0.76973400000000003</c:v>
                </c:pt>
                <c:pt idx="1362">
                  <c:v>0.76974100000000001</c:v>
                </c:pt>
                <c:pt idx="1363">
                  <c:v>0.76975000000000005</c:v>
                </c:pt>
                <c:pt idx="1364">
                  <c:v>0.76976699999999998</c:v>
                </c:pt>
                <c:pt idx="1365">
                  <c:v>0.76977799999999996</c:v>
                </c:pt>
                <c:pt idx="1366">
                  <c:v>0.76978599999999997</c:v>
                </c:pt>
                <c:pt idx="1367">
                  <c:v>0.76979200000000003</c:v>
                </c:pt>
                <c:pt idx="1368">
                  <c:v>0.76979900000000001</c:v>
                </c:pt>
                <c:pt idx="1369">
                  <c:v>0.76979399999999998</c:v>
                </c:pt>
                <c:pt idx="1370">
                  <c:v>0.76979200000000003</c:v>
                </c:pt>
                <c:pt idx="1371">
                  <c:v>0.769791</c:v>
                </c:pt>
                <c:pt idx="1372">
                  <c:v>0.76979399999999998</c:v>
                </c:pt>
                <c:pt idx="1373">
                  <c:v>0.76980099999999996</c:v>
                </c:pt>
                <c:pt idx="1374">
                  <c:v>0.76979900000000001</c:v>
                </c:pt>
                <c:pt idx="1375">
                  <c:v>0.76980800000000005</c:v>
                </c:pt>
                <c:pt idx="1376">
                  <c:v>0.76982099999999998</c:v>
                </c:pt>
                <c:pt idx="1377">
                  <c:v>0.76981699999999997</c:v>
                </c:pt>
                <c:pt idx="1378">
                  <c:v>0.76981699999999997</c:v>
                </c:pt>
                <c:pt idx="1379">
                  <c:v>0.76982600000000001</c:v>
                </c:pt>
                <c:pt idx="1380">
                  <c:v>0.76983800000000002</c:v>
                </c:pt>
                <c:pt idx="1381">
                  <c:v>0.76984300000000006</c:v>
                </c:pt>
                <c:pt idx="1382">
                  <c:v>0.76985300000000001</c:v>
                </c:pt>
                <c:pt idx="1383">
                  <c:v>0.76985599999999998</c:v>
                </c:pt>
                <c:pt idx="1384">
                  <c:v>0.76986699999999997</c:v>
                </c:pt>
                <c:pt idx="1385">
                  <c:v>0.76987300000000003</c:v>
                </c:pt>
                <c:pt idx="1386">
                  <c:v>0.76987499999999998</c:v>
                </c:pt>
                <c:pt idx="1387">
                  <c:v>0.76988100000000004</c:v>
                </c:pt>
                <c:pt idx="1388">
                  <c:v>0.76988400000000001</c:v>
                </c:pt>
                <c:pt idx="1389">
                  <c:v>0.76988400000000001</c:v>
                </c:pt>
                <c:pt idx="1390">
                  <c:v>0.76989200000000002</c:v>
                </c:pt>
                <c:pt idx="1391">
                  <c:v>0.769899</c:v>
                </c:pt>
                <c:pt idx="1392">
                  <c:v>0.76990899999999995</c:v>
                </c:pt>
                <c:pt idx="1393">
                  <c:v>0.76991100000000001</c:v>
                </c:pt>
                <c:pt idx="1394">
                  <c:v>0.76991399999999999</c:v>
                </c:pt>
                <c:pt idx="1395">
                  <c:v>0.769922</c:v>
                </c:pt>
                <c:pt idx="1396">
                  <c:v>0.76993</c:v>
                </c:pt>
                <c:pt idx="1397">
                  <c:v>0.76993599999999995</c:v>
                </c:pt>
                <c:pt idx="1398">
                  <c:v>0.76993800000000001</c:v>
                </c:pt>
                <c:pt idx="1399">
                  <c:v>0.76994399999999996</c:v>
                </c:pt>
                <c:pt idx="1400">
                  <c:v>0.769953</c:v>
                </c:pt>
                <c:pt idx="1401">
                  <c:v>0.76995999999999998</c:v>
                </c:pt>
                <c:pt idx="1402">
                  <c:v>0.76996200000000004</c:v>
                </c:pt>
                <c:pt idx="1403">
                  <c:v>0.76997099999999996</c:v>
                </c:pt>
                <c:pt idx="1404">
                  <c:v>0.76997000000000004</c:v>
                </c:pt>
                <c:pt idx="1405">
                  <c:v>0.76997300000000002</c:v>
                </c:pt>
                <c:pt idx="1406">
                  <c:v>0.76999600000000001</c:v>
                </c:pt>
                <c:pt idx="1407">
                  <c:v>0.76999499999999999</c:v>
                </c:pt>
                <c:pt idx="1408">
                  <c:v>0.77000400000000002</c:v>
                </c:pt>
                <c:pt idx="1409">
                  <c:v>0.77000500000000005</c:v>
                </c:pt>
                <c:pt idx="1410">
                  <c:v>0.77000900000000005</c:v>
                </c:pt>
                <c:pt idx="1411">
                  <c:v>0.77001799999999998</c:v>
                </c:pt>
                <c:pt idx="1412">
                  <c:v>0.77002400000000004</c:v>
                </c:pt>
                <c:pt idx="1413">
                  <c:v>0.77003699999999997</c:v>
                </c:pt>
                <c:pt idx="1414">
                  <c:v>0.77004700000000004</c:v>
                </c:pt>
                <c:pt idx="1415">
                  <c:v>0.77005500000000005</c:v>
                </c:pt>
                <c:pt idx="1416">
                  <c:v>0.77005699999999999</c:v>
                </c:pt>
                <c:pt idx="1417">
                  <c:v>0.77005500000000005</c:v>
                </c:pt>
                <c:pt idx="1418">
                  <c:v>0.770065</c:v>
                </c:pt>
                <c:pt idx="1419">
                  <c:v>0.77006399999999997</c:v>
                </c:pt>
                <c:pt idx="1420">
                  <c:v>0.77007700000000001</c:v>
                </c:pt>
                <c:pt idx="1421">
                  <c:v>0.77007599999999998</c:v>
                </c:pt>
                <c:pt idx="1422">
                  <c:v>0.77008500000000002</c:v>
                </c:pt>
                <c:pt idx="1423">
                  <c:v>0.77008799999999999</c:v>
                </c:pt>
                <c:pt idx="1424">
                  <c:v>0.77008699999999997</c:v>
                </c:pt>
                <c:pt idx="1425">
                  <c:v>0.77008699999999997</c:v>
                </c:pt>
                <c:pt idx="1426">
                  <c:v>0.77008699999999997</c:v>
                </c:pt>
                <c:pt idx="1427">
                  <c:v>0.77008900000000002</c:v>
                </c:pt>
                <c:pt idx="1428">
                  <c:v>0.770096</c:v>
                </c:pt>
                <c:pt idx="1429">
                  <c:v>0.77010500000000004</c:v>
                </c:pt>
                <c:pt idx="1430">
                  <c:v>0.77010699999999999</c:v>
                </c:pt>
                <c:pt idx="1431">
                  <c:v>0.77010599999999996</c:v>
                </c:pt>
                <c:pt idx="1432">
                  <c:v>0.77010199999999995</c:v>
                </c:pt>
                <c:pt idx="1433">
                  <c:v>0.77011399999999997</c:v>
                </c:pt>
                <c:pt idx="1434">
                  <c:v>0.77012599999999998</c:v>
                </c:pt>
                <c:pt idx="1435">
                  <c:v>0.77012899999999995</c:v>
                </c:pt>
                <c:pt idx="1436">
                  <c:v>0.77013399999999999</c:v>
                </c:pt>
                <c:pt idx="1437">
                  <c:v>0.77014400000000005</c:v>
                </c:pt>
                <c:pt idx="1438">
                  <c:v>0.77015299999999998</c:v>
                </c:pt>
                <c:pt idx="1439">
                  <c:v>0.77015999999999996</c:v>
                </c:pt>
                <c:pt idx="1440">
                  <c:v>0.770173</c:v>
                </c:pt>
                <c:pt idx="1441">
                  <c:v>0.77018900000000001</c:v>
                </c:pt>
                <c:pt idx="1442">
                  <c:v>0.77018299999999995</c:v>
                </c:pt>
                <c:pt idx="1443">
                  <c:v>0.77018200000000003</c:v>
                </c:pt>
                <c:pt idx="1444">
                  <c:v>0.77018399999999998</c:v>
                </c:pt>
                <c:pt idx="1445">
                  <c:v>0.77018500000000001</c:v>
                </c:pt>
                <c:pt idx="1446">
                  <c:v>0.77019199999999999</c:v>
                </c:pt>
                <c:pt idx="1447">
                  <c:v>0.77018799999999998</c:v>
                </c:pt>
                <c:pt idx="1448">
                  <c:v>0.77019199999999999</c:v>
                </c:pt>
                <c:pt idx="1449">
                  <c:v>0.77019899999999997</c:v>
                </c:pt>
                <c:pt idx="1450">
                  <c:v>0.77020100000000002</c:v>
                </c:pt>
                <c:pt idx="1451">
                  <c:v>0.77020699999999997</c:v>
                </c:pt>
                <c:pt idx="1452">
                  <c:v>0.77021200000000001</c:v>
                </c:pt>
                <c:pt idx="1453">
                  <c:v>0.77021799999999996</c:v>
                </c:pt>
                <c:pt idx="1454">
                  <c:v>0.77022000000000002</c:v>
                </c:pt>
                <c:pt idx="1455">
                  <c:v>0.77022800000000002</c:v>
                </c:pt>
                <c:pt idx="1456">
                  <c:v>0.77023600000000003</c:v>
                </c:pt>
                <c:pt idx="1457">
                  <c:v>0.77025299999999997</c:v>
                </c:pt>
                <c:pt idx="1458">
                  <c:v>0.77024999999999999</c:v>
                </c:pt>
                <c:pt idx="1459">
                  <c:v>0.77025299999999997</c:v>
                </c:pt>
                <c:pt idx="1460">
                  <c:v>0.77025500000000002</c:v>
                </c:pt>
                <c:pt idx="1461">
                  <c:v>0.770258</c:v>
                </c:pt>
                <c:pt idx="1462">
                  <c:v>0.77027199999999996</c:v>
                </c:pt>
                <c:pt idx="1463">
                  <c:v>0.77027400000000001</c:v>
                </c:pt>
                <c:pt idx="1464">
                  <c:v>0.77028099999999999</c:v>
                </c:pt>
                <c:pt idx="1465">
                  <c:v>0.77028600000000003</c:v>
                </c:pt>
                <c:pt idx="1466">
                  <c:v>0.77029199999999998</c:v>
                </c:pt>
                <c:pt idx="1467">
                  <c:v>0.77029499999999995</c:v>
                </c:pt>
                <c:pt idx="1468">
                  <c:v>0.77030299999999996</c:v>
                </c:pt>
                <c:pt idx="1469">
                  <c:v>0.77030100000000001</c:v>
                </c:pt>
                <c:pt idx="1470">
                  <c:v>0.77030500000000002</c:v>
                </c:pt>
                <c:pt idx="1471">
                  <c:v>0.77030900000000002</c:v>
                </c:pt>
                <c:pt idx="1472">
                  <c:v>0.77031300000000003</c:v>
                </c:pt>
                <c:pt idx="1473">
                  <c:v>0.77031300000000003</c:v>
                </c:pt>
                <c:pt idx="1474">
                  <c:v>0.77031700000000003</c:v>
                </c:pt>
                <c:pt idx="1475">
                  <c:v>0.77032</c:v>
                </c:pt>
                <c:pt idx="1476">
                  <c:v>0.77032199999999995</c:v>
                </c:pt>
                <c:pt idx="1477">
                  <c:v>0.77032500000000004</c:v>
                </c:pt>
                <c:pt idx="1478">
                  <c:v>0.77033600000000002</c:v>
                </c:pt>
                <c:pt idx="1479">
                  <c:v>0.770343</c:v>
                </c:pt>
                <c:pt idx="1480">
                  <c:v>0.77035299999999995</c:v>
                </c:pt>
                <c:pt idx="1481">
                  <c:v>0.77035399999999998</c:v>
                </c:pt>
                <c:pt idx="1482">
                  <c:v>0.77036099999999996</c:v>
                </c:pt>
                <c:pt idx="1483">
                  <c:v>0.77037</c:v>
                </c:pt>
                <c:pt idx="1484">
                  <c:v>0.77037</c:v>
                </c:pt>
                <c:pt idx="1485">
                  <c:v>0.770374</c:v>
                </c:pt>
                <c:pt idx="1486">
                  <c:v>0.77036199999999999</c:v>
                </c:pt>
                <c:pt idx="1487">
                  <c:v>0.770366</c:v>
                </c:pt>
                <c:pt idx="1488">
                  <c:v>0.77037999999999995</c:v>
                </c:pt>
                <c:pt idx="1489">
                  <c:v>0.77038200000000001</c:v>
                </c:pt>
                <c:pt idx="1490">
                  <c:v>0.77039299999999999</c:v>
                </c:pt>
                <c:pt idx="1491">
                  <c:v>0.770401</c:v>
                </c:pt>
                <c:pt idx="1492">
                  <c:v>0.77040500000000001</c:v>
                </c:pt>
                <c:pt idx="1493">
                  <c:v>0.77040399999999998</c:v>
                </c:pt>
                <c:pt idx="1494">
                  <c:v>0.77040500000000001</c:v>
                </c:pt>
                <c:pt idx="1495">
                  <c:v>0.77040500000000001</c:v>
                </c:pt>
                <c:pt idx="1496">
                  <c:v>0.77041700000000002</c:v>
                </c:pt>
                <c:pt idx="1497">
                  <c:v>0.77041599999999999</c:v>
                </c:pt>
                <c:pt idx="1498">
                  <c:v>0.77042500000000003</c:v>
                </c:pt>
                <c:pt idx="1499">
                  <c:v>0.77044000000000001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5-4BCC-9487-FF00BD6D9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012575"/>
        <c:axId val="546540719"/>
      </c:lineChart>
      <c:catAx>
        <c:axId val="555012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540719"/>
        <c:crosses val="autoZero"/>
        <c:auto val="1"/>
        <c:lblAlgn val="ctr"/>
        <c:lblOffset val="100"/>
        <c:noMultiLvlLbl val="0"/>
      </c:catAx>
      <c:valAx>
        <c:axId val="54654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5012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642937</xdr:colOff>
      <xdr:row>8</xdr:row>
      <xdr:rowOff>171450</xdr:rowOff>
    </xdr:from>
    <xdr:to>
      <xdr:col>13</xdr:col>
      <xdr:colOff>414337</xdr:colOff>
      <xdr:row>24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2D37F1F-65E9-408F-8CD1-942D53968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017E-ADAC-4D79-876F-4A5A9EBD043F}">
  <dimension ref="A1:J15"/>
  <sheetViews>
    <sheetView showGridLines="0" tabSelected="1" workbookViewId="0">
      <selection activeCell="D6" sqref="D6"/>
    </sheetView>
  </sheetViews>
  <sheetFormatPr defaultRowHeight="14.25" x14ac:dyDescent="0.2"/>
  <cols>
    <col min="2" max="2" width="9.875" bestFit="1" customWidth="1"/>
  </cols>
  <sheetData>
    <row r="1" spans="1:10" ht="16.5" x14ac:dyDescent="0.2">
      <c r="A1" s="7"/>
      <c r="B1" s="10" t="s">
        <v>0</v>
      </c>
      <c r="C1" s="10"/>
      <c r="D1" s="10" t="s">
        <v>1</v>
      </c>
      <c r="E1" s="10"/>
      <c r="F1" s="10" t="s">
        <v>2</v>
      </c>
      <c r="G1" s="10"/>
      <c r="H1" s="1"/>
      <c r="I1" s="11" t="s">
        <v>3</v>
      </c>
      <c r="J1" s="11"/>
    </row>
    <row r="2" spans="1:10" ht="17.25" thickBot="1" x14ac:dyDescent="0.25">
      <c r="A2" s="7"/>
      <c r="B2" s="9" t="s">
        <v>6</v>
      </c>
      <c r="C2" s="9" t="s">
        <v>7</v>
      </c>
      <c r="D2" s="9" t="s">
        <v>6</v>
      </c>
      <c r="E2" s="9" t="s">
        <v>7</v>
      </c>
      <c r="F2" s="9" t="s">
        <v>6</v>
      </c>
      <c r="G2" s="9" t="s">
        <v>7</v>
      </c>
      <c r="I2" t="s">
        <v>6</v>
      </c>
      <c r="J2" t="s">
        <v>7</v>
      </c>
    </row>
    <row r="3" spans="1:10" ht="17.25" thickTop="1" x14ac:dyDescent="0.2">
      <c r="A3" s="7" t="s">
        <v>4564</v>
      </c>
      <c r="B3" s="8">
        <v>0.7339116</v>
      </c>
      <c r="C3" s="8">
        <v>0.2842771</v>
      </c>
      <c r="D3" s="8">
        <v>0.73378881621843595</v>
      </c>
      <c r="E3" s="8">
        <v>0.27515253020696201</v>
      </c>
      <c r="F3" s="8">
        <v>0.77185400491746303</v>
      </c>
      <c r="G3" s="8">
        <v>0.31410622501427699</v>
      </c>
      <c r="H3" s="2"/>
    </row>
    <row r="4" spans="1:10" ht="16.5" x14ac:dyDescent="0.2">
      <c r="A4" s="7" t="s">
        <v>4562</v>
      </c>
      <c r="B4" s="8">
        <v>0.74</v>
      </c>
      <c r="C4" s="8">
        <v>0.28899999999999998</v>
      </c>
      <c r="D4" s="8">
        <v>0.73630755291586603</v>
      </c>
      <c r="E4" s="8">
        <v>0.28446327683615802</v>
      </c>
      <c r="F4" s="8">
        <v>0.77243398023440202</v>
      </c>
      <c r="G4" s="8">
        <v>0.320877899708292</v>
      </c>
      <c r="H4" s="2"/>
    </row>
    <row r="5" spans="1:10" ht="16.5" x14ac:dyDescent="0.2">
      <c r="A5" s="7" t="s">
        <v>0</v>
      </c>
      <c r="B5" s="8">
        <v>0.74199999999999999</v>
      </c>
      <c r="C5" s="8">
        <v>0.28899999999999998</v>
      </c>
      <c r="D5" s="8">
        <v>0.73514447560943996</v>
      </c>
      <c r="E5" s="8">
        <v>0.28720306513409899</v>
      </c>
      <c r="F5" s="8">
        <v>0.77291407407168</v>
      </c>
      <c r="G5" s="8">
        <v>0.32299670691547699</v>
      </c>
      <c r="H5" s="2"/>
    </row>
    <row r="6" spans="1:10" ht="16.5" x14ac:dyDescent="0.2">
      <c r="A6" s="7" t="s">
        <v>1</v>
      </c>
      <c r="B6" s="8">
        <v>0.73859640000000004</v>
      </c>
      <c r="C6" s="8">
        <v>0.2833039</v>
      </c>
      <c r="D6" s="8">
        <v>0.73650222942224597</v>
      </c>
      <c r="E6" s="8">
        <v>0.288497464638377</v>
      </c>
      <c r="F6" s="8">
        <v>0.77206661117047304</v>
      </c>
      <c r="G6" s="8">
        <v>0.31870413955420102</v>
      </c>
      <c r="H6" s="2"/>
    </row>
    <row r="7" spans="1:10" ht="16.5" x14ac:dyDescent="0.2">
      <c r="A7" s="7" t="s">
        <v>2</v>
      </c>
      <c r="B7" s="8">
        <v>0.73891019999999996</v>
      </c>
      <c r="C7" s="8">
        <v>0.28621289999999999</v>
      </c>
      <c r="D7" s="8">
        <v>0.74122519546341004</v>
      </c>
      <c r="E7" s="8">
        <v>0.29434912639697702</v>
      </c>
      <c r="F7" s="8">
        <v>0.77407279049271305</v>
      </c>
      <c r="G7" s="8">
        <v>0.32291057860900002</v>
      </c>
      <c r="H7" s="2"/>
    </row>
    <row r="10" spans="1:10" x14ac:dyDescent="0.2">
      <c r="B10" s="2">
        <v>0.73399999999999999</v>
      </c>
      <c r="C10" s="2">
        <v>0.28399999999999997</v>
      </c>
      <c r="D10" s="2">
        <v>0.73399999999999999</v>
      </c>
      <c r="E10" s="2">
        <v>0.27500000000000002</v>
      </c>
      <c r="F10" s="2">
        <v>0.77200000000000002</v>
      </c>
      <c r="G10" s="2">
        <v>0.314</v>
      </c>
    </row>
    <row r="11" spans="1:10" x14ac:dyDescent="0.2">
      <c r="B11" s="2"/>
      <c r="C11" s="2"/>
      <c r="D11" s="2">
        <v>0.73599999999999999</v>
      </c>
      <c r="E11" s="2">
        <v>0.28399999999999997</v>
      </c>
      <c r="F11" s="2">
        <v>0.77200000000000002</v>
      </c>
      <c r="G11" s="2">
        <v>0.29399999999999998</v>
      </c>
    </row>
    <row r="12" spans="1:10" x14ac:dyDescent="0.2">
      <c r="B12" s="2"/>
      <c r="C12" s="2"/>
      <c r="D12" s="2">
        <v>0.73499999999999999</v>
      </c>
      <c r="E12" s="2">
        <v>0.28699999999999998</v>
      </c>
      <c r="F12" s="2"/>
      <c r="G12" s="2"/>
    </row>
    <row r="13" spans="1:10" x14ac:dyDescent="0.2">
      <c r="B13" s="2"/>
      <c r="C13" s="2"/>
      <c r="D13" s="2">
        <v>0.73699999999999999</v>
      </c>
      <c r="E13" s="2">
        <v>0.28799999999999998</v>
      </c>
      <c r="F13" s="2"/>
      <c r="G13" s="2"/>
    </row>
    <row r="14" spans="1:10" x14ac:dyDescent="0.2">
      <c r="B14" s="2">
        <v>0.73899999999999999</v>
      </c>
      <c r="C14" s="2">
        <v>0.28599999999999998</v>
      </c>
      <c r="D14" s="2">
        <v>0.74099999999999999</v>
      </c>
      <c r="E14" s="2">
        <v>0.29399999999999998</v>
      </c>
      <c r="F14" s="2">
        <v>0.77400000000000002</v>
      </c>
      <c r="G14" s="2">
        <v>0.32300000000000001</v>
      </c>
    </row>
    <row r="15" spans="1:10" x14ac:dyDescent="0.2">
      <c r="B15" s="2"/>
      <c r="C15" s="2"/>
      <c r="D15" s="2"/>
      <c r="E15" s="2"/>
      <c r="F15" s="2"/>
      <c r="G15" s="2"/>
    </row>
  </sheetData>
  <mergeCells count="4">
    <mergeCell ref="B1:C1"/>
    <mergeCell ref="D1:E1"/>
    <mergeCell ref="F1:G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006E-9E34-44BD-AA3F-B0F902B17ADA}">
  <dimension ref="A1:Q22"/>
  <sheetViews>
    <sheetView showGridLines="0" topLeftCell="B1" workbookViewId="0">
      <selection activeCell="F2" sqref="F2:F5"/>
    </sheetView>
  </sheetViews>
  <sheetFormatPr defaultColWidth="8.375" defaultRowHeight="14.25" x14ac:dyDescent="0.2"/>
  <cols>
    <col min="2" max="2" width="19.125" customWidth="1"/>
    <col min="4" max="4" width="25.75" customWidth="1"/>
    <col min="13" max="13" width="5.125" bestFit="1" customWidth="1"/>
    <col min="14" max="17" width="3.75" customWidth="1"/>
  </cols>
  <sheetData>
    <row r="1" spans="1:17" x14ac:dyDescent="0.2">
      <c r="B1" t="s">
        <v>4</v>
      </c>
      <c r="D1" t="s">
        <v>5</v>
      </c>
      <c r="F1" t="s">
        <v>1</v>
      </c>
      <c r="H1" t="s">
        <v>2</v>
      </c>
    </row>
    <row r="2" spans="1:17" ht="15" x14ac:dyDescent="0.2">
      <c r="A2">
        <f>MAX(IF(B2=H:H,1))</f>
        <v>1</v>
      </c>
      <c r="B2" s="3" t="s">
        <v>8</v>
      </c>
      <c r="C2">
        <f t="array" ref="C2">MAX(IF(D2=H:H,1))</f>
        <v>1</v>
      </c>
      <c r="D2" t="s">
        <v>9</v>
      </c>
      <c r="E2">
        <f t="array" ref="E2">MAX(IF(F2=H:H,1))</f>
        <v>1</v>
      </c>
      <c r="F2" t="s">
        <v>8</v>
      </c>
      <c r="G2">
        <f t="array" ref="G2">MAX(IF(H2=J:J,1))</f>
        <v>0</v>
      </c>
      <c r="H2" t="s">
        <v>8</v>
      </c>
      <c r="M2" s="4"/>
      <c r="N2" s="5" t="s">
        <v>4562</v>
      </c>
      <c r="O2" s="5" t="s">
        <v>0</v>
      </c>
      <c r="P2" s="5" t="s">
        <v>1</v>
      </c>
      <c r="Q2" s="5" t="s">
        <v>2</v>
      </c>
    </row>
    <row r="3" spans="1:17" ht="16.5" x14ac:dyDescent="0.2">
      <c r="A3">
        <f t="shared" ref="A3:A21" si="0">MAX(IF(B3=H:H,1))</f>
        <v>1</v>
      </c>
      <c r="B3" s="3" t="s">
        <v>9</v>
      </c>
      <c r="C3">
        <f t="array" ref="C3">MAX(IF(D3=H:H,1))</f>
        <v>0</v>
      </c>
      <c r="D3" t="s">
        <v>24</v>
      </c>
      <c r="E3">
        <f t="array" ref="E3">MAX(IF(F3=H:H,1))</f>
        <v>1</v>
      </c>
      <c r="F3" t="s">
        <v>9</v>
      </c>
      <c r="G3">
        <f t="array" ref="G3">MAX(IF(H3=J:J,1))</f>
        <v>0</v>
      </c>
      <c r="H3" t="s">
        <v>9</v>
      </c>
      <c r="M3" s="5" t="s">
        <v>4562</v>
      </c>
      <c r="N3" s="6" t="s">
        <v>4563</v>
      </c>
      <c r="O3" s="6">
        <v>6</v>
      </c>
      <c r="P3" s="6">
        <v>11</v>
      </c>
      <c r="Q3" s="6">
        <v>4</v>
      </c>
    </row>
    <row r="4" spans="1:17" ht="16.5" x14ac:dyDescent="0.2">
      <c r="A4">
        <f t="shared" si="0"/>
        <v>1</v>
      </c>
      <c r="B4" s="3" t="s">
        <v>10</v>
      </c>
      <c r="C4">
        <f t="array" ref="C4">MAX(IF(D4=H:H,1))</f>
        <v>1</v>
      </c>
      <c r="D4" t="s">
        <v>8</v>
      </c>
      <c r="E4">
        <f t="array" ref="E4">MAX(IF(F4=H:H,1))</f>
        <v>1</v>
      </c>
      <c r="F4" t="s">
        <v>10</v>
      </c>
      <c r="G4">
        <f t="array" ref="G4">MAX(IF(H4=J:J,1))</f>
        <v>0</v>
      </c>
      <c r="H4" t="s">
        <v>10</v>
      </c>
      <c r="M4" s="5" t="s">
        <v>0</v>
      </c>
      <c r="N4" s="6">
        <v>6</v>
      </c>
      <c r="O4" s="6" t="s">
        <v>4563</v>
      </c>
      <c r="P4" s="6">
        <v>6</v>
      </c>
      <c r="Q4" s="6">
        <v>4</v>
      </c>
    </row>
    <row r="5" spans="1:17" ht="16.5" x14ac:dyDescent="0.2">
      <c r="A5">
        <f t="shared" si="0"/>
        <v>1</v>
      </c>
      <c r="B5" s="3" t="s">
        <v>11</v>
      </c>
      <c r="C5">
        <f t="array" ref="C5">MAX(IF(D5=H:H,1))</f>
        <v>0</v>
      </c>
      <c r="D5" t="s">
        <v>14</v>
      </c>
      <c r="E5">
        <f t="array" ref="E5">MAX(IF(F5=H:H,1))</f>
        <v>1</v>
      </c>
      <c r="F5" t="s">
        <v>11</v>
      </c>
      <c r="G5">
        <f t="array" ref="G5">MAX(IF(H5=J:J,1))</f>
        <v>0</v>
      </c>
      <c r="H5" t="s">
        <v>11</v>
      </c>
      <c r="M5" s="5" t="s">
        <v>1</v>
      </c>
      <c r="N5" s="6">
        <v>11</v>
      </c>
      <c r="O5" s="6">
        <v>6</v>
      </c>
      <c r="P5" s="6" t="s">
        <v>4563</v>
      </c>
      <c r="Q5" s="6">
        <v>9</v>
      </c>
    </row>
    <row r="6" spans="1:17" ht="16.5" x14ac:dyDescent="0.2">
      <c r="A6">
        <f t="shared" si="0"/>
        <v>0</v>
      </c>
      <c r="B6" t="s">
        <v>12</v>
      </c>
      <c r="C6">
        <f t="array" ref="C6">MAX(IF(D6=H:H,1))</f>
        <v>0</v>
      </c>
      <c r="D6" t="s">
        <v>28</v>
      </c>
      <c r="E6">
        <f t="array" ref="E6">MAX(IF(F6=H:H,1))</f>
        <v>1</v>
      </c>
      <c r="F6" t="s">
        <v>42</v>
      </c>
      <c r="G6">
        <f t="array" ref="G6">MAX(IF(H6=J:J,1))</f>
        <v>0</v>
      </c>
      <c r="H6" t="s">
        <v>50</v>
      </c>
      <c r="M6" s="5" t="s">
        <v>2</v>
      </c>
      <c r="N6" s="6">
        <v>4</v>
      </c>
      <c r="O6" s="6">
        <v>4</v>
      </c>
      <c r="P6" s="6">
        <v>9</v>
      </c>
      <c r="Q6" s="6" t="s">
        <v>4563</v>
      </c>
    </row>
    <row r="7" spans="1:17" x14ac:dyDescent="0.2">
      <c r="A7">
        <f t="shared" si="0"/>
        <v>0</v>
      </c>
      <c r="B7" t="s">
        <v>13</v>
      </c>
      <c r="C7">
        <f t="array" ref="C7">MAX(IF(D7=H:H,1))</f>
        <v>1</v>
      </c>
      <c r="D7" t="s">
        <v>11</v>
      </c>
      <c r="E7">
        <f t="array" ref="E7">MAX(IF(F7=H:H,1))</f>
        <v>1</v>
      </c>
      <c r="F7" t="s">
        <v>15</v>
      </c>
      <c r="G7">
        <f t="array" ref="G7">MAX(IF(H7=J:J,1))</f>
        <v>0</v>
      </c>
      <c r="H7" t="s">
        <v>36</v>
      </c>
    </row>
    <row r="8" spans="1:17" x14ac:dyDescent="0.2">
      <c r="A8">
        <f t="shared" si="0"/>
        <v>0</v>
      </c>
      <c r="B8" t="s">
        <v>14</v>
      </c>
      <c r="C8">
        <f t="array" ref="C8">MAX(IF(D8=H:H,1))</f>
        <v>0</v>
      </c>
      <c r="D8" t="s">
        <v>17</v>
      </c>
      <c r="E8">
        <f t="array" ref="E8">MAX(IF(F8=H:H,1))</f>
        <v>0</v>
      </c>
      <c r="F8" t="s">
        <v>12</v>
      </c>
      <c r="G8">
        <f t="array" ref="G8">MAX(IF(H8=J:J,1))</f>
        <v>0</v>
      </c>
      <c r="H8" t="s">
        <v>51</v>
      </c>
    </row>
    <row r="9" spans="1:17" x14ac:dyDescent="0.2">
      <c r="A9">
        <f t="shared" si="0"/>
        <v>0</v>
      </c>
      <c r="B9" t="s">
        <v>15</v>
      </c>
      <c r="C9">
        <f t="array" ref="C9">MAX(IF(D9=H:H,1))</f>
        <v>0</v>
      </c>
      <c r="D9" t="s">
        <v>29</v>
      </c>
      <c r="E9">
        <f t="array" ref="E9">MAX(IF(F9=H:H,1))</f>
        <v>0</v>
      </c>
      <c r="F9" t="s">
        <v>14</v>
      </c>
      <c r="G9">
        <f t="array" ref="G9">MAX(IF(H9=J:J,1))</f>
        <v>0</v>
      </c>
      <c r="H9" t="s">
        <v>42</v>
      </c>
    </row>
    <row r="10" spans="1:17" x14ac:dyDescent="0.2">
      <c r="A10">
        <f t="shared" si="0"/>
        <v>0</v>
      </c>
      <c r="B10" t="s">
        <v>16</v>
      </c>
      <c r="C10">
        <f t="array" ref="C10">MAX(IF(D10=H:H,1))</f>
        <v>0</v>
      </c>
      <c r="D10" t="s">
        <v>30</v>
      </c>
      <c r="E10">
        <f t="array" ref="E10">MAX(IF(F10=H:H,1))</f>
        <v>0</v>
      </c>
      <c r="F10" t="s">
        <v>13</v>
      </c>
      <c r="G10">
        <f t="array" ref="G10">MAX(IF(H10=J:J,1))</f>
        <v>0</v>
      </c>
      <c r="H10" t="s">
        <v>52</v>
      </c>
    </row>
    <row r="11" spans="1:17" x14ac:dyDescent="0.2">
      <c r="A11">
        <f t="shared" si="0"/>
        <v>0</v>
      </c>
      <c r="B11" t="s">
        <v>17</v>
      </c>
      <c r="C11">
        <f t="array" ref="C11">MAX(IF(D11=H:H,1))</f>
        <v>0</v>
      </c>
      <c r="D11" t="s">
        <v>31</v>
      </c>
      <c r="E11">
        <f t="array" ref="E11">MAX(IF(F11=H:H,1))</f>
        <v>0</v>
      </c>
      <c r="F11" t="s">
        <v>43</v>
      </c>
      <c r="G11">
        <f t="array" ref="G11">MAX(IF(H11=J:J,1))</f>
        <v>0</v>
      </c>
      <c r="H11" t="s">
        <v>15</v>
      </c>
    </row>
    <row r="12" spans="1:17" x14ac:dyDescent="0.2">
      <c r="A12">
        <f t="shared" si="0"/>
        <v>0</v>
      </c>
      <c r="B12" t="s">
        <v>18</v>
      </c>
      <c r="C12">
        <f t="array" ref="C12">MAX(IF(D12=H:H,1))</f>
        <v>0</v>
      </c>
      <c r="D12" t="s">
        <v>32</v>
      </c>
      <c r="E12">
        <f t="array" ref="E12">MAX(IF(F12=H:H,1))</f>
        <v>0</v>
      </c>
      <c r="F12" t="s">
        <v>17</v>
      </c>
      <c r="G12">
        <f t="array" ref="G12">MAX(IF(H12=J:J,1))</f>
        <v>0</v>
      </c>
      <c r="H12" t="s">
        <v>53</v>
      </c>
    </row>
    <row r="13" spans="1:17" x14ac:dyDescent="0.2">
      <c r="A13">
        <f t="shared" si="0"/>
        <v>0</v>
      </c>
      <c r="B13" t="s">
        <v>19</v>
      </c>
      <c r="C13">
        <f t="array" ref="C13">MAX(IF(D13=H:H,1))</f>
        <v>0</v>
      </c>
      <c r="D13" t="s">
        <v>33</v>
      </c>
      <c r="E13">
        <f t="array" ref="E13">MAX(IF(F13=H:H,1))</f>
        <v>0</v>
      </c>
      <c r="F13" t="s">
        <v>44</v>
      </c>
      <c r="G13">
        <f t="array" ref="G13">MAX(IF(H13=J:J,1))</f>
        <v>0</v>
      </c>
      <c r="H13" t="s">
        <v>46</v>
      </c>
    </row>
    <row r="14" spans="1:17" x14ac:dyDescent="0.2">
      <c r="A14">
        <f t="shared" si="0"/>
        <v>0</v>
      </c>
      <c r="B14" t="s">
        <v>20</v>
      </c>
      <c r="C14">
        <f t="array" ref="C14">MAX(IF(D14=H:H,1))</f>
        <v>0</v>
      </c>
      <c r="D14" t="s">
        <v>34</v>
      </c>
      <c r="E14">
        <f t="array" ref="E14">MAX(IF(F14=H:H,1))</f>
        <v>1</v>
      </c>
      <c r="F14" t="s">
        <v>27</v>
      </c>
      <c r="G14">
        <f t="array" ref="G14">MAX(IF(H14=J:J,1))</f>
        <v>0</v>
      </c>
      <c r="H14" t="s">
        <v>54</v>
      </c>
    </row>
    <row r="15" spans="1:17" x14ac:dyDescent="0.2">
      <c r="A15">
        <f t="shared" si="0"/>
        <v>0</v>
      </c>
      <c r="B15" t="s">
        <v>21</v>
      </c>
      <c r="C15">
        <f t="array" ref="C15">MAX(IF(D15=H:H,1))</f>
        <v>0</v>
      </c>
      <c r="D15" t="s">
        <v>35</v>
      </c>
      <c r="E15">
        <f t="array" ref="E15">MAX(IF(F15=H:H,1))</f>
        <v>1</v>
      </c>
      <c r="F15" t="s">
        <v>45</v>
      </c>
      <c r="G15">
        <f t="array" ref="G15">MAX(IF(H15=J:J,1))</f>
        <v>0</v>
      </c>
      <c r="H15" t="s">
        <v>45</v>
      </c>
    </row>
    <row r="16" spans="1:17" x14ac:dyDescent="0.2">
      <c r="A16">
        <f t="shared" si="0"/>
        <v>0</v>
      </c>
      <c r="B16" t="s">
        <v>22</v>
      </c>
      <c r="C16">
        <f t="array" ref="C16">MAX(IF(D16=H:H,1))</f>
        <v>1</v>
      </c>
      <c r="D16" t="s">
        <v>36</v>
      </c>
      <c r="E16">
        <f t="array" ref="E16">MAX(IF(F16=H:H,1))</f>
        <v>1</v>
      </c>
      <c r="F16" t="s">
        <v>46</v>
      </c>
      <c r="G16">
        <f t="array" ref="G16">MAX(IF(H16=J:J,1))</f>
        <v>0</v>
      </c>
      <c r="H16" t="s">
        <v>55</v>
      </c>
    </row>
    <row r="17" spans="1:8" x14ac:dyDescent="0.2">
      <c r="A17">
        <f t="shared" si="0"/>
        <v>0</v>
      </c>
      <c r="B17" t="s">
        <v>23</v>
      </c>
      <c r="C17">
        <f t="array" ref="C17">MAX(IF(D17=H:H,1))</f>
        <v>0</v>
      </c>
      <c r="D17" t="s">
        <v>37</v>
      </c>
      <c r="E17">
        <f t="array" ref="E17">MAX(IF(F17=H:H,1))</f>
        <v>0</v>
      </c>
      <c r="F17" t="s">
        <v>19</v>
      </c>
      <c r="G17">
        <f t="array" ref="G17">MAX(IF(H17=J:J,1))</f>
        <v>0</v>
      </c>
      <c r="H17" t="s">
        <v>56</v>
      </c>
    </row>
    <row r="18" spans="1:8" x14ac:dyDescent="0.2">
      <c r="A18">
        <f t="shared" si="0"/>
        <v>0</v>
      </c>
      <c r="B18" t="s">
        <v>24</v>
      </c>
      <c r="C18">
        <f t="array" ref="C18">MAX(IF(D18=H:H,1))</f>
        <v>0</v>
      </c>
      <c r="D18" t="s">
        <v>38</v>
      </c>
      <c r="E18">
        <f t="array" ref="E18">MAX(IF(F18=H:H,1))</f>
        <v>0</v>
      </c>
      <c r="F18" t="s">
        <v>47</v>
      </c>
      <c r="G18">
        <f t="array" ref="G18">MAX(IF(H18=J:J,1))</f>
        <v>0</v>
      </c>
      <c r="H18" t="s">
        <v>57</v>
      </c>
    </row>
    <row r="19" spans="1:8" x14ac:dyDescent="0.2">
      <c r="A19">
        <f t="shared" si="0"/>
        <v>0</v>
      </c>
      <c r="B19" t="s">
        <v>25</v>
      </c>
      <c r="C19">
        <f t="array" ref="C19">MAX(IF(D19=H:H,1))</f>
        <v>0</v>
      </c>
      <c r="D19" t="s">
        <v>39</v>
      </c>
      <c r="E19">
        <f t="array" ref="E19">MAX(IF(F19=H:H,1))</f>
        <v>0</v>
      </c>
      <c r="F19" t="s">
        <v>48</v>
      </c>
      <c r="G19">
        <f t="array" ref="G19">MAX(IF(H19=J:J,1))</f>
        <v>0</v>
      </c>
      <c r="H19" t="s">
        <v>58</v>
      </c>
    </row>
    <row r="20" spans="1:8" x14ac:dyDescent="0.2">
      <c r="A20">
        <f t="shared" si="0"/>
        <v>0</v>
      </c>
      <c r="B20" t="s">
        <v>26</v>
      </c>
      <c r="C20">
        <f t="array" ref="C20">MAX(IF(D20=H:H,1))</f>
        <v>0</v>
      </c>
      <c r="D20" t="s">
        <v>40</v>
      </c>
      <c r="E20">
        <f t="array" ref="E20">MAX(IF(F20=H:H,1))</f>
        <v>0</v>
      </c>
      <c r="F20" t="s">
        <v>49</v>
      </c>
      <c r="G20">
        <f t="array" ref="G20">MAX(IF(H20=J:J,1))</f>
        <v>0</v>
      </c>
      <c r="H20" t="s">
        <v>27</v>
      </c>
    </row>
    <row r="21" spans="1:8" x14ac:dyDescent="0.2">
      <c r="A21">
        <f t="shared" si="0"/>
        <v>0</v>
      </c>
      <c r="B21" t="s">
        <v>27</v>
      </c>
      <c r="C21">
        <f t="array" ref="C21">MAX(IF(D21=H:H,1))</f>
        <v>0</v>
      </c>
      <c r="D21" t="s">
        <v>41</v>
      </c>
      <c r="E21">
        <f t="array" ref="E21">MAX(IF(F21=H:H,1))</f>
        <v>0</v>
      </c>
      <c r="F21" t="s">
        <v>29</v>
      </c>
      <c r="G21">
        <f t="array" ref="G21">MAX(IF(H21=J:J,1))</f>
        <v>0</v>
      </c>
      <c r="H21" t="s">
        <v>59</v>
      </c>
    </row>
    <row r="22" spans="1:8" x14ac:dyDescent="0.2">
      <c r="A22">
        <f>SUM(A2:A21)</f>
        <v>4</v>
      </c>
      <c r="C22">
        <f>SUM(C2:C21)</f>
        <v>4</v>
      </c>
      <c r="E22">
        <f>SUM(E2:E21)</f>
        <v>9</v>
      </c>
      <c r="G22">
        <f>SUM(G2:G21)</f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4054-F760-49D0-B819-2ABA5B10BDD4}">
  <sheetPr filterMode="1"/>
  <dimension ref="A1:B3000"/>
  <sheetViews>
    <sheetView topLeftCell="A2940" workbookViewId="0">
      <selection activeCell="F2978" sqref="F2978"/>
    </sheetView>
  </sheetViews>
  <sheetFormatPr defaultRowHeight="14.25" x14ac:dyDescent="0.2"/>
  <sheetData>
    <row r="1" spans="1:2" x14ac:dyDescent="0.2">
      <c r="A1" t="s">
        <v>60</v>
      </c>
      <c r="B1">
        <v>1</v>
      </c>
    </row>
    <row r="2" spans="1:2" x14ac:dyDescent="0.2">
      <c r="A2" t="s">
        <v>61</v>
      </c>
      <c r="B2">
        <v>0</v>
      </c>
    </row>
    <row r="3" spans="1:2" hidden="1" x14ac:dyDescent="0.2">
      <c r="A3" t="s">
        <v>62</v>
      </c>
      <c r="B3">
        <v>1</v>
      </c>
    </row>
    <row r="4" spans="1:2" x14ac:dyDescent="0.2">
      <c r="A4" t="s">
        <v>63</v>
      </c>
      <c r="B4">
        <v>0</v>
      </c>
    </row>
    <row r="5" spans="1:2" hidden="1" x14ac:dyDescent="0.2">
      <c r="A5" t="s">
        <v>64</v>
      </c>
      <c r="B5">
        <v>1</v>
      </c>
    </row>
    <row r="6" spans="1:2" x14ac:dyDescent="0.2">
      <c r="A6" t="s">
        <v>65</v>
      </c>
      <c r="B6">
        <v>0</v>
      </c>
    </row>
    <row r="7" spans="1:2" hidden="1" x14ac:dyDescent="0.2">
      <c r="A7" t="s">
        <v>66</v>
      </c>
      <c r="B7">
        <v>1</v>
      </c>
    </row>
    <row r="8" spans="1:2" x14ac:dyDescent="0.2">
      <c r="A8" t="s">
        <v>67</v>
      </c>
      <c r="B8">
        <v>0</v>
      </c>
    </row>
    <row r="9" spans="1:2" hidden="1" x14ac:dyDescent="0.2">
      <c r="A9" t="s">
        <v>68</v>
      </c>
      <c r="B9">
        <v>1</v>
      </c>
    </row>
    <row r="10" spans="1:2" x14ac:dyDescent="0.2">
      <c r="A10" t="s">
        <v>69</v>
      </c>
      <c r="B10">
        <v>0</v>
      </c>
    </row>
    <row r="11" spans="1:2" hidden="1" x14ac:dyDescent="0.2">
      <c r="A11" t="s">
        <v>70</v>
      </c>
      <c r="B11">
        <v>1</v>
      </c>
    </row>
    <row r="12" spans="1:2" x14ac:dyDescent="0.2">
      <c r="A12" t="s">
        <v>71</v>
      </c>
      <c r="B12">
        <v>0</v>
      </c>
    </row>
    <row r="13" spans="1:2" hidden="1" x14ac:dyDescent="0.2">
      <c r="A13" t="s">
        <v>72</v>
      </c>
      <c r="B13">
        <v>1</v>
      </c>
    </row>
    <row r="14" spans="1:2" x14ac:dyDescent="0.2">
      <c r="A14" t="s">
        <v>73</v>
      </c>
      <c r="B14">
        <v>0</v>
      </c>
    </row>
    <row r="15" spans="1:2" hidden="1" x14ac:dyDescent="0.2">
      <c r="A15" t="s">
        <v>74</v>
      </c>
      <c r="B15">
        <v>1</v>
      </c>
    </row>
    <row r="16" spans="1:2" x14ac:dyDescent="0.2">
      <c r="A16" t="s">
        <v>75</v>
      </c>
      <c r="B16">
        <v>0</v>
      </c>
    </row>
    <row r="17" spans="1:2" hidden="1" x14ac:dyDescent="0.2">
      <c r="A17" t="s">
        <v>76</v>
      </c>
      <c r="B17">
        <v>1</v>
      </c>
    </row>
    <row r="18" spans="1:2" x14ac:dyDescent="0.2">
      <c r="A18" t="s">
        <v>77</v>
      </c>
      <c r="B18">
        <v>0</v>
      </c>
    </row>
    <row r="19" spans="1:2" hidden="1" x14ac:dyDescent="0.2">
      <c r="A19" t="s">
        <v>78</v>
      </c>
      <c r="B19">
        <v>1</v>
      </c>
    </row>
    <row r="20" spans="1:2" x14ac:dyDescent="0.2">
      <c r="A20" t="s">
        <v>79</v>
      </c>
      <c r="B20">
        <v>0</v>
      </c>
    </row>
    <row r="21" spans="1:2" hidden="1" x14ac:dyDescent="0.2">
      <c r="A21" t="s">
        <v>80</v>
      </c>
      <c r="B21">
        <v>1</v>
      </c>
    </row>
    <row r="22" spans="1:2" x14ac:dyDescent="0.2">
      <c r="A22" t="s">
        <v>81</v>
      </c>
      <c r="B22">
        <v>0</v>
      </c>
    </row>
    <row r="23" spans="1:2" hidden="1" x14ac:dyDescent="0.2">
      <c r="A23" t="s">
        <v>82</v>
      </c>
      <c r="B23">
        <v>1</v>
      </c>
    </row>
    <row r="24" spans="1:2" x14ac:dyDescent="0.2">
      <c r="A24" t="s">
        <v>83</v>
      </c>
      <c r="B24">
        <v>0</v>
      </c>
    </row>
    <row r="25" spans="1:2" hidden="1" x14ac:dyDescent="0.2">
      <c r="A25" t="s">
        <v>84</v>
      </c>
      <c r="B25">
        <v>1</v>
      </c>
    </row>
    <row r="26" spans="1:2" x14ac:dyDescent="0.2">
      <c r="A26" t="s">
        <v>85</v>
      </c>
      <c r="B26">
        <v>0</v>
      </c>
    </row>
    <row r="27" spans="1:2" hidden="1" x14ac:dyDescent="0.2">
      <c r="A27" t="s">
        <v>86</v>
      </c>
      <c r="B27">
        <v>1</v>
      </c>
    </row>
    <row r="28" spans="1:2" x14ac:dyDescent="0.2">
      <c r="A28" t="s">
        <v>87</v>
      </c>
      <c r="B28">
        <v>0</v>
      </c>
    </row>
    <row r="29" spans="1:2" hidden="1" x14ac:dyDescent="0.2">
      <c r="A29" t="s">
        <v>88</v>
      </c>
      <c r="B29">
        <v>1</v>
      </c>
    </row>
    <row r="30" spans="1:2" x14ac:dyDescent="0.2">
      <c r="A30" t="s">
        <v>89</v>
      </c>
      <c r="B30">
        <v>0</v>
      </c>
    </row>
    <row r="31" spans="1:2" hidden="1" x14ac:dyDescent="0.2">
      <c r="A31" t="s">
        <v>90</v>
      </c>
      <c r="B31">
        <v>1</v>
      </c>
    </row>
    <row r="32" spans="1:2" x14ac:dyDescent="0.2">
      <c r="A32" t="s">
        <v>91</v>
      </c>
      <c r="B32">
        <v>0</v>
      </c>
    </row>
    <row r="33" spans="1:2" hidden="1" x14ac:dyDescent="0.2">
      <c r="A33" t="s">
        <v>92</v>
      </c>
      <c r="B33">
        <v>1</v>
      </c>
    </row>
    <row r="34" spans="1:2" x14ac:dyDescent="0.2">
      <c r="A34" t="s">
        <v>93</v>
      </c>
      <c r="B34">
        <v>0</v>
      </c>
    </row>
    <row r="35" spans="1:2" hidden="1" x14ac:dyDescent="0.2">
      <c r="A35" t="s">
        <v>94</v>
      </c>
      <c r="B35">
        <v>1</v>
      </c>
    </row>
    <row r="36" spans="1:2" x14ac:dyDescent="0.2">
      <c r="A36" t="s">
        <v>95</v>
      </c>
      <c r="B36">
        <v>0</v>
      </c>
    </row>
    <row r="37" spans="1:2" hidden="1" x14ac:dyDescent="0.2">
      <c r="A37" t="s">
        <v>96</v>
      </c>
      <c r="B37">
        <v>1</v>
      </c>
    </row>
    <row r="38" spans="1:2" x14ac:dyDescent="0.2">
      <c r="A38" t="s">
        <v>97</v>
      </c>
      <c r="B38">
        <v>0</v>
      </c>
    </row>
    <row r="39" spans="1:2" hidden="1" x14ac:dyDescent="0.2">
      <c r="A39" t="s">
        <v>98</v>
      </c>
      <c r="B39">
        <v>1</v>
      </c>
    </row>
    <row r="40" spans="1:2" x14ac:dyDescent="0.2">
      <c r="A40" t="s">
        <v>99</v>
      </c>
      <c r="B40">
        <v>0</v>
      </c>
    </row>
    <row r="41" spans="1:2" hidden="1" x14ac:dyDescent="0.2">
      <c r="A41" t="s">
        <v>100</v>
      </c>
      <c r="B41">
        <v>1</v>
      </c>
    </row>
    <row r="42" spans="1:2" x14ac:dyDescent="0.2">
      <c r="A42" t="s">
        <v>101</v>
      </c>
      <c r="B42">
        <v>0</v>
      </c>
    </row>
    <row r="43" spans="1:2" hidden="1" x14ac:dyDescent="0.2">
      <c r="A43" t="s">
        <v>102</v>
      </c>
      <c r="B43">
        <v>1</v>
      </c>
    </row>
    <row r="44" spans="1:2" x14ac:dyDescent="0.2">
      <c r="A44" t="s">
        <v>103</v>
      </c>
      <c r="B44">
        <v>0</v>
      </c>
    </row>
    <row r="45" spans="1:2" hidden="1" x14ac:dyDescent="0.2">
      <c r="A45" t="s">
        <v>104</v>
      </c>
      <c r="B45">
        <v>1</v>
      </c>
    </row>
    <row r="46" spans="1:2" x14ac:dyDescent="0.2">
      <c r="A46" t="s">
        <v>105</v>
      </c>
      <c r="B46">
        <v>0</v>
      </c>
    </row>
    <row r="47" spans="1:2" hidden="1" x14ac:dyDescent="0.2">
      <c r="A47" t="s">
        <v>106</v>
      </c>
      <c r="B47">
        <v>1</v>
      </c>
    </row>
    <row r="48" spans="1:2" x14ac:dyDescent="0.2">
      <c r="A48" t="s">
        <v>107</v>
      </c>
      <c r="B48">
        <v>0</v>
      </c>
    </row>
    <row r="49" spans="1:2" hidden="1" x14ac:dyDescent="0.2">
      <c r="A49" t="s">
        <v>108</v>
      </c>
      <c r="B49">
        <v>1</v>
      </c>
    </row>
    <row r="50" spans="1:2" x14ac:dyDescent="0.2">
      <c r="A50" t="s">
        <v>109</v>
      </c>
      <c r="B50">
        <v>0</v>
      </c>
    </row>
    <row r="51" spans="1:2" hidden="1" x14ac:dyDescent="0.2">
      <c r="A51" t="s">
        <v>110</v>
      </c>
      <c r="B51">
        <v>1</v>
      </c>
    </row>
    <row r="52" spans="1:2" x14ac:dyDescent="0.2">
      <c r="A52" t="s">
        <v>111</v>
      </c>
      <c r="B52">
        <v>0</v>
      </c>
    </row>
    <row r="53" spans="1:2" hidden="1" x14ac:dyDescent="0.2">
      <c r="A53" t="s">
        <v>112</v>
      </c>
      <c r="B53">
        <v>1</v>
      </c>
    </row>
    <row r="54" spans="1:2" x14ac:dyDescent="0.2">
      <c r="A54" t="s">
        <v>113</v>
      </c>
      <c r="B54">
        <v>0</v>
      </c>
    </row>
    <row r="55" spans="1:2" hidden="1" x14ac:dyDescent="0.2">
      <c r="A55" t="s">
        <v>114</v>
      </c>
      <c r="B55">
        <v>1</v>
      </c>
    </row>
    <row r="56" spans="1:2" x14ac:dyDescent="0.2">
      <c r="A56" t="s">
        <v>115</v>
      </c>
      <c r="B56">
        <v>0</v>
      </c>
    </row>
    <row r="57" spans="1:2" hidden="1" x14ac:dyDescent="0.2">
      <c r="A57" t="s">
        <v>116</v>
      </c>
      <c r="B57">
        <v>1</v>
      </c>
    </row>
    <row r="58" spans="1:2" x14ac:dyDescent="0.2">
      <c r="A58" t="s">
        <v>117</v>
      </c>
      <c r="B58">
        <v>0</v>
      </c>
    </row>
    <row r="59" spans="1:2" hidden="1" x14ac:dyDescent="0.2">
      <c r="A59" t="s">
        <v>118</v>
      </c>
      <c r="B59">
        <v>1</v>
      </c>
    </row>
    <row r="60" spans="1:2" x14ac:dyDescent="0.2">
      <c r="A60" t="s">
        <v>119</v>
      </c>
      <c r="B60">
        <v>0</v>
      </c>
    </row>
    <row r="61" spans="1:2" hidden="1" x14ac:dyDescent="0.2">
      <c r="A61" t="s">
        <v>120</v>
      </c>
      <c r="B61">
        <v>1</v>
      </c>
    </row>
    <row r="62" spans="1:2" x14ac:dyDescent="0.2">
      <c r="A62" t="s">
        <v>121</v>
      </c>
      <c r="B62">
        <v>0</v>
      </c>
    </row>
    <row r="63" spans="1:2" hidden="1" x14ac:dyDescent="0.2">
      <c r="A63" t="s">
        <v>122</v>
      </c>
      <c r="B63">
        <v>1</v>
      </c>
    </row>
    <row r="64" spans="1:2" x14ac:dyDescent="0.2">
      <c r="A64" t="s">
        <v>123</v>
      </c>
      <c r="B64">
        <v>0</v>
      </c>
    </row>
    <row r="65" spans="1:2" hidden="1" x14ac:dyDescent="0.2">
      <c r="A65" t="s">
        <v>124</v>
      </c>
      <c r="B65">
        <v>1</v>
      </c>
    </row>
    <row r="66" spans="1:2" x14ac:dyDescent="0.2">
      <c r="A66" t="s">
        <v>125</v>
      </c>
      <c r="B66">
        <v>0</v>
      </c>
    </row>
    <row r="67" spans="1:2" hidden="1" x14ac:dyDescent="0.2">
      <c r="A67" t="s">
        <v>126</v>
      </c>
      <c r="B67">
        <v>1</v>
      </c>
    </row>
    <row r="68" spans="1:2" x14ac:dyDescent="0.2">
      <c r="A68" t="s">
        <v>127</v>
      </c>
      <c r="B68">
        <v>0</v>
      </c>
    </row>
    <row r="69" spans="1:2" hidden="1" x14ac:dyDescent="0.2">
      <c r="A69" t="s">
        <v>128</v>
      </c>
      <c r="B69">
        <v>1</v>
      </c>
    </row>
    <row r="70" spans="1:2" x14ac:dyDescent="0.2">
      <c r="A70" t="s">
        <v>129</v>
      </c>
      <c r="B70">
        <v>0</v>
      </c>
    </row>
    <row r="71" spans="1:2" hidden="1" x14ac:dyDescent="0.2">
      <c r="A71" t="s">
        <v>130</v>
      </c>
      <c r="B71">
        <v>1</v>
      </c>
    </row>
    <row r="72" spans="1:2" x14ac:dyDescent="0.2">
      <c r="A72" t="s">
        <v>131</v>
      </c>
      <c r="B72">
        <v>0</v>
      </c>
    </row>
    <row r="73" spans="1:2" hidden="1" x14ac:dyDescent="0.2">
      <c r="A73" t="s">
        <v>132</v>
      </c>
      <c r="B73">
        <v>1</v>
      </c>
    </row>
    <row r="74" spans="1:2" x14ac:dyDescent="0.2">
      <c r="A74" t="s">
        <v>133</v>
      </c>
      <c r="B74">
        <v>0</v>
      </c>
    </row>
    <row r="75" spans="1:2" hidden="1" x14ac:dyDescent="0.2">
      <c r="A75" t="s">
        <v>134</v>
      </c>
      <c r="B75">
        <v>1</v>
      </c>
    </row>
    <row r="76" spans="1:2" x14ac:dyDescent="0.2">
      <c r="A76" t="s">
        <v>135</v>
      </c>
      <c r="B76">
        <v>0</v>
      </c>
    </row>
    <row r="77" spans="1:2" hidden="1" x14ac:dyDescent="0.2">
      <c r="A77" t="s">
        <v>136</v>
      </c>
      <c r="B77">
        <v>1</v>
      </c>
    </row>
    <row r="78" spans="1:2" x14ac:dyDescent="0.2">
      <c r="A78" t="s">
        <v>137</v>
      </c>
      <c r="B78">
        <v>0</v>
      </c>
    </row>
    <row r="79" spans="1:2" hidden="1" x14ac:dyDescent="0.2">
      <c r="A79" t="s">
        <v>138</v>
      </c>
      <c r="B79">
        <v>1</v>
      </c>
    </row>
    <row r="80" spans="1:2" x14ac:dyDescent="0.2">
      <c r="A80" t="s">
        <v>139</v>
      </c>
      <c r="B80">
        <v>0</v>
      </c>
    </row>
    <row r="81" spans="1:2" hidden="1" x14ac:dyDescent="0.2">
      <c r="A81" t="s">
        <v>140</v>
      </c>
      <c r="B81">
        <v>1</v>
      </c>
    </row>
    <row r="82" spans="1:2" x14ac:dyDescent="0.2">
      <c r="A82" t="s">
        <v>141</v>
      </c>
      <c r="B82">
        <v>0</v>
      </c>
    </row>
    <row r="83" spans="1:2" hidden="1" x14ac:dyDescent="0.2">
      <c r="A83" t="s">
        <v>142</v>
      </c>
      <c r="B83">
        <v>1</v>
      </c>
    </row>
    <row r="84" spans="1:2" x14ac:dyDescent="0.2">
      <c r="A84" t="s">
        <v>143</v>
      </c>
      <c r="B84">
        <v>0</v>
      </c>
    </row>
    <row r="85" spans="1:2" hidden="1" x14ac:dyDescent="0.2">
      <c r="A85" t="s">
        <v>144</v>
      </c>
      <c r="B85">
        <v>1</v>
      </c>
    </row>
    <row r="86" spans="1:2" x14ac:dyDescent="0.2">
      <c r="A86" t="s">
        <v>145</v>
      </c>
      <c r="B86">
        <v>0</v>
      </c>
    </row>
    <row r="87" spans="1:2" hidden="1" x14ac:dyDescent="0.2">
      <c r="A87" t="s">
        <v>146</v>
      </c>
      <c r="B87">
        <v>1</v>
      </c>
    </row>
    <row r="88" spans="1:2" x14ac:dyDescent="0.2">
      <c r="A88" t="s">
        <v>147</v>
      </c>
      <c r="B88">
        <v>0</v>
      </c>
    </row>
    <row r="89" spans="1:2" hidden="1" x14ac:dyDescent="0.2">
      <c r="A89" t="s">
        <v>148</v>
      </c>
      <c r="B89">
        <v>1</v>
      </c>
    </row>
    <row r="90" spans="1:2" x14ac:dyDescent="0.2">
      <c r="A90" t="s">
        <v>149</v>
      </c>
      <c r="B90">
        <v>0</v>
      </c>
    </row>
    <row r="91" spans="1:2" hidden="1" x14ac:dyDescent="0.2">
      <c r="A91" t="s">
        <v>150</v>
      </c>
      <c r="B91">
        <v>1</v>
      </c>
    </row>
    <row r="92" spans="1:2" x14ac:dyDescent="0.2">
      <c r="A92" t="s">
        <v>151</v>
      </c>
      <c r="B92">
        <v>0</v>
      </c>
    </row>
    <row r="93" spans="1:2" hidden="1" x14ac:dyDescent="0.2">
      <c r="A93" t="s">
        <v>152</v>
      </c>
      <c r="B93">
        <v>1</v>
      </c>
    </row>
    <row r="94" spans="1:2" x14ac:dyDescent="0.2">
      <c r="A94" t="s">
        <v>153</v>
      </c>
      <c r="B94">
        <v>0</v>
      </c>
    </row>
    <row r="95" spans="1:2" hidden="1" x14ac:dyDescent="0.2">
      <c r="A95" t="s">
        <v>154</v>
      </c>
      <c r="B95">
        <v>1</v>
      </c>
    </row>
    <row r="96" spans="1:2" x14ac:dyDescent="0.2">
      <c r="A96" t="s">
        <v>155</v>
      </c>
      <c r="B96">
        <v>0</v>
      </c>
    </row>
    <row r="97" spans="1:2" hidden="1" x14ac:dyDescent="0.2">
      <c r="A97" t="s">
        <v>156</v>
      </c>
      <c r="B97">
        <v>1</v>
      </c>
    </row>
    <row r="98" spans="1:2" x14ac:dyDescent="0.2">
      <c r="A98" t="s">
        <v>157</v>
      </c>
      <c r="B98">
        <v>0</v>
      </c>
    </row>
    <row r="99" spans="1:2" hidden="1" x14ac:dyDescent="0.2">
      <c r="A99" t="s">
        <v>158</v>
      </c>
      <c r="B99">
        <v>1</v>
      </c>
    </row>
    <row r="100" spans="1:2" x14ac:dyDescent="0.2">
      <c r="A100" t="s">
        <v>159</v>
      </c>
      <c r="B100">
        <v>0</v>
      </c>
    </row>
    <row r="101" spans="1:2" hidden="1" x14ac:dyDescent="0.2">
      <c r="A101" t="s">
        <v>160</v>
      </c>
      <c r="B101">
        <v>1</v>
      </c>
    </row>
    <row r="102" spans="1:2" x14ac:dyDescent="0.2">
      <c r="A102" t="s">
        <v>161</v>
      </c>
      <c r="B102">
        <v>0</v>
      </c>
    </row>
    <row r="103" spans="1:2" hidden="1" x14ac:dyDescent="0.2">
      <c r="A103" t="s">
        <v>162</v>
      </c>
      <c r="B103">
        <v>1</v>
      </c>
    </row>
    <row r="104" spans="1:2" x14ac:dyDescent="0.2">
      <c r="A104" t="s">
        <v>163</v>
      </c>
      <c r="B104">
        <v>0</v>
      </c>
    </row>
    <row r="105" spans="1:2" hidden="1" x14ac:dyDescent="0.2">
      <c r="A105" t="s">
        <v>164</v>
      </c>
      <c r="B105">
        <v>1</v>
      </c>
    </row>
    <row r="106" spans="1:2" x14ac:dyDescent="0.2">
      <c r="A106" t="s">
        <v>165</v>
      </c>
      <c r="B106">
        <v>0</v>
      </c>
    </row>
    <row r="107" spans="1:2" hidden="1" x14ac:dyDescent="0.2">
      <c r="A107" t="s">
        <v>166</v>
      </c>
      <c r="B107">
        <v>1</v>
      </c>
    </row>
    <row r="108" spans="1:2" x14ac:dyDescent="0.2">
      <c r="A108" t="s">
        <v>167</v>
      </c>
      <c r="B108">
        <v>0</v>
      </c>
    </row>
    <row r="109" spans="1:2" hidden="1" x14ac:dyDescent="0.2">
      <c r="A109" t="s">
        <v>168</v>
      </c>
      <c r="B109">
        <v>1</v>
      </c>
    </row>
    <row r="110" spans="1:2" x14ac:dyDescent="0.2">
      <c r="A110" t="s">
        <v>169</v>
      </c>
      <c r="B110">
        <v>0</v>
      </c>
    </row>
    <row r="111" spans="1:2" hidden="1" x14ac:dyDescent="0.2">
      <c r="A111" t="s">
        <v>170</v>
      </c>
      <c r="B111">
        <v>1</v>
      </c>
    </row>
    <row r="112" spans="1:2" x14ac:dyDescent="0.2">
      <c r="A112" t="s">
        <v>171</v>
      </c>
      <c r="B112">
        <v>0</v>
      </c>
    </row>
    <row r="113" spans="1:2" hidden="1" x14ac:dyDescent="0.2">
      <c r="A113" t="s">
        <v>172</v>
      </c>
      <c r="B113">
        <v>1</v>
      </c>
    </row>
    <row r="114" spans="1:2" x14ac:dyDescent="0.2">
      <c r="A114" t="s">
        <v>173</v>
      </c>
      <c r="B114">
        <v>0</v>
      </c>
    </row>
    <row r="115" spans="1:2" hidden="1" x14ac:dyDescent="0.2">
      <c r="A115" t="s">
        <v>174</v>
      </c>
      <c r="B115">
        <v>1</v>
      </c>
    </row>
    <row r="116" spans="1:2" x14ac:dyDescent="0.2">
      <c r="A116" t="s">
        <v>175</v>
      </c>
      <c r="B116">
        <v>0</v>
      </c>
    </row>
    <row r="117" spans="1:2" hidden="1" x14ac:dyDescent="0.2">
      <c r="A117" t="s">
        <v>176</v>
      </c>
      <c r="B117">
        <v>1</v>
      </c>
    </row>
    <row r="118" spans="1:2" x14ac:dyDescent="0.2">
      <c r="A118" t="s">
        <v>177</v>
      </c>
      <c r="B118">
        <v>0</v>
      </c>
    </row>
    <row r="119" spans="1:2" hidden="1" x14ac:dyDescent="0.2">
      <c r="A119" t="s">
        <v>178</v>
      </c>
      <c r="B119">
        <v>1</v>
      </c>
    </row>
    <row r="120" spans="1:2" x14ac:dyDescent="0.2">
      <c r="A120" t="s">
        <v>179</v>
      </c>
      <c r="B120">
        <v>0</v>
      </c>
    </row>
    <row r="121" spans="1:2" hidden="1" x14ac:dyDescent="0.2">
      <c r="A121" t="s">
        <v>180</v>
      </c>
      <c r="B121">
        <v>1</v>
      </c>
    </row>
    <row r="122" spans="1:2" x14ac:dyDescent="0.2">
      <c r="A122" t="s">
        <v>181</v>
      </c>
      <c r="B122">
        <v>0</v>
      </c>
    </row>
    <row r="123" spans="1:2" hidden="1" x14ac:dyDescent="0.2">
      <c r="A123" t="s">
        <v>182</v>
      </c>
      <c r="B123">
        <v>1</v>
      </c>
    </row>
    <row r="124" spans="1:2" x14ac:dyDescent="0.2">
      <c r="A124" t="s">
        <v>183</v>
      </c>
      <c r="B124">
        <v>0</v>
      </c>
    </row>
    <row r="125" spans="1:2" hidden="1" x14ac:dyDescent="0.2">
      <c r="A125" t="s">
        <v>184</v>
      </c>
      <c r="B125">
        <v>1</v>
      </c>
    </row>
    <row r="126" spans="1:2" x14ac:dyDescent="0.2">
      <c r="A126" t="s">
        <v>185</v>
      </c>
      <c r="B126">
        <v>0</v>
      </c>
    </row>
    <row r="127" spans="1:2" hidden="1" x14ac:dyDescent="0.2">
      <c r="A127" t="s">
        <v>186</v>
      </c>
      <c r="B127">
        <v>1</v>
      </c>
    </row>
    <row r="128" spans="1:2" x14ac:dyDescent="0.2">
      <c r="A128" t="s">
        <v>187</v>
      </c>
      <c r="B128">
        <v>0</v>
      </c>
    </row>
    <row r="129" spans="1:2" hidden="1" x14ac:dyDescent="0.2">
      <c r="A129" t="s">
        <v>188</v>
      </c>
      <c r="B129">
        <v>1</v>
      </c>
    </row>
    <row r="130" spans="1:2" x14ac:dyDescent="0.2">
      <c r="A130" t="s">
        <v>189</v>
      </c>
      <c r="B130">
        <v>0</v>
      </c>
    </row>
    <row r="131" spans="1:2" hidden="1" x14ac:dyDescent="0.2">
      <c r="A131" t="s">
        <v>190</v>
      </c>
      <c r="B131">
        <v>1</v>
      </c>
    </row>
    <row r="132" spans="1:2" x14ac:dyDescent="0.2">
      <c r="A132" t="s">
        <v>191</v>
      </c>
      <c r="B132">
        <v>0</v>
      </c>
    </row>
    <row r="133" spans="1:2" hidden="1" x14ac:dyDescent="0.2">
      <c r="A133" t="s">
        <v>192</v>
      </c>
      <c r="B133">
        <v>1</v>
      </c>
    </row>
    <row r="134" spans="1:2" x14ac:dyDescent="0.2">
      <c r="A134" t="s">
        <v>193</v>
      </c>
      <c r="B134">
        <v>0</v>
      </c>
    </row>
    <row r="135" spans="1:2" hidden="1" x14ac:dyDescent="0.2">
      <c r="A135" t="s">
        <v>194</v>
      </c>
      <c r="B135">
        <v>1</v>
      </c>
    </row>
    <row r="136" spans="1:2" x14ac:dyDescent="0.2">
      <c r="A136" t="s">
        <v>195</v>
      </c>
      <c r="B136">
        <v>0</v>
      </c>
    </row>
    <row r="137" spans="1:2" hidden="1" x14ac:dyDescent="0.2">
      <c r="A137" t="s">
        <v>196</v>
      </c>
      <c r="B137">
        <v>1</v>
      </c>
    </row>
    <row r="138" spans="1:2" x14ac:dyDescent="0.2">
      <c r="A138" t="s">
        <v>197</v>
      </c>
      <c r="B138">
        <v>0</v>
      </c>
    </row>
    <row r="139" spans="1:2" hidden="1" x14ac:dyDescent="0.2">
      <c r="A139" t="s">
        <v>198</v>
      </c>
      <c r="B139">
        <v>1</v>
      </c>
    </row>
    <row r="140" spans="1:2" x14ac:dyDescent="0.2">
      <c r="A140" t="s">
        <v>199</v>
      </c>
      <c r="B140">
        <v>0</v>
      </c>
    </row>
    <row r="141" spans="1:2" hidden="1" x14ac:dyDescent="0.2">
      <c r="A141" t="s">
        <v>200</v>
      </c>
      <c r="B141">
        <v>1</v>
      </c>
    </row>
    <row r="142" spans="1:2" x14ac:dyDescent="0.2">
      <c r="A142" t="s">
        <v>201</v>
      </c>
      <c r="B142">
        <v>0</v>
      </c>
    </row>
    <row r="143" spans="1:2" hidden="1" x14ac:dyDescent="0.2">
      <c r="A143" t="s">
        <v>202</v>
      </c>
      <c r="B143">
        <v>1</v>
      </c>
    </row>
    <row r="144" spans="1:2" x14ac:dyDescent="0.2">
      <c r="A144" t="s">
        <v>203</v>
      </c>
      <c r="B144">
        <v>0</v>
      </c>
    </row>
    <row r="145" spans="1:2" hidden="1" x14ac:dyDescent="0.2">
      <c r="A145" t="s">
        <v>204</v>
      </c>
      <c r="B145">
        <v>1</v>
      </c>
    </row>
    <row r="146" spans="1:2" x14ac:dyDescent="0.2">
      <c r="A146" t="s">
        <v>205</v>
      </c>
      <c r="B146">
        <v>0</v>
      </c>
    </row>
    <row r="147" spans="1:2" hidden="1" x14ac:dyDescent="0.2">
      <c r="A147" t="s">
        <v>206</v>
      </c>
      <c r="B147">
        <v>1</v>
      </c>
    </row>
    <row r="148" spans="1:2" x14ac:dyDescent="0.2">
      <c r="A148" t="s">
        <v>207</v>
      </c>
      <c r="B148">
        <v>0</v>
      </c>
    </row>
    <row r="149" spans="1:2" hidden="1" x14ac:dyDescent="0.2">
      <c r="A149" t="s">
        <v>208</v>
      </c>
      <c r="B149">
        <v>1</v>
      </c>
    </row>
    <row r="150" spans="1:2" x14ac:dyDescent="0.2">
      <c r="A150" t="s">
        <v>209</v>
      </c>
      <c r="B150">
        <v>0</v>
      </c>
    </row>
    <row r="151" spans="1:2" hidden="1" x14ac:dyDescent="0.2">
      <c r="A151" t="s">
        <v>210</v>
      </c>
      <c r="B151">
        <v>1</v>
      </c>
    </row>
    <row r="152" spans="1:2" x14ac:dyDescent="0.2">
      <c r="A152" t="s">
        <v>211</v>
      </c>
      <c r="B152">
        <v>0</v>
      </c>
    </row>
    <row r="153" spans="1:2" hidden="1" x14ac:dyDescent="0.2">
      <c r="A153" t="s">
        <v>212</v>
      </c>
      <c r="B153">
        <v>1</v>
      </c>
    </row>
    <row r="154" spans="1:2" x14ac:dyDescent="0.2">
      <c r="A154" t="s">
        <v>213</v>
      </c>
      <c r="B154">
        <v>0</v>
      </c>
    </row>
    <row r="155" spans="1:2" hidden="1" x14ac:dyDescent="0.2">
      <c r="A155" t="s">
        <v>214</v>
      </c>
      <c r="B155">
        <v>1</v>
      </c>
    </row>
    <row r="156" spans="1:2" x14ac:dyDescent="0.2">
      <c r="A156" t="s">
        <v>215</v>
      </c>
      <c r="B156">
        <v>0</v>
      </c>
    </row>
    <row r="157" spans="1:2" hidden="1" x14ac:dyDescent="0.2">
      <c r="A157" t="s">
        <v>216</v>
      </c>
      <c r="B157">
        <v>1</v>
      </c>
    </row>
    <row r="158" spans="1:2" x14ac:dyDescent="0.2">
      <c r="A158" t="s">
        <v>217</v>
      </c>
      <c r="B158">
        <v>0</v>
      </c>
    </row>
    <row r="159" spans="1:2" hidden="1" x14ac:dyDescent="0.2">
      <c r="A159" t="s">
        <v>218</v>
      </c>
      <c r="B159">
        <v>1</v>
      </c>
    </row>
    <row r="160" spans="1:2" x14ac:dyDescent="0.2">
      <c r="A160" t="s">
        <v>219</v>
      </c>
      <c r="B160">
        <v>0</v>
      </c>
    </row>
    <row r="161" spans="1:2" hidden="1" x14ac:dyDescent="0.2">
      <c r="A161" t="s">
        <v>220</v>
      </c>
      <c r="B161">
        <v>1</v>
      </c>
    </row>
    <row r="162" spans="1:2" x14ac:dyDescent="0.2">
      <c r="A162" t="s">
        <v>221</v>
      </c>
      <c r="B162">
        <v>0</v>
      </c>
    </row>
    <row r="163" spans="1:2" hidden="1" x14ac:dyDescent="0.2">
      <c r="A163" t="s">
        <v>222</v>
      </c>
      <c r="B163">
        <v>1</v>
      </c>
    </row>
    <row r="164" spans="1:2" x14ac:dyDescent="0.2">
      <c r="A164" t="s">
        <v>223</v>
      </c>
      <c r="B164">
        <v>0</v>
      </c>
    </row>
    <row r="165" spans="1:2" hidden="1" x14ac:dyDescent="0.2">
      <c r="A165" t="s">
        <v>224</v>
      </c>
      <c r="B165">
        <v>1</v>
      </c>
    </row>
    <row r="166" spans="1:2" x14ac:dyDescent="0.2">
      <c r="A166" t="s">
        <v>225</v>
      </c>
      <c r="B166">
        <v>0</v>
      </c>
    </row>
    <row r="167" spans="1:2" hidden="1" x14ac:dyDescent="0.2">
      <c r="A167" t="s">
        <v>226</v>
      </c>
      <c r="B167">
        <v>1</v>
      </c>
    </row>
    <row r="168" spans="1:2" x14ac:dyDescent="0.2">
      <c r="A168" t="s">
        <v>227</v>
      </c>
      <c r="B168">
        <v>0</v>
      </c>
    </row>
    <row r="169" spans="1:2" hidden="1" x14ac:dyDescent="0.2">
      <c r="A169" t="s">
        <v>228</v>
      </c>
      <c r="B169">
        <v>1</v>
      </c>
    </row>
    <row r="170" spans="1:2" x14ac:dyDescent="0.2">
      <c r="A170" t="s">
        <v>229</v>
      </c>
      <c r="B170">
        <v>0</v>
      </c>
    </row>
    <row r="171" spans="1:2" hidden="1" x14ac:dyDescent="0.2">
      <c r="A171" t="s">
        <v>230</v>
      </c>
      <c r="B171">
        <v>1</v>
      </c>
    </row>
    <row r="172" spans="1:2" x14ac:dyDescent="0.2">
      <c r="A172" t="s">
        <v>231</v>
      </c>
      <c r="B172">
        <v>0</v>
      </c>
    </row>
    <row r="173" spans="1:2" hidden="1" x14ac:dyDescent="0.2">
      <c r="A173" t="s">
        <v>232</v>
      </c>
      <c r="B173">
        <v>1</v>
      </c>
    </row>
    <row r="174" spans="1:2" x14ac:dyDescent="0.2">
      <c r="A174" t="s">
        <v>233</v>
      </c>
      <c r="B174">
        <v>0</v>
      </c>
    </row>
    <row r="175" spans="1:2" hidden="1" x14ac:dyDescent="0.2">
      <c r="A175" t="s">
        <v>234</v>
      </c>
      <c r="B175">
        <v>1</v>
      </c>
    </row>
    <row r="176" spans="1:2" x14ac:dyDescent="0.2">
      <c r="A176" t="s">
        <v>235</v>
      </c>
      <c r="B176">
        <v>0</v>
      </c>
    </row>
    <row r="177" spans="1:2" hidden="1" x14ac:dyDescent="0.2">
      <c r="A177" t="s">
        <v>236</v>
      </c>
      <c r="B177">
        <v>1</v>
      </c>
    </row>
    <row r="178" spans="1:2" x14ac:dyDescent="0.2">
      <c r="A178" t="s">
        <v>237</v>
      </c>
      <c r="B178">
        <v>0</v>
      </c>
    </row>
    <row r="179" spans="1:2" hidden="1" x14ac:dyDescent="0.2">
      <c r="A179" t="s">
        <v>238</v>
      </c>
      <c r="B179">
        <v>1</v>
      </c>
    </row>
    <row r="180" spans="1:2" x14ac:dyDescent="0.2">
      <c r="A180" t="s">
        <v>239</v>
      </c>
      <c r="B180">
        <v>0</v>
      </c>
    </row>
    <row r="181" spans="1:2" hidden="1" x14ac:dyDescent="0.2">
      <c r="A181" t="s">
        <v>240</v>
      </c>
      <c r="B181">
        <v>1</v>
      </c>
    </row>
    <row r="182" spans="1:2" x14ac:dyDescent="0.2">
      <c r="A182" t="s">
        <v>241</v>
      </c>
      <c r="B182">
        <v>0</v>
      </c>
    </row>
    <row r="183" spans="1:2" hidden="1" x14ac:dyDescent="0.2">
      <c r="A183" t="s">
        <v>242</v>
      </c>
      <c r="B183">
        <v>1</v>
      </c>
    </row>
    <row r="184" spans="1:2" x14ac:dyDescent="0.2">
      <c r="A184" t="s">
        <v>243</v>
      </c>
      <c r="B184">
        <v>0</v>
      </c>
    </row>
    <row r="185" spans="1:2" hidden="1" x14ac:dyDescent="0.2">
      <c r="A185" t="s">
        <v>244</v>
      </c>
      <c r="B185">
        <v>1</v>
      </c>
    </row>
    <row r="186" spans="1:2" x14ac:dyDescent="0.2">
      <c r="A186" t="s">
        <v>245</v>
      </c>
      <c r="B186">
        <v>0</v>
      </c>
    </row>
    <row r="187" spans="1:2" hidden="1" x14ac:dyDescent="0.2">
      <c r="A187" t="s">
        <v>246</v>
      </c>
      <c r="B187">
        <v>1</v>
      </c>
    </row>
    <row r="188" spans="1:2" x14ac:dyDescent="0.2">
      <c r="A188" t="s">
        <v>247</v>
      </c>
      <c r="B188">
        <v>0</v>
      </c>
    </row>
    <row r="189" spans="1:2" hidden="1" x14ac:dyDescent="0.2">
      <c r="A189" t="s">
        <v>248</v>
      </c>
      <c r="B189">
        <v>1</v>
      </c>
    </row>
    <row r="190" spans="1:2" x14ac:dyDescent="0.2">
      <c r="A190" t="s">
        <v>249</v>
      </c>
      <c r="B190">
        <v>0</v>
      </c>
    </row>
    <row r="191" spans="1:2" hidden="1" x14ac:dyDescent="0.2">
      <c r="A191" t="s">
        <v>250</v>
      </c>
      <c r="B191">
        <v>1</v>
      </c>
    </row>
    <row r="192" spans="1:2" x14ac:dyDescent="0.2">
      <c r="A192" t="s">
        <v>251</v>
      </c>
      <c r="B192">
        <v>0</v>
      </c>
    </row>
    <row r="193" spans="1:2" hidden="1" x14ac:dyDescent="0.2">
      <c r="A193" t="s">
        <v>252</v>
      </c>
      <c r="B193">
        <v>1</v>
      </c>
    </row>
    <row r="194" spans="1:2" x14ac:dyDescent="0.2">
      <c r="A194" t="s">
        <v>253</v>
      </c>
      <c r="B194">
        <v>0</v>
      </c>
    </row>
    <row r="195" spans="1:2" hidden="1" x14ac:dyDescent="0.2">
      <c r="A195" t="s">
        <v>254</v>
      </c>
      <c r="B195">
        <v>1</v>
      </c>
    </row>
    <row r="196" spans="1:2" x14ac:dyDescent="0.2">
      <c r="A196" t="s">
        <v>255</v>
      </c>
      <c r="B196">
        <v>0</v>
      </c>
    </row>
    <row r="197" spans="1:2" hidden="1" x14ac:dyDescent="0.2">
      <c r="A197" t="s">
        <v>256</v>
      </c>
      <c r="B197">
        <v>1</v>
      </c>
    </row>
    <row r="198" spans="1:2" x14ac:dyDescent="0.2">
      <c r="A198" t="s">
        <v>257</v>
      </c>
      <c r="B198">
        <v>0</v>
      </c>
    </row>
    <row r="199" spans="1:2" hidden="1" x14ac:dyDescent="0.2">
      <c r="A199" t="s">
        <v>258</v>
      </c>
      <c r="B199">
        <v>1</v>
      </c>
    </row>
    <row r="200" spans="1:2" x14ac:dyDescent="0.2">
      <c r="A200" t="s">
        <v>259</v>
      </c>
      <c r="B200">
        <v>0</v>
      </c>
    </row>
    <row r="201" spans="1:2" hidden="1" x14ac:dyDescent="0.2">
      <c r="A201" t="s">
        <v>260</v>
      </c>
      <c r="B201">
        <v>1</v>
      </c>
    </row>
    <row r="202" spans="1:2" x14ac:dyDescent="0.2">
      <c r="A202" t="s">
        <v>261</v>
      </c>
      <c r="B202">
        <v>0</v>
      </c>
    </row>
    <row r="203" spans="1:2" hidden="1" x14ac:dyDescent="0.2">
      <c r="A203" t="s">
        <v>262</v>
      </c>
      <c r="B203">
        <v>1</v>
      </c>
    </row>
    <row r="204" spans="1:2" x14ac:dyDescent="0.2">
      <c r="A204" t="s">
        <v>263</v>
      </c>
      <c r="B204">
        <v>0</v>
      </c>
    </row>
    <row r="205" spans="1:2" hidden="1" x14ac:dyDescent="0.2">
      <c r="A205" t="s">
        <v>264</v>
      </c>
      <c r="B205">
        <v>1</v>
      </c>
    </row>
    <row r="206" spans="1:2" x14ac:dyDescent="0.2">
      <c r="A206" t="s">
        <v>265</v>
      </c>
      <c r="B206">
        <v>0</v>
      </c>
    </row>
    <row r="207" spans="1:2" hidden="1" x14ac:dyDescent="0.2">
      <c r="A207" t="s">
        <v>266</v>
      </c>
      <c r="B207">
        <v>1</v>
      </c>
    </row>
    <row r="208" spans="1:2" x14ac:dyDescent="0.2">
      <c r="A208" t="s">
        <v>267</v>
      </c>
      <c r="B208">
        <v>0</v>
      </c>
    </row>
    <row r="209" spans="1:2" hidden="1" x14ac:dyDescent="0.2">
      <c r="A209" t="s">
        <v>268</v>
      </c>
      <c r="B209">
        <v>1</v>
      </c>
    </row>
    <row r="210" spans="1:2" x14ac:dyDescent="0.2">
      <c r="A210" t="s">
        <v>269</v>
      </c>
      <c r="B210">
        <v>0</v>
      </c>
    </row>
    <row r="211" spans="1:2" hidden="1" x14ac:dyDescent="0.2">
      <c r="A211" t="s">
        <v>270</v>
      </c>
      <c r="B211">
        <v>1</v>
      </c>
    </row>
    <row r="212" spans="1:2" x14ac:dyDescent="0.2">
      <c r="A212" t="s">
        <v>271</v>
      </c>
      <c r="B212">
        <v>0</v>
      </c>
    </row>
    <row r="213" spans="1:2" hidden="1" x14ac:dyDescent="0.2">
      <c r="A213" t="s">
        <v>272</v>
      </c>
      <c r="B213">
        <v>1</v>
      </c>
    </row>
    <row r="214" spans="1:2" x14ac:dyDescent="0.2">
      <c r="A214" t="s">
        <v>273</v>
      </c>
      <c r="B214">
        <v>0</v>
      </c>
    </row>
    <row r="215" spans="1:2" hidden="1" x14ac:dyDescent="0.2">
      <c r="A215" t="s">
        <v>274</v>
      </c>
      <c r="B215">
        <v>1</v>
      </c>
    </row>
    <row r="216" spans="1:2" x14ac:dyDescent="0.2">
      <c r="A216" t="s">
        <v>275</v>
      </c>
      <c r="B216">
        <v>0</v>
      </c>
    </row>
    <row r="217" spans="1:2" hidden="1" x14ac:dyDescent="0.2">
      <c r="A217" t="s">
        <v>276</v>
      </c>
      <c r="B217">
        <v>1</v>
      </c>
    </row>
    <row r="218" spans="1:2" x14ac:dyDescent="0.2">
      <c r="A218" t="s">
        <v>277</v>
      </c>
      <c r="B218">
        <v>0</v>
      </c>
    </row>
    <row r="219" spans="1:2" hidden="1" x14ac:dyDescent="0.2">
      <c r="A219" t="s">
        <v>278</v>
      </c>
      <c r="B219">
        <v>1</v>
      </c>
    </row>
    <row r="220" spans="1:2" x14ac:dyDescent="0.2">
      <c r="A220" t="s">
        <v>279</v>
      </c>
      <c r="B220">
        <v>0</v>
      </c>
    </row>
    <row r="221" spans="1:2" hidden="1" x14ac:dyDescent="0.2">
      <c r="A221" t="s">
        <v>280</v>
      </c>
      <c r="B221">
        <v>1</v>
      </c>
    </row>
    <row r="222" spans="1:2" x14ac:dyDescent="0.2">
      <c r="A222" t="s">
        <v>281</v>
      </c>
      <c r="B222">
        <v>0</v>
      </c>
    </row>
    <row r="223" spans="1:2" hidden="1" x14ac:dyDescent="0.2">
      <c r="A223" t="s">
        <v>282</v>
      </c>
      <c r="B223">
        <v>1</v>
      </c>
    </row>
    <row r="224" spans="1:2" x14ac:dyDescent="0.2">
      <c r="A224" t="s">
        <v>283</v>
      </c>
      <c r="B224">
        <v>0</v>
      </c>
    </row>
    <row r="225" spans="1:2" hidden="1" x14ac:dyDescent="0.2">
      <c r="A225" t="s">
        <v>284</v>
      </c>
      <c r="B225">
        <v>1</v>
      </c>
    </row>
    <row r="226" spans="1:2" x14ac:dyDescent="0.2">
      <c r="A226" t="s">
        <v>285</v>
      </c>
      <c r="B226">
        <v>0</v>
      </c>
    </row>
    <row r="227" spans="1:2" hidden="1" x14ac:dyDescent="0.2">
      <c r="A227" t="s">
        <v>286</v>
      </c>
      <c r="B227">
        <v>1</v>
      </c>
    </row>
    <row r="228" spans="1:2" x14ac:dyDescent="0.2">
      <c r="A228" t="s">
        <v>287</v>
      </c>
      <c r="B228">
        <v>0</v>
      </c>
    </row>
    <row r="229" spans="1:2" hidden="1" x14ac:dyDescent="0.2">
      <c r="A229" t="s">
        <v>288</v>
      </c>
      <c r="B229">
        <v>1</v>
      </c>
    </row>
    <row r="230" spans="1:2" x14ac:dyDescent="0.2">
      <c r="A230" t="s">
        <v>289</v>
      </c>
      <c r="B230">
        <v>0</v>
      </c>
    </row>
    <row r="231" spans="1:2" hidden="1" x14ac:dyDescent="0.2">
      <c r="A231" t="s">
        <v>290</v>
      </c>
      <c r="B231">
        <v>1</v>
      </c>
    </row>
    <row r="232" spans="1:2" x14ac:dyDescent="0.2">
      <c r="A232" t="s">
        <v>291</v>
      </c>
      <c r="B232">
        <v>0</v>
      </c>
    </row>
    <row r="233" spans="1:2" hidden="1" x14ac:dyDescent="0.2">
      <c r="A233" t="s">
        <v>292</v>
      </c>
      <c r="B233">
        <v>1</v>
      </c>
    </row>
    <row r="234" spans="1:2" x14ac:dyDescent="0.2">
      <c r="A234" t="s">
        <v>293</v>
      </c>
      <c r="B234">
        <v>0</v>
      </c>
    </row>
    <row r="235" spans="1:2" hidden="1" x14ac:dyDescent="0.2">
      <c r="A235" t="s">
        <v>294</v>
      </c>
      <c r="B235">
        <v>1</v>
      </c>
    </row>
    <row r="236" spans="1:2" x14ac:dyDescent="0.2">
      <c r="A236" t="s">
        <v>295</v>
      </c>
      <c r="B236">
        <v>0</v>
      </c>
    </row>
    <row r="237" spans="1:2" hidden="1" x14ac:dyDescent="0.2">
      <c r="A237" t="s">
        <v>296</v>
      </c>
      <c r="B237">
        <v>1</v>
      </c>
    </row>
    <row r="238" spans="1:2" x14ac:dyDescent="0.2">
      <c r="A238" t="s">
        <v>297</v>
      </c>
      <c r="B238">
        <v>0</v>
      </c>
    </row>
    <row r="239" spans="1:2" hidden="1" x14ac:dyDescent="0.2">
      <c r="A239" t="s">
        <v>298</v>
      </c>
      <c r="B239">
        <v>1</v>
      </c>
    </row>
    <row r="240" spans="1:2" x14ac:dyDescent="0.2">
      <c r="A240" t="s">
        <v>299</v>
      </c>
      <c r="B240">
        <v>0</v>
      </c>
    </row>
    <row r="241" spans="1:2" hidden="1" x14ac:dyDescent="0.2">
      <c r="A241" t="s">
        <v>300</v>
      </c>
      <c r="B241">
        <v>1</v>
      </c>
    </row>
    <row r="242" spans="1:2" x14ac:dyDescent="0.2">
      <c r="A242" t="s">
        <v>301</v>
      </c>
      <c r="B242">
        <v>0</v>
      </c>
    </row>
    <row r="243" spans="1:2" hidden="1" x14ac:dyDescent="0.2">
      <c r="A243" t="s">
        <v>302</v>
      </c>
      <c r="B243">
        <v>1</v>
      </c>
    </row>
    <row r="244" spans="1:2" x14ac:dyDescent="0.2">
      <c r="A244" t="s">
        <v>303</v>
      </c>
      <c r="B244">
        <v>0</v>
      </c>
    </row>
    <row r="245" spans="1:2" hidden="1" x14ac:dyDescent="0.2">
      <c r="A245" t="s">
        <v>304</v>
      </c>
      <c r="B245">
        <v>1</v>
      </c>
    </row>
    <row r="246" spans="1:2" x14ac:dyDescent="0.2">
      <c r="A246" t="s">
        <v>305</v>
      </c>
      <c r="B246">
        <v>0</v>
      </c>
    </row>
    <row r="247" spans="1:2" hidden="1" x14ac:dyDescent="0.2">
      <c r="A247" t="s">
        <v>306</v>
      </c>
      <c r="B247">
        <v>1</v>
      </c>
    </row>
    <row r="248" spans="1:2" x14ac:dyDescent="0.2">
      <c r="A248" t="s">
        <v>307</v>
      </c>
      <c r="B248">
        <v>0</v>
      </c>
    </row>
    <row r="249" spans="1:2" hidden="1" x14ac:dyDescent="0.2">
      <c r="A249" t="s">
        <v>308</v>
      </c>
      <c r="B249">
        <v>1</v>
      </c>
    </row>
    <row r="250" spans="1:2" x14ac:dyDescent="0.2">
      <c r="A250" t="s">
        <v>309</v>
      </c>
      <c r="B250">
        <v>0</v>
      </c>
    </row>
    <row r="251" spans="1:2" hidden="1" x14ac:dyDescent="0.2">
      <c r="A251" t="s">
        <v>310</v>
      </c>
      <c r="B251">
        <v>1</v>
      </c>
    </row>
    <row r="252" spans="1:2" x14ac:dyDescent="0.2">
      <c r="A252" t="s">
        <v>311</v>
      </c>
      <c r="B252">
        <v>0</v>
      </c>
    </row>
    <row r="253" spans="1:2" hidden="1" x14ac:dyDescent="0.2">
      <c r="A253" t="s">
        <v>312</v>
      </c>
      <c r="B253">
        <v>1</v>
      </c>
    </row>
    <row r="254" spans="1:2" x14ac:dyDescent="0.2">
      <c r="A254" t="s">
        <v>313</v>
      </c>
      <c r="B254">
        <v>0</v>
      </c>
    </row>
    <row r="255" spans="1:2" hidden="1" x14ac:dyDescent="0.2">
      <c r="A255" t="s">
        <v>314</v>
      </c>
      <c r="B255">
        <v>1</v>
      </c>
    </row>
    <row r="256" spans="1:2" x14ac:dyDescent="0.2">
      <c r="A256" t="s">
        <v>315</v>
      </c>
      <c r="B256">
        <v>0</v>
      </c>
    </row>
    <row r="257" spans="1:2" hidden="1" x14ac:dyDescent="0.2">
      <c r="A257" t="s">
        <v>316</v>
      </c>
      <c r="B257">
        <v>1</v>
      </c>
    </row>
    <row r="258" spans="1:2" x14ac:dyDescent="0.2">
      <c r="A258" t="s">
        <v>317</v>
      </c>
      <c r="B258">
        <v>0</v>
      </c>
    </row>
    <row r="259" spans="1:2" hidden="1" x14ac:dyDescent="0.2">
      <c r="A259" t="s">
        <v>318</v>
      </c>
      <c r="B259">
        <v>1</v>
      </c>
    </row>
    <row r="260" spans="1:2" x14ac:dyDescent="0.2">
      <c r="A260" t="s">
        <v>319</v>
      </c>
      <c r="B260">
        <v>0</v>
      </c>
    </row>
    <row r="261" spans="1:2" hidden="1" x14ac:dyDescent="0.2">
      <c r="A261" t="s">
        <v>320</v>
      </c>
      <c r="B261">
        <v>1</v>
      </c>
    </row>
    <row r="262" spans="1:2" x14ac:dyDescent="0.2">
      <c r="A262" t="s">
        <v>321</v>
      </c>
      <c r="B262">
        <v>0</v>
      </c>
    </row>
    <row r="263" spans="1:2" hidden="1" x14ac:dyDescent="0.2">
      <c r="A263" t="s">
        <v>322</v>
      </c>
      <c r="B263">
        <v>1</v>
      </c>
    </row>
    <row r="264" spans="1:2" x14ac:dyDescent="0.2">
      <c r="A264" t="s">
        <v>323</v>
      </c>
      <c r="B264">
        <v>0</v>
      </c>
    </row>
    <row r="265" spans="1:2" hidden="1" x14ac:dyDescent="0.2">
      <c r="A265" t="s">
        <v>324</v>
      </c>
      <c r="B265">
        <v>1</v>
      </c>
    </row>
    <row r="266" spans="1:2" x14ac:dyDescent="0.2">
      <c r="A266" t="s">
        <v>325</v>
      </c>
      <c r="B266">
        <v>0</v>
      </c>
    </row>
    <row r="267" spans="1:2" hidden="1" x14ac:dyDescent="0.2">
      <c r="A267" t="s">
        <v>326</v>
      </c>
      <c r="B267">
        <v>1</v>
      </c>
    </row>
    <row r="268" spans="1:2" x14ac:dyDescent="0.2">
      <c r="A268" t="s">
        <v>327</v>
      </c>
      <c r="B268">
        <v>0</v>
      </c>
    </row>
    <row r="269" spans="1:2" hidden="1" x14ac:dyDescent="0.2">
      <c r="A269" t="s">
        <v>328</v>
      </c>
      <c r="B269">
        <v>1</v>
      </c>
    </row>
    <row r="270" spans="1:2" x14ac:dyDescent="0.2">
      <c r="A270" t="s">
        <v>329</v>
      </c>
      <c r="B270">
        <v>0</v>
      </c>
    </row>
    <row r="271" spans="1:2" hidden="1" x14ac:dyDescent="0.2">
      <c r="A271" t="s">
        <v>330</v>
      </c>
      <c r="B271">
        <v>1</v>
      </c>
    </row>
    <row r="272" spans="1:2" x14ac:dyDescent="0.2">
      <c r="A272" t="s">
        <v>331</v>
      </c>
      <c r="B272">
        <v>0</v>
      </c>
    </row>
    <row r="273" spans="1:2" hidden="1" x14ac:dyDescent="0.2">
      <c r="A273" t="s">
        <v>332</v>
      </c>
      <c r="B273">
        <v>1</v>
      </c>
    </row>
    <row r="274" spans="1:2" x14ac:dyDescent="0.2">
      <c r="A274" t="s">
        <v>333</v>
      </c>
      <c r="B274">
        <v>0</v>
      </c>
    </row>
    <row r="275" spans="1:2" hidden="1" x14ac:dyDescent="0.2">
      <c r="A275" t="s">
        <v>334</v>
      </c>
      <c r="B275">
        <v>1</v>
      </c>
    </row>
    <row r="276" spans="1:2" x14ac:dyDescent="0.2">
      <c r="A276" t="s">
        <v>335</v>
      </c>
      <c r="B276">
        <v>0</v>
      </c>
    </row>
    <row r="277" spans="1:2" hidden="1" x14ac:dyDescent="0.2">
      <c r="A277" t="s">
        <v>336</v>
      </c>
      <c r="B277">
        <v>1</v>
      </c>
    </row>
    <row r="278" spans="1:2" x14ac:dyDescent="0.2">
      <c r="A278" t="s">
        <v>337</v>
      </c>
      <c r="B278">
        <v>0</v>
      </c>
    </row>
    <row r="279" spans="1:2" hidden="1" x14ac:dyDescent="0.2">
      <c r="A279" t="s">
        <v>338</v>
      </c>
      <c r="B279">
        <v>1</v>
      </c>
    </row>
    <row r="280" spans="1:2" x14ac:dyDescent="0.2">
      <c r="A280" t="s">
        <v>339</v>
      </c>
      <c r="B280">
        <v>0</v>
      </c>
    </row>
    <row r="281" spans="1:2" hidden="1" x14ac:dyDescent="0.2">
      <c r="A281" t="s">
        <v>340</v>
      </c>
      <c r="B281">
        <v>1</v>
      </c>
    </row>
    <row r="282" spans="1:2" x14ac:dyDescent="0.2">
      <c r="A282" t="s">
        <v>341</v>
      </c>
      <c r="B282">
        <v>0</v>
      </c>
    </row>
    <row r="283" spans="1:2" hidden="1" x14ac:dyDescent="0.2">
      <c r="A283" t="s">
        <v>342</v>
      </c>
      <c r="B283">
        <v>1</v>
      </c>
    </row>
    <row r="284" spans="1:2" x14ac:dyDescent="0.2">
      <c r="A284" t="s">
        <v>343</v>
      </c>
      <c r="B284">
        <v>0</v>
      </c>
    </row>
    <row r="285" spans="1:2" hidden="1" x14ac:dyDescent="0.2">
      <c r="A285" t="s">
        <v>344</v>
      </c>
      <c r="B285">
        <v>1</v>
      </c>
    </row>
    <row r="286" spans="1:2" x14ac:dyDescent="0.2">
      <c r="A286" t="s">
        <v>345</v>
      </c>
      <c r="B286">
        <v>0</v>
      </c>
    </row>
    <row r="287" spans="1:2" hidden="1" x14ac:dyDescent="0.2">
      <c r="A287" t="s">
        <v>346</v>
      </c>
      <c r="B287">
        <v>1</v>
      </c>
    </row>
    <row r="288" spans="1:2" x14ac:dyDescent="0.2">
      <c r="A288" t="s">
        <v>347</v>
      </c>
      <c r="B288">
        <v>0</v>
      </c>
    </row>
    <row r="289" spans="1:2" hidden="1" x14ac:dyDescent="0.2">
      <c r="A289" t="s">
        <v>348</v>
      </c>
      <c r="B289">
        <v>1</v>
      </c>
    </row>
    <row r="290" spans="1:2" x14ac:dyDescent="0.2">
      <c r="A290" t="s">
        <v>349</v>
      </c>
      <c r="B290">
        <v>0</v>
      </c>
    </row>
    <row r="291" spans="1:2" hidden="1" x14ac:dyDescent="0.2">
      <c r="A291" t="s">
        <v>350</v>
      </c>
      <c r="B291">
        <v>1</v>
      </c>
    </row>
    <row r="292" spans="1:2" x14ac:dyDescent="0.2">
      <c r="A292" t="s">
        <v>351</v>
      </c>
      <c r="B292">
        <v>0</v>
      </c>
    </row>
    <row r="293" spans="1:2" hidden="1" x14ac:dyDescent="0.2">
      <c r="A293" t="s">
        <v>352</v>
      </c>
      <c r="B293">
        <v>1</v>
      </c>
    </row>
    <row r="294" spans="1:2" x14ac:dyDescent="0.2">
      <c r="A294" t="s">
        <v>353</v>
      </c>
      <c r="B294">
        <v>0</v>
      </c>
    </row>
    <row r="295" spans="1:2" hidden="1" x14ac:dyDescent="0.2">
      <c r="A295" t="s">
        <v>354</v>
      </c>
      <c r="B295">
        <v>1</v>
      </c>
    </row>
    <row r="296" spans="1:2" x14ac:dyDescent="0.2">
      <c r="A296" t="s">
        <v>355</v>
      </c>
      <c r="B296">
        <v>0</v>
      </c>
    </row>
    <row r="297" spans="1:2" hidden="1" x14ac:dyDescent="0.2">
      <c r="A297" t="s">
        <v>356</v>
      </c>
      <c r="B297">
        <v>1</v>
      </c>
    </row>
    <row r="298" spans="1:2" x14ac:dyDescent="0.2">
      <c r="A298" t="s">
        <v>357</v>
      </c>
      <c r="B298">
        <v>0</v>
      </c>
    </row>
    <row r="299" spans="1:2" hidden="1" x14ac:dyDescent="0.2">
      <c r="A299" t="s">
        <v>358</v>
      </c>
      <c r="B299">
        <v>1</v>
      </c>
    </row>
    <row r="300" spans="1:2" x14ac:dyDescent="0.2">
      <c r="A300" t="s">
        <v>359</v>
      </c>
      <c r="B300">
        <v>0</v>
      </c>
    </row>
    <row r="301" spans="1:2" hidden="1" x14ac:dyDescent="0.2">
      <c r="A301" t="s">
        <v>360</v>
      </c>
      <c r="B301">
        <v>1</v>
      </c>
    </row>
    <row r="302" spans="1:2" x14ac:dyDescent="0.2">
      <c r="A302" t="s">
        <v>361</v>
      </c>
      <c r="B302">
        <v>0</v>
      </c>
    </row>
    <row r="303" spans="1:2" hidden="1" x14ac:dyDescent="0.2">
      <c r="A303" t="s">
        <v>362</v>
      </c>
      <c r="B303">
        <v>1</v>
      </c>
    </row>
    <row r="304" spans="1:2" x14ac:dyDescent="0.2">
      <c r="A304" t="s">
        <v>363</v>
      </c>
      <c r="B304">
        <v>0</v>
      </c>
    </row>
    <row r="305" spans="1:2" hidden="1" x14ac:dyDescent="0.2">
      <c r="A305" t="s">
        <v>364</v>
      </c>
      <c r="B305">
        <v>1</v>
      </c>
    </row>
    <row r="306" spans="1:2" x14ac:dyDescent="0.2">
      <c r="A306" t="s">
        <v>365</v>
      </c>
      <c r="B306">
        <v>0</v>
      </c>
    </row>
    <row r="307" spans="1:2" hidden="1" x14ac:dyDescent="0.2">
      <c r="A307" t="s">
        <v>366</v>
      </c>
      <c r="B307">
        <v>1</v>
      </c>
    </row>
    <row r="308" spans="1:2" x14ac:dyDescent="0.2">
      <c r="A308" t="s">
        <v>367</v>
      </c>
      <c r="B308">
        <v>0</v>
      </c>
    </row>
    <row r="309" spans="1:2" hidden="1" x14ac:dyDescent="0.2">
      <c r="A309" t="s">
        <v>368</v>
      </c>
      <c r="B309">
        <v>1</v>
      </c>
    </row>
    <row r="310" spans="1:2" x14ac:dyDescent="0.2">
      <c r="A310" t="s">
        <v>369</v>
      </c>
      <c r="B310">
        <v>0</v>
      </c>
    </row>
    <row r="311" spans="1:2" hidden="1" x14ac:dyDescent="0.2">
      <c r="A311" t="s">
        <v>370</v>
      </c>
      <c r="B311">
        <v>1</v>
      </c>
    </row>
    <row r="312" spans="1:2" x14ac:dyDescent="0.2">
      <c r="A312" t="s">
        <v>371</v>
      </c>
      <c r="B312">
        <v>0</v>
      </c>
    </row>
    <row r="313" spans="1:2" hidden="1" x14ac:dyDescent="0.2">
      <c r="A313" t="s">
        <v>372</v>
      </c>
      <c r="B313">
        <v>1</v>
      </c>
    </row>
    <row r="314" spans="1:2" x14ac:dyDescent="0.2">
      <c r="A314" t="s">
        <v>373</v>
      </c>
      <c r="B314">
        <v>0</v>
      </c>
    </row>
    <row r="315" spans="1:2" hidden="1" x14ac:dyDescent="0.2">
      <c r="A315" t="s">
        <v>374</v>
      </c>
      <c r="B315">
        <v>1</v>
      </c>
    </row>
    <row r="316" spans="1:2" x14ac:dyDescent="0.2">
      <c r="A316" t="s">
        <v>375</v>
      </c>
      <c r="B316">
        <v>0</v>
      </c>
    </row>
    <row r="317" spans="1:2" hidden="1" x14ac:dyDescent="0.2">
      <c r="A317" t="s">
        <v>376</v>
      </c>
      <c r="B317">
        <v>1</v>
      </c>
    </row>
    <row r="318" spans="1:2" x14ac:dyDescent="0.2">
      <c r="A318" t="s">
        <v>377</v>
      </c>
      <c r="B318">
        <v>0</v>
      </c>
    </row>
    <row r="319" spans="1:2" hidden="1" x14ac:dyDescent="0.2">
      <c r="A319" t="s">
        <v>378</v>
      </c>
      <c r="B319">
        <v>1</v>
      </c>
    </row>
    <row r="320" spans="1:2" x14ac:dyDescent="0.2">
      <c r="A320" t="s">
        <v>379</v>
      </c>
      <c r="B320">
        <v>0</v>
      </c>
    </row>
    <row r="321" spans="1:2" hidden="1" x14ac:dyDescent="0.2">
      <c r="A321" t="s">
        <v>380</v>
      </c>
      <c r="B321">
        <v>1</v>
      </c>
    </row>
    <row r="322" spans="1:2" x14ac:dyDescent="0.2">
      <c r="A322" t="s">
        <v>381</v>
      </c>
      <c r="B322">
        <v>0</v>
      </c>
    </row>
    <row r="323" spans="1:2" hidden="1" x14ac:dyDescent="0.2">
      <c r="A323" t="s">
        <v>382</v>
      </c>
      <c r="B323">
        <v>1</v>
      </c>
    </row>
    <row r="324" spans="1:2" x14ac:dyDescent="0.2">
      <c r="A324" t="s">
        <v>383</v>
      </c>
      <c r="B324">
        <v>0</v>
      </c>
    </row>
    <row r="325" spans="1:2" hidden="1" x14ac:dyDescent="0.2">
      <c r="A325" t="s">
        <v>384</v>
      </c>
      <c r="B325">
        <v>1</v>
      </c>
    </row>
    <row r="326" spans="1:2" x14ac:dyDescent="0.2">
      <c r="A326" t="s">
        <v>385</v>
      </c>
      <c r="B326">
        <v>0</v>
      </c>
    </row>
    <row r="327" spans="1:2" hidden="1" x14ac:dyDescent="0.2">
      <c r="A327" t="s">
        <v>386</v>
      </c>
      <c r="B327">
        <v>1</v>
      </c>
    </row>
    <row r="328" spans="1:2" x14ac:dyDescent="0.2">
      <c r="A328" t="s">
        <v>387</v>
      </c>
      <c r="B328">
        <v>0</v>
      </c>
    </row>
    <row r="329" spans="1:2" hidden="1" x14ac:dyDescent="0.2">
      <c r="A329" t="s">
        <v>388</v>
      </c>
      <c r="B329">
        <v>1</v>
      </c>
    </row>
    <row r="330" spans="1:2" x14ac:dyDescent="0.2">
      <c r="A330" t="s">
        <v>389</v>
      </c>
      <c r="B330">
        <v>0</v>
      </c>
    </row>
    <row r="331" spans="1:2" hidden="1" x14ac:dyDescent="0.2">
      <c r="A331" t="s">
        <v>390</v>
      </c>
      <c r="B331">
        <v>1</v>
      </c>
    </row>
    <row r="332" spans="1:2" x14ac:dyDescent="0.2">
      <c r="A332" t="s">
        <v>391</v>
      </c>
      <c r="B332">
        <v>0</v>
      </c>
    </row>
    <row r="333" spans="1:2" hidden="1" x14ac:dyDescent="0.2">
      <c r="A333" t="s">
        <v>392</v>
      </c>
      <c r="B333">
        <v>1</v>
      </c>
    </row>
    <row r="334" spans="1:2" x14ac:dyDescent="0.2">
      <c r="A334" t="s">
        <v>393</v>
      </c>
      <c r="B334">
        <v>0</v>
      </c>
    </row>
    <row r="335" spans="1:2" hidden="1" x14ac:dyDescent="0.2">
      <c r="A335" t="s">
        <v>394</v>
      </c>
      <c r="B335">
        <v>1</v>
      </c>
    </row>
    <row r="336" spans="1:2" x14ac:dyDescent="0.2">
      <c r="A336" t="s">
        <v>395</v>
      </c>
      <c r="B336">
        <v>0</v>
      </c>
    </row>
    <row r="337" spans="1:2" hidden="1" x14ac:dyDescent="0.2">
      <c r="A337" t="s">
        <v>396</v>
      </c>
      <c r="B337">
        <v>1</v>
      </c>
    </row>
    <row r="338" spans="1:2" x14ac:dyDescent="0.2">
      <c r="A338" t="s">
        <v>397</v>
      </c>
      <c r="B338">
        <v>0</v>
      </c>
    </row>
    <row r="339" spans="1:2" hidden="1" x14ac:dyDescent="0.2">
      <c r="A339" t="s">
        <v>398</v>
      </c>
      <c r="B339">
        <v>1</v>
      </c>
    </row>
    <row r="340" spans="1:2" x14ac:dyDescent="0.2">
      <c r="A340" t="s">
        <v>399</v>
      </c>
      <c r="B340">
        <v>0</v>
      </c>
    </row>
    <row r="341" spans="1:2" hidden="1" x14ac:dyDescent="0.2">
      <c r="A341" t="s">
        <v>400</v>
      </c>
      <c r="B341">
        <v>1</v>
      </c>
    </row>
    <row r="342" spans="1:2" x14ac:dyDescent="0.2">
      <c r="A342" t="s">
        <v>401</v>
      </c>
      <c r="B342">
        <v>0</v>
      </c>
    </row>
    <row r="343" spans="1:2" hidden="1" x14ac:dyDescent="0.2">
      <c r="A343" t="s">
        <v>402</v>
      </c>
      <c r="B343">
        <v>1</v>
      </c>
    </row>
    <row r="344" spans="1:2" x14ac:dyDescent="0.2">
      <c r="A344" t="s">
        <v>403</v>
      </c>
      <c r="B344">
        <v>0</v>
      </c>
    </row>
    <row r="345" spans="1:2" hidden="1" x14ac:dyDescent="0.2">
      <c r="A345" t="s">
        <v>404</v>
      </c>
      <c r="B345">
        <v>1</v>
      </c>
    </row>
    <row r="346" spans="1:2" x14ac:dyDescent="0.2">
      <c r="A346" t="s">
        <v>405</v>
      </c>
      <c r="B346">
        <v>0</v>
      </c>
    </row>
    <row r="347" spans="1:2" hidden="1" x14ac:dyDescent="0.2">
      <c r="A347" t="s">
        <v>406</v>
      </c>
      <c r="B347">
        <v>1</v>
      </c>
    </row>
    <row r="348" spans="1:2" x14ac:dyDescent="0.2">
      <c r="A348" t="s">
        <v>407</v>
      </c>
      <c r="B348">
        <v>0</v>
      </c>
    </row>
    <row r="349" spans="1:2" hidden="1" x14ac:dyDescent="0.2">
      <c r="A349" t="s">
        <v>408</v>
      </c>
      <c r="B349">
        <v>1</v>
      </c>
    </row>
    <row r="350" spans="1:2" x14ac:dyDescent="0.2">
      <c r="A350" t="s">
        <v>409</v>
      </c>
      <c r="B350">
        <v>0</v>
      </c>
    </row>
    <row r="351" spans="1:2" hidden="1" x14ac:dyDescent="0.2">
      <c r="A351" t="s">
        <v>410</v>
      </c>
      <c r="B351">
        <v>1</v>
      </c>
    </row>
    <row r="352" spans="1:2" x14ac:dyDescent="0.2">
      <c r="A352" t="s">
        <v>411</v>
      </c>
      <c r="B352">
        <v>0</v>
      </c>
    </row>
    <row r="353" spans="1:2" hidden="1" x14ac:dyDescent="0.2">
      <c r="A353" t="s">
        <v>412</v>
      </c>
      <c r="B353">
        <v>1</v>
      </c>
    </row>
    <row r="354" spans="1:2" x14ac:dyDescent="0.2">
      <c r="A354" t="s">
        <v>413</v>
      </c>
      <c r="B354">
        <v>0</v>
      </c>
    </row>
    <row r="355" spans="1:2" hidden="1" x14ac:dyDescent="0.2">
      <c r="A355" t="s">
        <v>414</v>
      </c>
      <c r="B355">
        <v>1</v>
      </c>
    </row>
    <row r="356" spans="1:2" x14ac:dyDescent="0.2">
      <c r="A356" t="s">
        <v>415</v>
      </c>
      <c r="B356">
        <v>0</v>
      </c>
    </row>
    <row r="357" spans="1:2" hidden="1" x14ac:dyDescent="0.2">
      <c r="A357" t="s">
        <v>416</v>
      </c>
      <c r="B357">
        <v>1</v>
      </c>
    </row>
    <row r="358" spans="1:2" x14ac:dyDescent="0.2">
      <c r="A358" t="s">
        <v>417</v>
      </c>
      <c r="B358">
        <v>0</v>
      </c>
    </row>
    <row r="359" spans="1:2" hidden="1" x14ac:dyDescent="0.2">
      <c r="A359" t="s">
        <v>418</v>
      </c>
      <c r="B359">
        <v>1</v>
      </c>
    </row>
    <row r="360" spans="1:2" x14ac:dyDescent="0.2">
      <c r="A360" t="s">
        <v>419</v>
      </c>
      <c r="B360">
        <v>0</v>
      </c>
    </row>
    <row r="361" spans="1:2" hidden="1" x14ac:dyDescent="0.2">
      <c r="A361" t="s">
        <v>420</v>
      </c>
      <c r="B361">
        <v>1</v>
      </c>
    </row>
    <row r="362" spans="1:2" x14ac:dyDescent="0.2">
      <c r="A362" t="s">
        <v>421</v>
      </c>
      <c r="B362">
        <v>0</v>
      </c>
    </row>
    <row r="363" spans="1:2" hidden="1" x14ac:dyDescent="0.2">
      <c r="A363" t="s">
        <v>422</v>
      </c>
      <c r="B363">
        <v>1</v>
      </c>
    </row>
    <row r="364" spans="1:2" x14ac:dyDescent="0.2">
      <c r="A364" t="s">
        <v>423</v>
      </c>
      <c r="B364">
        <v>0</v>
      </c>
    </row>
    <row r="365" spans="1:2" hidden="1" x14ac:dyDescent="0.2">
      <c r="A365" t="s">
        <v>424</v>
      </c>
      <c r="B365">
        <v>1</v>
      </c>
    </row>
    <row r="366" spans="1:2" x14ac:dyDescent="0.2">
      <c r="A366" t="s">
        <v>425</v>
      </c>
      <c r="B366">
        <v>0</v>
      </c>
    </row>
    <row r="367" spans="1:2" hidden="1" x14ac:dyDescent="0.2">
      <c r="A367" t="s">
        <v>426</v>
      </c>
      <c r="B367">
        <v>1</v>
      </c>
    </row>
    <row r="368" spans="1:2" x14ac:dyDescent="0.2">
      <c r="A368" t="s">
        <v>427</v>
      </c>
      <c r="B368">
        <v>0</v>
      </c>
    </row>
    <row r="369" spans="1:2" hidden="1" x14ac:dyDescent="0.2">
      <c r="A369" t="s">
        <v>428</v>
      </c>
      <c r="B369">
        <v>1</v>
      </c>
    </row>
    <row r="370" spans="1:2" x14ac:dyDescent="0.2">
      <c r="A370" t="s">
        <v>429</v>
      </c>
      <c r="B370">
        <v>0</v>
      </c>
    </row>
    <row r="371" spans="1:2" hidden="1" x14ac:dyDescent="0.2">
      <c r="A371" t="s">
        <v>430</v>
      </c>
      <c r="B371">
        <v>1</v>
      </c>
    </row>
    <row r="372" spans="1:2" x14ac:dyDescent="0.2">
      <c r="A372" t="s">
        <v>431</v>
      </c>
      <c r="B372">
        <v>0</v>
      </c>
    </row>
    <row r="373" spans="1:2" hidden="1" x14ac:dyDescent="0.2">
      <c r="A373" t="s">
        <v>432</v>
      </c>
      <c r="B373">
        <v>1</v>
      </c>
    </row>
    <row r="374" spans="1:2" x14ac:dyDescent="0.2">
      <c r="A374" t="s">
        <v>433</v>
      </c>
      <c r="B374">
        <v>0</v>
      </c>
    </row>
    <row r="375" spans="1:2" hidden="1" x14ac:dyDescent="0.2">
      <c r="A375" t="s">
        <v>434</v>
      </c>
      <c r="B375">
        <v>1</v>
      </c>
    </row>
    <row r="376" spans="1:2" x14ac:dyDescent="0.2">
      <c r="A376" t="s">
        <v>435</v>
      </c>
      <c r="B376">
        <v>0</v>
      </c>
    </row>
    <row r="377" spans="1:2" hidden="1" x14ac:dyDescent="0.2">
      <c r="A377" t="s">
        <v>436</v>
      </c>
      <c r="B377">
        <v>1</v>
      </c>
    </row>
    <row r="378" spans="1:2" x14ac:dyDescent="0.2">
      <c r="A378" t="s">
        <v>437</v>
      </c>
      <c r="B378">
        <v>0</v>
      </c>
    </row>
    <row r="379" spans="1:2" hidden="1" x14ac:dyDescent="0.2">
      <c r="A379" t="s">
        <v>438</v>
      </c>
      <c r="B379">
        <v>1</v>
      </c>
    </row>
    <row r="380" spans="1:2" x14ac:dyDescent="0.2">
      <c r="A380" t="s">
        <v>439</v>
      </c>
      <c r="B380">
        <v>0</v>
      </c>
    </row>
    <row r="381" spans="1:2" hidden="1" x14ac:dyDescent="0.2">
      <c r="A381" t="s">
        <v>440</v>
      </c>
      <c r="B381">
        <v>1</v>
      </c>
    </row>
    <row r="382" spans="1:2" x14ac:dyDescent="0.2">
      <c r="A382" t="s">
        <v>441</v>
      </c>
      <c r="B382">
        <v>0</v>
      </c>
    </row>
    <row r="383" spans="1:2" hidden="1" x14ac:dyDescent="0.2">
      <c r="A383" t="s">
        <v>442</v>
      </c>
      <c r="B383">
        <v>1</v>
      </c>
    </row>
    <row r="384" spans="1:2" x14ac:dyDescent="0.2">
      <c r="A384" t="s">
        <v>443</v>
      </c>
      <c r="B384">
        <v>0</v>
      </c>
    </row>
    <row r="385" spans="1:2" hidden="1" x14ac:dyDescent="0.2">
      <c r="A385" t="s">
        <v>444</v>
      </c>
      <c r="B385">
        <v>1</v>
      </c>
    </row>
    <row r="386" spans="1:2" x14ac:dyDescent="0.2">
      <c r="A386" t="s">
        <v>445</v>
      </c>
      <c r="B386">
        <v>0</v>
      </c>
    </row>
    <row r="387" spans="1:2" hidden="1" x14ac:dyDescent="0.2">
      <c r="A387" t="s">
        <v>446</v>
      </c>
      <c r="B387">
        <v>1</v>
      </c>
    </row>
    <row r="388" spans="1:2" x14ac:dyDescent="0.2">
      <c r="A388" t="s">
        <v>447</v>
      </c>
      <c r="B388">
        <v>0</v>
      </c>
    </row>
    <row r="389" spans="1:2" hidden="1" x14ac:dyDescent="0.2">
      <c r="A389" t="s">
        <v>448</v>
      </c>
      <c r="B389">
        <v>1</v>
      </c>
    </row>
    <row r="390" spans="1:2" x14ac:dyDescent="0.2">
      <c r="A390" t="s">
        <v>449</v>
      </c>
      <c r="B390">
        <v>0</v>
      </c>
    </row>
    <row r="391" spans="1:2" hidden="1" x14ac:dyDescent="0.2">
      <c r="A391" t="s">
        <v>450</v>
      </c>
      <c r="B391">
        <v>1</v>
      </c>
    </row>
    <row r="392" spans="1:2" x14ac:dyDescent="0.2">
      <c r="A392" t="s">
        <v>451</v>
      </c>
      <c r="B392">
        <v>0</v>
      </c>
    </row>
    <row r="393" spans="1:2" hidden="1" x14ac:dyDescent="0.2">
      <c r="A393" t="s">
        <v>452</v>
      </c>
      <c r="B393">
        <v>1</v>
      </c>
    </row>
    <row r="394" spans="1:2" x14ac:dyDescent="0.2">
      <c r="A394" t="s">
        <v>453</v>
      </c>
      <c r="B394">
        <v>0</v>
      </c>
    </row>
    <row r="395" spans="1:2" hidden="1" x14ac:dyDescent="0.2">
      <c r="A395" t="s">
        <v>454</v>
      </c>
      <c r="B395">
        <v>1</v>
      </c>
    </row>
    <row r="396" spans="1:2" x14ac:dyDescent="0.2">
      <c r="A396" t="s">
        <v>455</v>
      </c>
      <c r="B396">
        <v>0</v>
      </c>
    </row>
    <row r="397" spans="1:2" hidden="1" x14ac:dyDescent="0.2">
      <c r="A397" t="s">
        <v>456</v>
      </c>
      <c r="B397">
        <v>1</v>
      </c>
    </row>
    <row r="398" spans="1:2" x14ac:dyDescent="0.2">
      <c r="A398" t="s">
        <v>457</v>
      </c>
      <c r="B398">
        <v>0</v>
      </c>
    </row>
    <row r="399" spans="1:2" hidden="1" x14ac:dyDescent="0.2">
      <c r="A399" t="s">
        <v>458</v>
      </c>
      <c r="B399">
        <v>1</v>
      </c>
    </row>
    <row r="400" spans="1:2" x14ac:dyDescent="0.2">
      <c r="A400" t="s">
        <v>459</v>
      </c>
      <c r="B400">
        <v>0</v>
      </c>
    </row>
    <row r="401" spans="1:2" hidden="1" x14ac:dyDescent="0.2">
      <c r="A401" t="s">
        <v>460</v>
      </c>
      <c r="B401">
        <v>1</v>
      </c>
    </row>
    <row r="402" spans="1:2" x14ac:dyDescent="0.2">
      <c r="A402" t="s">
        <v>461</v>
      </c>
      <c r="B402">
        <v>0</v>
      </c>
    </row>
    <row r="403" spans="1:2" hidden="1" x14ac:dyDescent="0.2">
      <c r="A403" t="s">
        <v>462</v>
      </c>
      <c r="B403">
        <v>1</v>
      </c>
    </row>
    <row r="404" spans="1:2" x14ac:dyDescent="0.2">
      <c r="A404" t="s">
        <v>463</v>
      </c>
      <c r="B404">
        <v>0</v>
      </c>
    </row>
    <row r="405" spans="1:2" hidden="1" x14ac:dyDescent="0.2">
      <c r="A405" t="s">
        <v>464</v>
      </c>
      <c r="B405">
        <v>1</v>
      </c>
    </row>
    <row r="406" spans="1:2" x14ac:dyDescent="0.2">
      <c r="A406" t="s">
        <v>465</v>
      </c>
      <c r="B406">
        <v>0</v>
      </c>
    </row>
    <row r="407" spans="1:2" hidden="1" x14ac:dyDescent="0.2">
      <c r="A407" t="s">
        <v>466</v>
      </c>
      <c r="B407">
        <v>1</v>
      </c>
    </row>
    <row r="408" spans="1:2" x14ac:dyDescent="0.2">
      <c r="A408" t="s">
        <v>467</v>
      </c>
      <c r="B408">
        <v>0</v>
      </c>
    </row>
    <row r="409" spans="1:2" hidden="1" x14ac:dyDescent="0.2">
      <c r="A409" t="s">
        <v>468</v>
      </c>
      <c r="B409">
        <v>1</v>
      </c>
    </row>
    <row r="410" spans="1:2" x14ac:dyDescent="0.2">
      <c r="A410" t="s">
        <v>469</v>
      </c>
      <c r="B410">
        <v>0</v>
      </c>
    </row>
    <row r="411" spans="1:2" hidden="1" x14ac:dyDescent="0.2">
      <c r="A411" t="s">
        <v>470</v>
      </c>
      <c r="B411">
        <v>1</v>
      </c>
    </row>
    <row r="412" spans="1:2" x14ac:dyDescent="0.2">
      <c r="A412" t="s">
        <v>471</v>
      </c>
      <c r="B412">
        <v>0</v>
      </c>
    </row>
    <row r="413" spans="1:2" hidden="1" x14ac:dyDescent="0.2">
      <c r="A413" t="s">
        <v>472</v>
      </c>
      <c r="B413">
        <v>1</v>
      </c>
    </row>
    <row r="414" spans="1:2" x14ac:dyDescent="0.2">
      <c r="A414" t="s">
        <v>473</v>
      </c>
      <c r="B414">
        <v>0</v>
      </c>
    </row>
    <row r="415" spans="1:2" hidden="1" x14ac:dyDescent="0.2">
      <c r="A415" t="s">
        <v>474</v>
      </c>
      <c r="B415">
        <v>1</v>
      </c>
    </row>
    <row r="416" spans="1:2" x14ac:dyDescent="0.2">
      <c r="A416" t="s">
        <v>475</v>
      </c>
      <c r="B416">
        <v>0</v>
      </c>
    </row>
    <row r="417" spans="1:2" hidden="1" x14ac:dyDescent="0.2">
      <c r="A417" t="s">
        <v>476</v>
      </c>
      <c r="B417">
        <v>1</v>
      </c>
    </row>
    <row r="418" spans="1:2" x14ac:dyDescent="0.2">
      <c r="A418" t="s">
        <v>477</v>
      </c>
      <c r="B418">
        <v>0</v>
      </c>
    </row>
    <row r="419" spans="1:2" hidden="1" x14ac:dyDescent="0.2">
      <c r="A419" t="s">
        <v>478</v>
      </c>
      <c r="B419">
        <v>1</v>
      </c>
    </row>
    <row r="420" spans="1:2" x14ac:dyDescent="0.2">
      <c r="A420" t="s">
        <v>479</v>
      </c>
      <c r="B420">
        <v>0</v>
      </c>
    </row>
    <row r="421" spans="1:2" hidden="1" x14ac:dyDescent="0.2">
      <c r="A421" t="s">
        <v>480</v>
      </c>
      <c r="B421">
        <v>1</v>
      </c>
    </row>
    <row r="422" spans="1:2" x14ac:dyDescent="0.2">
      <c r="A422" t="s">
        <v>481</v>
      </c>
      <c r="B422">
        <v>0</v>
      </c>
    </row>
    <row r="423" spans="1:2" hidden="1" x14ac:dyDescent="0.2">
      <c r="A423" t="s">
        <v>482</v>
      </c>
      <c r="B423">
        <v>1</v>
      </c>
    </row>
    <row r="424" spans="1:2" x14ac:dyDescent="0.2">
      <c r="A424" t="s">
        <v>483</v>
      </c>
      <c r="B424">
        <v>0</v>
      </c>
    </row>
    <row r="425" spans="1:2" hidden="1" x14ac:dyDescent="0.2">
      <c r="A425" t="s">
        <v>484</v>
      </c>
      <c r="B425">
        <v>1</v>
      </c>
    </row>
    <row r="426" spans="1:2" x14ac:dyDescent="0.2">
      <c r="A426" t="s">
        <v>485</v>
      </c>
      <c r="B426">
        <v>0</v>
      </c>
    </row>
    <row r="427" spans="1:2" hidden="1" x14ac:dyDescent="0.2">
      <c r="A427" t="s">
        <v>486</v>
      </c>
      <c r="B427">
        <v>1</v>
      </c>
    </row>
    <row r="428" spans="1:2" x14ac:dyDescent="0.2">
      <c r="A428" t="s">
        <v>487</v>
      </c>
      <c r="B428">
        <v>0</v>
      </c>
    </row>
    <row r="429" spans="1:2" hidden="1" x14ac:dyDescent="0.2">
      <c r="A429" t="s">
        <v>488</v>
      </c>
      <c r="B429">
        <v>1</v>
      </c>
    </row>
    <row r="430" spans="1:2" x14ac:dyDescent="0.2">
      <c r="A430" t="s">
        <v>489</v>
      </c>
      <c r="B430">
        <v>0</v>
      </c>
    </row>
    <row r="431" spans="1:2" hidden="1" x14ac:dyDescent="0.2">
      <c r="A431" t="s">
        <v>490</v>
      </c>
      <c r="B431">
        <v>1</v>
      </c>
    </row>
    <row r="432" spans="1:2" x14ac:dyDescent="0.2">
      <c r="A432" t="s">
        <v>491</v>
      </c>
      <c r="B432">
        <v>0</v>
      </c>
    </row>
    <row r="433" spans="1:2" hidden="1" x14ac:dyDescent="0.2">
      <c r="A433" t="s">
        <v>492</v>
      </c>
      <c r="B433">
        <v>1</v>
      </c>
    </row>
    <row r="434" spans="1:2" x14ac:dyDescent="0.2">
      <c r="A434" t="s">
        <v>493</v>
      </c>
      <c r="B434">
        <v>0</v>
      </c>
    </row>
    <row r="435" spans="1:2" hidden="1" x14ac:dyDescent="0.2">
      <c r="A435" t="s">
        <v>494</v>
      </c>
      <c r="B435">
        <v>1</v>
      </c>
    </row>
    <row r="436" spans="1:2" x14ac:dyDescent="0.2">
      <c r="A436" t="s">
        <v>495</v>
      </c>
      <c r="B436">
        <v>0</v>
      </c>
    </row>
    <row r="437" spans="1:2" hidden="1" x14ac:dyDescent="0.2">
      <c r="A437" t="s">
        <v>496</v>
      </c>
      <c r="B437">
        <v>1</v>
      </c>
    </row>
    <row r="438" spans="1:2" x14ac:dyDescent="0.2">
      <c r="A438" t="s">
        <v>497</v>
      </c>
      <c r="B438">
        <v>0</v>
      </c>
    </row>
    <row r="439" spans="1:2" hidden="1" x14ac:dyDescent="0.2">
      <c r="A439" t="s">
        <v>498</v>
      </c>
      <c r="B439">
        <v>1</v>
      </c>
    </row>
    <row r="440" spans="1:2" x14ac:dyDescent="0.2">
      <c r="A440" t="s">
        <v>499</v>
      </c>
      <c r="B440">
        <v>0</v>
      </c>
    </row>
    <row r="441" spans="1:2" hidden="1" x14ac:dyDescent="0.2">
      <c r="A441" t="s">
        <v>500</v>
      </c>
      <c r="B441">
        <v>1</v>
      </c>
    </row>
    <row r="442" spans="1:2" x14ac:dyDescent="0.2">
      <c r="A442" t="s">
        <v>501</v>
      </c>
      <c r="B442">
        <v>0</v>
      </c>
    </row>
    <row r="443" spans="1:2" hidden="1" x14ac:dyDescent="0.2">
      <c r="A443" t="s">
        <v>502</v>
      </c>
      <c r="B443">
        <v>1</v>
      </c>
    </row>
    <row r="444" spans="1:2" x14ac:dyDescent="0.2">
      <c r="A444" t="s">
        <v>503</v>
      </c>
      <c r="B444">
        <v>0</v>
      </c>
    </row>
    <row r="445" spans="1:2" hidden="1" x14ac:dyDescent="0.2">
      <c r="A445" t="s">
        <v>504</v>
      </c>
      <c r="B445">
        <v>1</v>
      </c>
    </row>
    <row r="446" spans="1:2" x14ac:dyDescent="0.2">
      <c r="A446" t="s">
        <v>505</v>
      </c>
      <c r="B446">
        <v>0</v>
      </c>
    </row>
    <row r="447" spans="1:2" hidden="1" x14ac:dyDescent="0.2">
      <c r="A447" t="s">
        <v>506</v>
      </c>
      <c r="B447">
        <v>1</v>
      </c>
    </row>
    <row r="448" spans="1:2" x14ac:dyDescent="0.2">
      <c r="A448" t="s">
        <v>507</v>
      </c>
      <c r="B448">
        <v>0</v>
      </c>
    </row>
    <row r="449" spans="1:2" hidden="1" x14ac:dyDescent="0.2">
      <c r="A449" t="s">
        <v>508</v>
      </c>
      <c r="B449">
        <v>1</v>
      </c>
    </row>
    <row r="450" spans="1:2" x14ac:dyDescent="0.2">
      <c r="A450" t="s">
        <v>509</v>
      </c>
      <c r="B450">
        <v>0</v>
      </c>
    </row>
    <row r="451" spans="1:2" hidden="1" x14ac:dyDescent="0.2">
      <c r="A451" t="s">
        <v>510</v>
      </c>
      <c r="B451">
        <v>1</v>
      </c>
    </row>
    <row r="452" spans="1:2" x14ac:dyDescent="0.2">
      <c r="A452" t="s">
        <v>511</v>
      </c>
      <c r="B452">
        <v>0</v>
      </c>
    </row>
    <row r="453" spans="1:2" hidden="1" x14ac:dyDescent="0.2">
      <c r="A453" t="s">
        <v>512</v>
      </c>
      <c r="B453">
        <v>1</v>
      </c>
    </row>
    <row r="454" spans="1:2" x14ac:dyDescent="0.2">
      <c r="A454" t="s">
        <v>513</v>
      </c>
      <c r="B454">
        <v>0</v>
      </c>
    </row>
    <row r="455" spans="1:2" hidden="1" x14ac:dyDescent="0.2">
      <c r="A455" t="s">
        <v>514</v>
      </c>
      <c r="B455">
        <v>1</v>
      </c>
    </row>
    <row r="456" spans="1:2" x14ac:dyDescent="0.2">
      <c r="A456" t="s">
        <v>515</v>
      </c>
      <c r="B456">
        <v>0</v>
      </c>
    </row>
    <row r="457" spans="1:2" hidden="1" x14ac:dyDescent="0.2">
      <c r="A457" t="s">
        <v>516</v>
      </c>
      <c r="B457">
        <v>1</v>
      </c>
    </row>
    <row r="458" spans="1:2" x14ac:dyDescent="0.2">
      <c r="A458" t="s">
        <v>517</v>
      </c>
      <c r="B458">
        <v>0</v>
      </c>
    </row>
    <row r="459" spans="1:2" hidden="1" x14ac:dyDescent="0.2">
      <c r="A459" t="s">
        <v>518</v>
      </c>
      <c r="B459">
        <v>1</v>
      </c>
    </row>
    <row r="460" spans="1:2" x14ac:dyDescent="0.2">
      <c r="A460" t="s">
        <v>519</v>
      </c>
      <c r="B460">
        <v>0</v>
      </c>
    </row>
    <row r="461" spans="1:2" hidden="1" x14ac:dyDescent="0.2">
      <c r="A461" t="s">
        <v>520</v>
      </c>
      <c r="B461">
        <v>1</v>
      </c>
    </row>
    <row r="462" spans="1:2" x14ac:dyDescent="0.2">
      <c r="A462" t="s">
        <v>521</v>
      </c>
      <c r="B462">
        <v>0</v>
      </c>
    </row>
    <row r="463" spans="1:2" hidden="1" x14ac:dyDescent="0.2">
      <c r="A463" t="s">
        <v>522</v>
      </c>
      <c r="B463">
        <v>1</v>
      </c>
    </row>
    <row r="464" spans="1:2" x14ac:dyDescent="0.2">
      <c r="A464" t="s">
        <v>523</v>
      </c>
      <c r="B464">
        <v>0</v>
      </c>
    </row>
    <row r="465" spans="1:2" hidden="1" x14ac:dyDescent="0.2">
      <c r="A465" t="s">
        <v>524</v>
      </c>
      <c r="B465">
        <v>1</v>
      </c>
    </row>
    <row r="466" spans="1:2" x14ac:dyDescent="0.2">
      <c r="A466" t="s">
        <v>525</v>
      </c>
      <c r="B466">
        <v>0</v>
      </c>
    </row>
    <row r="467" spans="1:2" hidden="1" x14ac:dyDescent="0.2">
      <c r="A467" t="s">
        <v>526</v>
      </c>
      <c r="B467">
        <v>1</v>
      </c>
    </row>
    <row r="468" spans="1:2" x14ac:dyDescent="0.2">
      <c r="A468" t="s">
        <v>527</v>
      </c>
      <c r="B468">
        <v>0</v>
      </c>
    </row>
    <row r="469" spans="1:2" hidden="1" x14ac:dyDescent="0.2">
      <c r="A469" t="s">
        <v>528</v>
      </c>
      <c r="B469">
        <v>1</v>
      </c>
    </row>
    <row r="470" spans="1:2" x14ac:dyDescent="0.2">
      <c r="A470" t="s">
        <v>529</v>
      </c>
      <c r="B470">
        <v>0</v>
      </c>
    </row>
    <row r="471" spans="1:2" hidden="1" x14ac:dyDescent="0.2">
      <c r="A471" t="s">
        <v>530</v>
      </c>
      <c r="B471">
        <v>1</v>
      </c>
    </row>
    <row r="472" spans="1:2" x14ac:dyDescent="0.2">
      <c r="A472" t="s">
        <v>531</v>
      </c>
      <c r="B472">
        <v>0</v>
      </c>
    </row>
    <row r="473" spans="1:2" hidden="1" x14ac:dyDescent="0.2">
      <c r="A473" t="s">
        <v>532</v>
      </c>
      <c r="B473">
        <v>1</v>
      </c>
    </row>
    <row r="474" spans="1:2" x14ac:dyDescent="0.2">
      <c r="A474" t="s">
        <v>533</v>
      </c>
      <c r="B474">
        <v>0</v>
      </c>
    </row>
    <row r="475" spans="1:2" hidden="1" x14ac:dyDescent="0.2">
      <c r="A475" t="s">
        <v>534</v>
      </c>
      <c r="B475">
        <v>1</v>
      </c>
    </row>
    <row r="476" spans="1:2" x14ac:dyDescent="0.2">
      <c r="A476" t="s">
        <v>535</v>
      </c>
      <c r="B476">
        <v>0</v>
      </c>
    </row>
    <row r="477" spans="1:2" hidden="1" x14ac:dyDescent="0.2">
      <c r="A477" t="s">
        <v>536</v>
      </c>
      <c r="B477">
        <v>1</v>
      </c>
    </row>
    <row r="478" spans="1:2" x14ac:dyDescent="0.2">
      <c r="A478" t="s">
        <v>537</v>
      </c>
      <c r="B478">
        <v>0</v>
      </c>
    </row>
    <row r="479" spans="1:2" hidden="1" x14ac:dyDescent="0.2">
      <c r="A479" t="s">
        <v>538</v>
      </c>
      <c r="B479">
        <v>1</v>
      </c>
    </row>
    <row r="480" spans="1:2" x14ac:dyDescent="0.2">
      <c r="A480" t="s">
        <v>539</v>
      </c>
      <c r="B480">
        <v>0</v>
      </c>
    </row>
    <row r="481" spans="1:2" hidden="1" x14ac:dyDescent="0.2">
      <c r="A481" t="s">
        <v>540</v>
      </c>
      <c r="B481">
        <v>1</v>
      </c>
    </row>
    <row r="482" spans="1:2" x14ac:dyDescent="0.2">
      <c r="A482" t="s">
        <v>541</v>
      </c>
      <c r="B482">
        <v>0</v>
      </c>
    </row>
    <row r="483" spans="1:2" hidden="1" x14ac:dyDescent="0.2">
      <c r="A483" t="s">
        <v>542</v>
      </c>
      <c r="B483">
        <v>1</v>
      </c>
    </row>
    <row r="484" spans="1:2" x14ac:dyDescent="0.2">
      <c r="A484" t="s">
        <v>543</v>
      </c>
      <c r="B484">
        <v>0</v>
      </c>
    </row>
    <row r="485" spans="1:2" hidden="1" x14ac:dyDescent="0.2">
      <c r="A485" t="s">
        <v>544</v>
      </c>
      <c r="B485">
        <v>1</v>
      </c>
    </row>
    <row r="486" spans="1:2" x14ac:dyDescent="0.2">
      <c r="A486" t="s">
        <v>545</v>
      </c>
      <c r="B486">
        <v>0</v>
      </c>
    </row>
    <row r="487" spans="1:2" hidden="1" x14ac:dyDescent="0.2">
      <c r="A487" t="s">
        <v>546</v>
      </c>
      <c r="B487">
        <v>1</v>
      </c>
    </row>
    <row r="488" spans="1:2" x14ac:dyDescent="0.2">
      <c r="A488" t="s">
        <v>547</v>
      </c>
      <c r="B488">
        <v>0</v>
      </c>
    </row>
    <row r="489" spans="1:2" hidden="1" x14ac:dyDescent="0.2">
      <c r="A489" t="s">
        <v>548</v>
      </c>
      <c r="B489">
        <v>1</v>
      </c>
    </row>
    <row r="490" spans="1:2" x14ac:dyDescent="0.2">
      <c r="A490" t="s">
        <v>549</v>
      </c>
      <c r="B490">
        <v>0</v>
      </c>
    </row>
    <row r="491" spans="1:2" hidden="1" x14ac:dyDescent="0.2">
      <c r="A491" t="s">
        <v>550</v>
      </c>
      <c r="B491">
        <v>1</v>
      </c>
    </row>
    <row r="492" spans="1:2" x14ac:dyDescent="0.2">
      <c r="A492" t="s">
        <v>551</v>
      </c>
      <c r="B492">
        <v>0</v>
      </c>
    </row>
    <row r="493" spans="1:2" hidden="1" x14ac:dyDescent="0.2">
      <c r="A493" t="s">
        <v>552</v>
      </c>
      <c r="B493">
        <v>1</v>
      </c>
    </row>
    <row r="494" spans="1:2" x14ac:dyDescent="0.2">
      <c r="A494" t="s">
        <v>553</v>
      </c>
      <c r="B494">
        <v>0</v>
      </c>
    </row>
    <row r="495" spans="1:2" hidden="1" x14ac:dyDescent="0.2">
      <c r="A495" t="s">
        <v>554</v>
      </c>
      <c r="B495">
        <v>1</v>
      </c>
    </row>
    <row r="496" spans="1:2" x14ac:dyDescent="0.2">
      <c r="A496" t="s">
        <v>555</v>
      </c>
      <c r="B496">
        <v>0</v>
      </c>
    </row>
    <row r="497" spans="1:2" hidden="1" x14ac:dyDescent="0.2">
      <c r="A497" t="s">
        <v>556</v>
      </c>
      <c r="B497">
        <v>1</v>
      </c>
    </row>
    <row r="498" spans="1:2" x14ac:dyDescent="0.2">
      <c r="A498" t="s">
        <v>557</v>
      </c>
      <c r="B498">
        <v>0</v>
      </c>
    </row>
    <row r="499" spans="1:2" hidden="1" x14ac:dyDescent="0.2">
      <c r="A499" t="s">
        <v>558</v>
      </c>
      <c r="B499">
        <v>1</v>
      </c>
    </row>
    <row r="500" spans="1:2" x14ac:dyDescent="0.2">
      <c r="A500" t="s">
        <v>559</v>
      </c>
      <c r="B500">
        <v>0</v>
      </c>
    </row>
    <row r="501" spans="1:2" hidden="1" x14ac:dyDescent="0.2">
      <c r="A501" t="s">
        <v>560</v>
      </c>
      <c r="B501">
        <v>1</v>
      </c>
    </row>
    <row r="502" spans="1:2" x14ac:dyDescent="0.2">
      <c r="A502" t="s">
        <v>561</v>
      </c>
      <c r="B502">
        <v>0</v>
      </c>
    </row>
    <row r="503" spans="1:2" hidden="1" x14ac:dyDescent="0.2">
      <c r="A503" t="s">
        <v>562</v>
      </c>
      <c r="B503">
        <v>1</v>
      </c>
    </row>
    <row r="504" spans="1:2" x14ac:dyDescent="0.2">
      <c r="A504" t="s">
        <v>563</v>
      </c>
      <c r="B504">
        <v>0</v>
      </c>
    </row>
    <row r="505" spans="1:2" hidden="1" x14ac:dyDescent="0.2">
      <c r="A505" t="s">
        <v>564</v>
      </c>
      <c r="B505">
        <v>1</v>
      </c>
    </row>
    <row r="506" spans="1:2" x14ac:dyDescent="0.2">
      <c r="A506" t="s">
        <v>565</v>
      </c>
      <c r="B506">
        <v>0</v>
      </c>
    </row>
    <row r="507" spans="1:2" hidden="1" x14ac:dyDescent="0.2">
      <c r="A507" t="s">
        <v>566</v>
      </c>
      <c r="B507">
        <v>1</v>
      </c>
    </row>
    <row r="508" spans="1:2" x14ac:dyDescent="0.2">
      <c r="A508" t="s">
        <v>567</v>
      </c>
      <c r="B508">
        <v>0</v>
      </c>
    </row>
    <row r="509" spans="1:2" hidden="1" x14ac:dyDescent="0.2">
      <c r="A509" t="s">
        <v>568</v>
      </c>
      <c r="B509">
        <v>1</v>
      </c>
    </row>
    <row r="510" spans="1:2" x14ac:dyDescent="0.2">
      <c r="A510" t="s">
        <v>569</v>
      </c>
      <c r="B510">
        <v>0</v>
      </c>
    </row>
    <row r="511" spans="1:2" hidden="1" x14ac:dyDescent="0.2">
      <c r="A511" t="s">
        <v>570</v>
      </c>
      <c r="B511">
        <v>1</v>
      </c>
    </row>
    <row r="512" spans="1:2" x14ac:dyDescent="0.2">
      <c r="A512" t="s">
        <v>571</v>
      </c>
      <c r="B512">
        <v>0</v>
      </c>
    </row>
    <row r="513" spans="1:2" hidden="1" x14ac:dyDescent="0.2">
      <c r="A513" t="s">
        <v>572</v>
      </c>
      <c r="B513">
        <v>1</v>
      </c>
    </row>
    <row r="514" spans="1:2" x14ac:dyDescent="0.2">
      <c r="A514" t="s">
        <v>573</v>
      </c>
      <c r="B514">
        <v>0</v>
      </c>
    </row>
    <row r="515" spans="1:2" hidden="1" x14ac:dyDescent="0.2">
      <c r="A515" t="s">
        <v>574</v>
      </c>
      <c r="B515">
        <v>1</v>
      </c>
    </row>
    <row r="516" spans="1:2" x14ac:dyDescent="0.2">
      <c r="A516" t="s">
        <v>575</v>
      </c>
      <c r="B516">
        <v>0</v>
      </c>
    </row>
    <row r="517" spans="1:2" hidden="1" x14ac:dyDescent="0.2">
      <c r="A517" t="s">
        <v>576</v>
      </c>
      <c r="B517">
        <v>1</v>
      </c>
    </row>
    <row r="518" spans="1:2" x14ac:dyDescent="0.2">
      <c r="A518" t="s">
        <v>577</v>
      </c>
      <c r="B518">
        <v>0</v>
      </c>
    </row>
    <row r="519" spans="1:2" hidden="1" x14ac:dyDescent="0.2">
      <c r="A519" t="s">
        <v>578</v>
      </c>
      <c r="B519">
        <v>1</v>
      </c>
    </row>
    <row r="520" spans="1:2" x14ac:dyDescent="0.2">
      <c r="A520" t="s">
        <v>579</v>
      </c>
      <c r="B520">
        <v>0</v>
      </c>
    </row>
    <row r="521" spans="1:2" hidden="1" x14ac:dyDescent="0.2">
      <c r="A521" t="s">
        <v>580</v>
      </c>
      <c r="B521">
        <v>1</v>
      </c>
    </row>
    <row r="522" spans="1:2" x14ac:dyDescent="0.2">
      <c r="A522" t="s">
        <v>581</v>
      </c>
      <c r="B522">
        <v>0</v>
      </c>
    </row>
    <row r="523" spans="1:2" hidden="1" x14ac:dyDescent="0.2">
      <c r="A523" t="s">
        <v>582</v>
      </c>
      <c r="B523">
        <v>1</v>
      </c>
    </row>
    <row r="524" spans="1:2" x14ac:dyDescent="0.2">
      <c r="A524" t="s">
        <v>583</v>
      </c>
      <c r="B524">
        <v>0</v>
      </c>
    </row>
    <row r="525" spans="1:2" hidden="1" x14ac:dyDescent="0.2">
      <c r="A525" t="s">
        <v>584</v>
      </c>
      <c r="B525">
        <v>1</v>
      </c>
    </row>
    <row r="526" spans="1:2" x14ac:dyDescent="0.2">
      <c r="A526" t="s">
        <v>585</v>
      </c>
      <c r="B526">
        <v>0</v>
      </c>
    </row>
    <row r="527" spans="1:2" hidden="1" x14ac:dyDescent="0.2">
      <c r="A527" t="s">
        <v>586</v>
      </c>
      <c r="B527">
        <v>1</v>
      </c>
    </row>
    <row r="528" spans="1:2" x14ac:dyDescent="0.2">
      <c r="A528" t="s">
        <v>587</v>
      </c>
      <c r="B528">
        <v>0</v>
      </c>
    </row>
    <row r="529" spans="1:2" hidden="1" x14ac:dyDescent="0.2">
      <c r="A529" t="s">
        <v>588</v>
      </c>
      <c r="B529">
        <v>1</v>
      </c>
    </row>
    <row r="530" spans="1:2" x14ac:dyDescent="0.2">
      <c r="A530" t="s">
        <v>589</v>
      </c>
      <c r="B530">
        <v>0</v>
      </c>
    </row>
    <row r="531" spans="1:2" hidden="1" x14ac:dyDescent="0.2">
      <c r="A531" t="s">
        <v>590</v>
      </c>
      <c r="B531">
        <v>1</v>
      </c>
    </row>
    <row r="532" spans="1:2" x14ac:dyDescent="0.2">
      <c r="A532" t="s">
        <v>591</v>
      </c>
      <c r="B532">
        <v>0</v>
      </c>
    </row>
    <row r="533" spans="1:2" hidden="1" x14ac:dyDescent="0.2">
      <c r="A533" t="s">
        <v>592</v>
      </c>
      <c r="B533">
        <v>1</v>
      </c>
    </row>
    <row r="534" spans="1:2" x14ac:dyDescent="0.2">
      <c r="A534" t="s">
        <v>593</v>
      </c>
      <c r="B534">
        <v>0</v>
      </c>
    </row>
    <row r="535" spans="1:2" hidden="1" x14ac:dyDescent="0.2">
      <c r="A535" t="s">
        <v>594</v>
      </c>
      <c r="B535">
        <v>1</v>
      </c>
    </row>
    <row r="536" spans="1:2" x14ac:dyDescent="0.2">
      <c r="A536" t="s">
        <v>595</v>
      </c>
      <c r="B536">
        <v>0</v>
      </c>
    </row>
    <row r="537" spans="1:2" hidden="1" x14ac:dyDescent="0.2">
      <c r="A537" t="s">
        <v>596</v>
      </c>
      <c r="B537">
        <v>1</v>
      </c>
    </row>
    <row r="538" spans="1:2" x14ac:dyDescent="0.2">
      <c r="A538" t="s">
        <v>597</v>
      </c>
      <c r="B538">
        <v>0</v>
      </c>
    </row>
    <row r="539" spans="1:2" hidden="1" x14ac:dyDescent="0.2">
      <c r="A539" t="s">
        <v>598</v>
      </c>
      <c r="B539">
        <v>1</v>
      </c>
    </row>
    <row r="540" spans="1:2" x14ac:dyDescent="0.2">
      <c r="A540" t="s">
        <v>599</v>
      </c>
      <c r="B540">
        <v>0</v>
      </c>
    </row>
    <row r="541" spans="1:2" hidden="1" x14ac:dyDescent="0.2">
      <c r="A541" t="s">
        <v>600</v>
      </c>
      <c r="B541">
        <v>1</v>
      </c>
    </row>
    <row r="542" spans="1:2" x14ac:dyDescent="0.2">
      <c r="A542" t="s">
        <v>601</v>
      </c>
      <c r="B542">
        <v>0</v>
      </c>
    </row>
    <row r="543" spans="1:2" hidden="1" x14ac:dyDescent="0.2">
      <c r="A543" t="s">
        <v>602</v>
      </c>
      <c r="B543">
        <v>1</v>
      </c>
    </row>
    <row r="544" spans="1:2" x14ac:dyDescent="0.2">
      <c r="A544" t="s">
        <v>603</v>
      </c>
      <c r="B544">
        <v>0</v>
      </c>
    </row>
    <row r="545" spans="1:2" hidden="1" x14ac:dyDescent="0.2">
      <c r="A545" t="s">
        <v>604</v>
      </c>
      <c r="B545">
        <v>1</v>
      </c>
    </row>
    <row r="546" spans="1:2" x14ac:dyDescent="0.2">
      <c r="A546" t="s">
        <v>605</v>
      </c>
      <c r="B546">
        <v>0</v>
      </c>
    </row>
    <row r="547" spans="1:2" hidden="1" x14ac:dyDescent="0.2">
      <c r="A547" t="s">
        <v>606</v>
      </c>
      <c r="B547">
        <v>1</v>
      </c>
    </row>
    <row r="548" spans="1:2" x14ac:dyDescent="0.2">
      <c r="A548" t="s">
        <v>607</v>
      </c>
      <c r="B548">
        <v>0</v>
      </c>
    </row>
    <row r="549" spans="1:2" hidden="1" x14ac:dyDescent="0.2">
      <c r="A549" t="s">
        <v>608</v>
      </c>
      <c r="B549">
        <v>1</v>
      </c>
    </row>
    <row r="550" spans="1:2" x14ac:dyDescent="0.2">
      <c r="A550" t="s">
        <v>609</v>
      </c>
      <c r="B550">
        <v>0</v>
      </c>
    </row>
    <row r="551" spans="1:2" hidden="1" x14ac:dyDescent="0.2">
      <c r="A551" t="s">
        <v>610</v>
      </c>
      <c r="B551">
        <v>1</v>
      </c>
    </row>
    <row r="552" spans="1:2" x14ac:dyDescent="0.2">
      <c r="A552" t="s">
        <v>611</v>
      </c>
      <c r="B552">
        <v>0</v>
      </c>
    </row>
    <row r="553" spans="1:2" hidden="1" x14ac:dyDescent="0.2">
      <c r="A553" t="s">
        <v>612</v>
      </c>
      <c r="B553">
        <v>1</v>
      </c>
    </row>
    <row r="554" spans="1:2" x14ac:dyDescent="0.2">
      <c r="A554" t="s">
        <v>613</v>
      </c>
      <c r="B554">
        <v>0</v>
      </c>
    </row>
    <row r="555" spans="1:2" hidden="1" x14ac:dyDescent="0.2">
      <c r="A555" t="s">
        <v>614</v>
      </c>
      <c r="B555">
        <v>1</v>
      </c>
    </row>
    <row r="556" spans="1:2" x14ac:dyDescent="0.2">
      <c r="A556" t="s">
        <v>615</v>
      </c>
      <c r="B556">
        <v>0</v>
      </c>
    </row>
    <row r="557" spans="1:2" hidden="1" x14ac:dyDescent="0.2">
      <c r="A557" t="s">
        <v>616</v>
      </c>
      <c r="B557">
        <v>1</v>
      </c>
    </row>
    <row r="558" spans="1:2" x14ac:dyDescent="0.2">
      <c r="A558" t="s">
        <v>617</v>
      </c>
      <c r="B558">
        <v>0</v>
      </c>
    </row>
    <row r="559" spans="1:2" hidden="1" x14ac:dyDescent="0.2">
      <c r="A559" t="s">
        <v>618</v>
      </c>
      <c r="B559">
        <v>1</v>
      </c>
    </row>
    <row r="560" spans="1:2" x14ac:dyDescent="0.2">
      <c r="A560" t="s">
        <v>619</v>
      </c>
      <c r="B560">
        <v>0</v>
      </c>
    </row>
    <row r="561" spans="1:2" hidden="1" x14ac:dyDescent="0.2">
      <c r="A561" t="s">
        <v>620</v>
      </c>
      <c r="B561">
        <v>1</v>
      </c>
    </row>
    <row r="562" spans="1:2" x14ac:dyDescent="0.2">
      <c r="A562" t="s">
        <v>621</v>
      </c>
      <c r="B562">
        <v>0</v>
      </c>
    </row>
    <row r="563" spans="1:2" hidden="1" x14ac:dyDescent="0.2">
      <c r="A563" t="s">
        <v>622</v>
      </c>
      <c r="B563">
        <v>1</v>
      </c>
    </row>
    <row r="564" spans="1:2" x14ac:dyDescent="0.2">
      <c r="A564" t="s">
        <v>623</v>
      </c>
      <c r="B564">
        <v>0</v>
      </c>
    </row>
    <row r="565" spans="1:2" hidden="1" x14ac:dyDescent="0.2">
      <c r="A565" t="s">
        <v>624</v>
      </c>
      <c r="B565">
        <v>1</v>
      </c>
    </row>
    <row r="566" spans="1:2" x14ac:dyDescent="0.2">
      <c r="A566" t="s">
        <v>625</v>
      </c>
      <c r="B566">
        <v>0</v>
      </c>
    </row>
    <row r="567" spans="1:2" hidden="1" x14ac:dyDescent="0.2">
      <c r="A567" t="s">
        <v>626</v>
      </c>
      <c r="B567">
        <v>1</v>
      </c>
    </row>
    <row r="568" spans="1:2" x14ac:dyDescent="0.2">
      <c r="A568" t="s">
        <v>627</v>
      </c>
      <c r="B568">
        <v>0</v>
      </c>
    </row>
    <row r="569" spans="1:2" hidden="1" x14ac:dyDescent="0.2">
      <c r="A569" t="s">
        <v>628</v>
      </c>
      <c r="B569">
        <v>1</v>
      </c>
    </row>
    <row r="570" spans="1:2" x14ac:dyDescent="0.2">
      <c r="A570" t="s">
        <v>629</v>
      </c>
      <c r="B570">
        <v>0</v>
      </c>
    </row>
    <row r="571" spans="1:2" hidden="1" x14ac:dyDescent="0.2">
      <c r="A571" t="s">
        <v>630</v>
      </c>
      <c r="B571">
        <v>1</v>
      </c>
    </row>
    <row r="572" spans="1:2" x14ac:dyDescent="0.2">
      <c r="A572" t="s">
        <v>631</v>
      </c>
      <c r="B572">
        <v>0</v>
      </c>
    </row>
    <row r="573" spans="1:2" hidden="1" x14ac:dyDescent="0.2">
      <c r="A573" t="s">
        <v>632</v>
      </c>
      <c r="B573">
        <v>1</v>
      </c>
    </row>
    <row r="574" spans="1:2" x14ac:dyDescent="0.2">
      <c r="A574" t="s">
        <v>633</v>
      </c>
      <c r="B574">
        <v>0</v>
      </c>
    </row>
    <row r="575" spans="1:2" hidden="1" x14ac:dyDescent="0.2">
      <c r="A575" t="s">
        <v>634</v>
      </c>
      <c r="B575">
        <v>1</v>
      </c>
    </row>
    <row r="576" spans="1:2" x14ac:dyDescent="0.2">
      <c r="A576" t="s">
        <v>635</v>
      </c>
      <c r="B576">
        <v>0</v>
      </c>
    </row>
    <row r="577" spans="1:2" hidden="1" x14ac:dyDescent="0.2">
      <c r="A577" t="s">
        <v>636</v>
      </c>
      <c r="B577">
        <v>1</v>
      </c>
    </row>
    <row r="578" spans="1:2" x14ac:dyDescent="0.2">
      <c r="A578" t="s">
        <v>637</v>
      </c>
      <c r="B578">
        <v>0</v>
      </c>
    </row>
    <row r="579" spans="1:2" hidden="1" x14ac:dyDescent="0.2">
      <c r="A579" t="s">
        <v>638</v>
      </c>
      <c r="B579">
        <v>1</v>
      </c>
    </row>
    <row r="580" spans="1:2" x14ac:dyDescent="0.2">
      <c r="A580" t="s">
        <v>639</v>
      </c>
      <c r="B580">
        <v>0</v>
      </c>
    </row>
    <row r="581" spans="1:2" hidden="1" x14ac:dyDescent="0.2">
      <c r="A581" t="s">
        <v>640</v>
      </c>
      <c r="B581">
        <v>1</v>
      </c>
    </row>
    <row r="582" spans="1:2" x14ac:dyDescent="0.2">
      <c r="A582" t="s">
        <v>641</v>
      </c>
      <c r="B582">
        <v>0</v>
      </c>
    </row>
    <row r="583" spans="1:2" hidden="1" x14ac:dyDescent="0.2">
      <c r="A583" t="s">
        <v>642</v>
      </c>
      <c r="B583">
        <v>1</v>
      </c>
    </row>
    <row r="584" spans="1:2" x14ac:dyDescent="0.2">
      <c r="A584" t="s">
        <v>643</v>
      </c>
      <c r="B584">
        <v>0</v>
      </c>
    </row>
    <row r="585" spans="1:2" hidden="1" x14ac:dyDescent="0.2">
      <c r="A585" t="s">
        <v>644</v>
      </c>
      <c r="B585">
        <v>1</v>
      </c>
    </row>
    <row r="586" spans="1:2" x14ac:dyDescent="0.2">
      <c r="A586" t="s">
        <v>645</v>
      </c>
      <c r="B586">
        <v>0</v>
      </c>
    </row>
    <row r="587" spans="1:2" hidden="1" x14ac:dyDescent="0.2">
      <c r="A587" t="s">
        <v>646</v>
      </c>
      <c r="B587">
        <v>1</v>
      </c>
    </row>
    <row r="588" spans="1:2" x14ac:dyDescent="0.2">
      <c r="A588" t="s">
        <v>647</v>
      </c>
      <c r="B588">
        <v>0</v>
      </c>
    </row>
    <row r="589" spans="1:2" hidden="1" x14ac:dyDescent="0.2">
      <c r="A589" t="s">
        <v>648</v>
      </c>
      <c r="B589">
        <v>1</v>
      </c>
    </row>
    <row r="590" spans="1:2" x14ac:dyDescent="0.2">
      <c r="A590" t="s">
        <v>649</v>
      </c>
      <c r="B590">
        <v>0</v>
      </c>
    </row>
    <row r="591" spans="1:2" hidden="1" x14ac:dyDescent="0.2">
      <c r="A591" t="s">
        <v>650</v>
      </c>
      <c r="B591">
        <v>1</v>
      </c>
    </row>
    <row r="592" spans="1:2" x14ac:dyDescent="0.2">
      <c r="A592" t="s">
        <v>651</v>
      </c>
      <c r="B592">
        <v>0</v>
      </c>
    </row>
    <row r="593" spans="1:2" hidden="1" x14ac:dyDescent="0.2">
      <c r="A593" t="s">
        <v>652</v>
      </c>
      <c r="B593">
        <v>1</v>
      </c>
    </row>
    <row r="594" spans="1:2" x14ac:dyDescent="0.2">
      <c r="A594" t="s">
        <v>653</v>
      </c>
      <c r="B594">
        <v>0</v>
      </c>
    </row>
    <row r="595" spans="1:2" hidden="1" x14ac:dyDescent="0.2">
      <c r="A595" t="s">
        <v>654</v>
      </c>
      <c r="B595">
        <v>1</v>
      </c>
    </row>
    <row r="596" spans="1:2" x14ac:dyDescent="0.2">
      <c r="A596" t="s">
        <v>655</v>
      </c>
      <c r="B596">
        <v>0</v>
      </c>
    </row>
    <row r="597" spans="1:2" hidden="1" x14ac:dyDescent="0.2">
      <c r="A597" t="s">
        <v>656</v>
      </c>
      <c r="B597">
        <v>1</v>
      </c>
    </row>
    <row r="598" spans="1:2" x14ac:dyDescent="0.2">
      <c r="A598" t="s">
        <v>657</v>
      </c>
      <c r="B598">
        <v>0</v>
      </c>
    </row>
    <row r="599" spans="1:2" hidden="1" x14ac:dyDescent="0.2">
      <c r="A599" t="s">
        <v>658</v>
      </c>
      <c r="B599">
        <v>1</v>
      </c>
    </row>
    <row r="600" spans="1:2" x14ac:dyDescent="0.2">
      <c r="A600" t="s">
        <v>659</v>
      </c>
      <c r="B600">
        <v>0</v>
      </c>
    </row>
    <row r="601" spans="1:2" hidden="1" x14ac:dyDescent="0.2">
      <c r="A601" t="s">
        <v>660</v>
      </c>
      <c r="B601">
        <v>1</v>
      </c>
    </row>
    <row r="602" spans="1:2" x14ac:dyDescent="0.2">
      <c r="A602" t="s">
        <v>661</v>
      </c>
      <c r="B602">
        <v>0</v>
      </c>
    </row>
    <row r="603" spans="1:2" hidden="1" x14ac:dyDescent="0.2">
      <c r="A603" t="s">
        <v>662</v>
      </c>
      <c r="B603">
        <v>1</v>
      </c>
    </row>
    <row r="604" spans="1:2" x14ac:dyDescent="0.2">
      <c r="A604" t="s">
        <v>663</v>
      </c>
      <c r="B604">
        <v>0</v>
      </c>
    </row>
    <row r="605" spans="1:2" hidden="1" x14ac:dyDescent="0.2">
      <c r="A605" t="s">
        <v>664</v>
      </c>
      <c r="B605">
        <v>1</v>
      </c>
    </row>
    <row r="606" spans="1:2" x14ac:dyDescent="0.2">
      <c r="A606" t="s">
        <v>665</v>
      </c>
      <c r="B606">
        <v>0</v>
      </c>
    </row>
    <row r="607" spans="1:2" hidden="1" x14ac:dyDescent="0.2">
      <c r="A607" t="s">
        <v>666</v>
      </c>
      <c r="B607">
        <v>1</v>
      </c>
    </row>
    <row r="608" spans="1:2" x14ac:dyDescent="0.2">
      <c r="A608" t="s">
        <v>667</v>
      </c>
      <c r="B608">
        <v>0</v>
      </c>
    </row>
    <row r="609" spans="1:2" hidden="1" x14ac:dyDescent="0.2">
      <c r="A609" t="s">
        <v>668</v>
      </c>
      <c r="B609">
        <v>1</v>
      </c>
    </row>
    <row r="610" spans="1:2" x14ac:dyDescent="0.2">
      <c r="A610" t="s">
        <v>669</v>
      </c>
      <c r="B610">
        <v>0</v>
      </c>
    </row>
    <row r="611" spans="1:2" hidden="1" x14ac:dyDescent="0.2">
      <c r="A611" t="s">
        <v>670</v>
      </c>
      <c r="B611">
        <v>1</v>
      </c>
    </row>
    <row r="612" spans="1:2" x14ac:dyDescent="0.2">
      <c r="A612" t="s">
        <v>671</v>
      </c>
      <c r="B612">
        <v>0</v>
      </c>
    </row>
    <row r="613" spans="1:2" hidden="1" x14ac:dyDescent="0.2">
      <c r="A613" t="s">
        <v>672</v>
      </c>
      <c r="B613">
        <v>1</v>
      </c>
    </row>
    <row r="614" spans="1:2" x14ac:dyDescent="0.2">
      <c r="A614" t="s">
        <v>673</v>
      </c>
      <c r="B614">
        <v>0</v>
      </c>
    </row>
    <row r="615" spans="1:2" hidden="1" x14ac:dyDescent="0.2">
      <c r="A615" t="s">
        <v>674</v>
      </c>
      <c r="B615">
        <v>1</v>
      </c>
    </row>
    <row r="616" spans="1:2" x14ac:dyDescent="0.2">
      <c r="A616" t="s">
        <v>675</v>
      </c>
      <c r="B616">
        <v>0</v>
      </c>
    </row>
    <row r="617" spans="1:2" hidden="1" x14ac:dyDescent="0.2">
      <c r="A617" t="s">
        <v>676</v>
      </c>
      <c r="B617">
        <v>1</v>
      </c>
    </row>
    <row r="618" spans="1:2" x14ac:dyDescent="0.2">
      <c r="A618" t="s">
        <v>677</v>
      </c>
      <c r="B618">
        <v>0</v>
      </c>
    </row>
    <row r="619" spans="1:2" hidden="1" x14ac:dyDescent="0.2">
      <c r="A619" t="s">
        <v>678</v>
      </c>
      <c r="B619">
        <v>1</v>
      </c>
    </row>
    <row r="620" spans="1:2" x14ac:dyDescent="0.2">
      <c r="A620" t="s">
        <v>679</v>
      </c>
      <c r="B620">
        <v>0</v>
      </c>
    </row>
    <row r="621" spans="1:2" hidden="1" x14ac:dyDescent="0.2">
      <c r="A621" t="s">
        <v>680</v>
      </c>
      <c r="B621">
        <v>1</v>
      </c>
    </row>
    <row r="622" spans="1:2" x14ac:dyDescent="0.2">
      <c r="A622" t="s">
        <v>681</v>
      </c>
      <c r="B622">
        <v>0</v>
      </c>
    </row>
    <row r="623" spans="1:2" hidden="1" x14ac:dyDescent="0.2">
      <c r="A623" t="s">
        <v>682</v>
      </c>
      <c r="B623">
        <v>1</v>
      </c>
    </row>
    <row r="624" spans="1:2" x14ac:dyDescent="0.2">
      <c r="A624" t="s">
        <v>683</v>
      </c>
      <c r="B624">
        <v>0</v>
      </c>
    </row>
    <row r="625" spans="1:2" hidden="1" x14ac:dyDescent="0.2">
      <c r="A625" t="s">
        <v>684</v>
      </c>
      <c r="B625">
        <v>1</v>
      </c>
    </row>
    <row r="626" spans="1:2" x14ac:dyDescent="0.2">
      <c r="A626" t="s">
        <v>685</v>
      </c>
      <c r="B626">
        <v>0</v>
      </c>
    </row>
    <row r="627" spans="1:2" hidden="1" x14ac:dyDescent="0.2">
      <c r="A627" t="s">
        <v>686</v>
      </c>
      <c r="B627">
        <v>1</v>
      </c>
    </row>
    <row r="628" spans="1:2" x14ac:dyDescent="0.2">
      <c r="A628" t="s">
        <v>687</v>
      </c>
      <c r="B628">
        <v>0</v>
      </c>
    </row>
    <row r="629" spans="1:2" hidden="1" x14ac:dyDescent="0.2">
      <c r="A629" t="s">
        <v>688</v>
      </c>
      <c r="B629">
        <v>1</v>
      </c>
    </row>
    <row r="630" spans="1:2" x14ac:dyDescent="0.2">
      <c r="A630" t="s">
        <v>689</v>
      </c>
      <c r="B630">
        <v>0</v>
      </c>
    </row>
    <row r="631" spans="1:2" hidden="1" x14ac:dyDescent="0.2">
      <c r="A631" t="s">
        <v>690</v>
      </c>
      <c r="B631">
        <v>1</v>
      </c>
    </row>
    <row r="632" spans="1:2" x14ac:dyDescent="0.2">
      <c r="A632" t="s">
        <v>691</v>
      </c>
      <c r="B632">
        <v>0</v>
      </c>
    </row>
    <row r="633" spans="1:2" hidden="1" x14ac:dyDescent="0.2">
      <c r="A633" t="s">
        <v>692</v>
      </c>
      <c r="B633">
        <v>1</v>
      </c>
    </row>
    <row r="634" spans="1:2" x14ac:dyDescent="0.2">
      <c r="A634" t="s">
        <v>693</v>
      </c>
      <c r="B634">
        <v>0</v>
      </c>
    </row>
    <row r="635" spans="1:2" hidden="1" x14ac:dyDescent="0.2">
      <c r="A635" t="s">
        <v>694</v>
      </c>
      <c r="B635">
        <v>1</v>
      </c>
    </row>
    <row r="636" spans="1:2" x14ac:dyDescent="0.2">
      <c r="A636" t="s">
        <v>695</v>
      </c>
      <c r="B636">
        <v>0</v>
      </c>
    </row>
    <row r="637" spans="1:2" hidden="1" x14ac:dyDescent="0.2">
      <c r="A637" t="s">
        <v>696</v>
      </c>
      <c r="B637">
        <v>1</v>
      </c>
    </row>
    <row r="638" spans="1:2" x14ac:dyDescent="0.2">
      <c r="A638" t="s">
        <v>697</v>
      </c>
      <c r="B638">
        <v>0</v>
      </c>
    </row>
    <row r="639" spans="1:2" hidden="1" x14ac:dyDescent="0.2">
      <c r="A639" t="s">
        <v>698</v>
      </c>
      <c r="B639">
        <v>1</v>
      </c>
    </row>
    <row r="640" spans="1:2" x14ac:dyDescent="0.2">
      <c r="A640" t="s">
        <v>699</v>
      </c>
      <c r="B640">
        <v>0</v>
      </c>
    </row>
    <row r="641" spans="1:2" hidden="1" x14ac:dyDescent="0.2">
      <c r="A641" t="s">
        <v>700</v>
      </c>
      <c r="B641">
        <v>1</v>
      </c>
    </row>
    <row r="642" spans="1:2" x14ac:dyDescent="0.2">
      <c r="A642" t="s">
        <v>701</v>
      </c>
      <c r="B642">
        <v>0</v>
      </c>
    </row>
    <row r="643" spans="1:2" hidden="1" x14ac:dyDescent="0.2">
      <c r="A643" t="s">
        <v>702</v>
      </c>
      <c r="B643">
        <v>1</v>
      </c>
    </row>
    <row r="644" spans="1:2" x14ac:dyDescent="0.2">
      <c r="A644" t="s">
        <v>703</v>
      </c>
      <c r="B644">
        <v>0</v>
      </c>
    </row>
    <row r="645" spans="1:2" hidden="1" x14ac:dyDescent="0.2">
      <c r="A645" t="s">
        <v>704</v>
      </c>
      <c r="B645">
        <v>1</v>
      </c>
    </row>
    <row r="646" spans="1:2" x14ac:dyDescent="0.2">
      <c r="A646" t="s">
        <v>705</v>
      </c>
      <c r="B646">
        <v>0</v>
      </c>
    </row>
    <row r="647" spans="1:2" hidden="1" x14ac:dyDescent="0.2">
      <c r="A647" t="s">
        <v>706</v>
      </c>
      <c r="B647">
        <v>1</v>
      </c>
    </row>
    <row r="648" spans="1:2" x14ac:dyDescent="0.2">
      <c r="A648" t="s">
        <v>707</v>
      </c>
      <c r="B648">
        <v>0</v>
      </c>
    </row>
    <row r="649" spans="1:2" hidden="1" x14ac:dyDescent="0.2">
      <c r="A649" t="s">
        <v>708</v>
      </c>
      <c r="B649">
        <v>1</v>
      </c>
    </row>
    <row r="650" spans="1:2" x14ac:dyDescent="0.2">
      <c r="A650" t="s">
        <v>709</v>
      </c>
      <c r="B650">
        <v>0</v>
      </c>
    </row>
    <row r="651" spans="1:2" hidden="1" x14ac:dyDescent="0.2">
      <c r="A651" t="s">
        <v>710</v>
      </c>
      <c r="B651">
        <v>1</v>
      </c>
    </row>
    <row r="652" spans="1:2" x14ac:dyDescent="0.2">
      <c r="A652" t="s">
        <v>711</v>
      </c>
      <c r="B652">
        <v>0</v>
      </c>
    </row>
    <row r="653" spans="1:2" hidden="1" x14ac:dyDescent="0.2">
      <c r="A653" t="s">
        <v>712</v>
      </c>
      <c r="B653">
        <v>1</v>
      </c>
    </row>
    <row r="654" spans="1:2" x14ac:dyDescent="0.2">
      <c r="A654" t="s">
        <v>713</v>
      </c>
      <c r="B654">
        <v>0</v>
      </c>
    </row>
    <row r="655" spans="1:2" hidden="1" x14ac:dyDescent="0.2">
      <c r="A655" t="s">
        <v>714</v>
      </c>
      <c r="B655">
        <v>1</v>
      </c>
    </row>
    <row r="656" spans="1:2" x14ac:dyDescent="0.2">
      <c r="A656" t="s">
        <v>715</v>
      </c>
      <c r="B656">
        <v>0</v>
      </c>
    </row>
    <row r="657" spans="1:2" hidden="1" x14ac:dyDescent="0.2">
      <c r="A657" t="s">
        <v>716</v>
      </c>
      <c r="B657">
        <v>1</v>
      </c>
    </row>
    <row r="658" spans="1:2" x14ac:dyDescent="0.2">
      <c r="A658" t="s">
        <v>717</v>
      </c>
      <c r="B658">
        <v>0</v>
      </c>
    </row>
    <row r="659" spans="1:2" hidden="1" x14ac:dyDescent="0.2">
      <c r="A659" t="s">
        <v>718</v>
      </c>
      <c r="B659">
        <v>1</v>
      </c>
    </row>
    <row r="660" spans="1:2" x14ac:dyDescent="0.2">
      <c r="A660" t="s">
        <v>719</v>
      </c>
      <c r="B660">
        <v>0</v>
      </c>
    </row>
    <row r="661" spans="1:2" hidden="1" x14ac:dyDescent="0.2">
      <c r="A661" t="s">
        <v>720</v>
      </c>
      <c r="B661">
        <v>1</v>
      </c>
    </row>
    <row r="662" spans="1:2" x14ac:dyDescent="0.2">
      <c r="A662" t="s">
        <v>721</v>
      </c>
      <c r="B662">
        <v>0</v>
      </c>
    </row>
    <row r="663" spans="1:2" hidden="1" x14ac:dyDescent="0.2">
      <c r="A663" t="s">
        <v>722</v>
      </c>
      <c r="B663">
        <v>1</v>
      </c>
    </row>
    <row r="664" spans="1:2" x14ac:dyDescent="0.2">
      <c r="A664" t="s">
        <v>723</v>
      </c>
      <c r="B664">
        <v>0</v>
      </c>
    </row>
    <row r="665" spans="1:2" hidden="1" x14ac:dyDescent="0.2">
      <c r="A665" t="s">
        <v>724</v>
      </c>
      <c r="B665">
        <v>1</v>
      </c>
    </row>
    <row r="666" spans="1:2" x14ac:dyDescent="0.2">
      <c r="A666" t="s">
        <v>725</v>
      </c>
      <c r="B666">
        <v>0</v>
      </c>
    </row>
    <row r="667" spans="1:2" hidden="1" x14ac:dyDescent="0.2">
      <c r="A667" t="s">
        <v>726</v>
      </c>
      <c r="B667">
        <v>1</v>
      </c>
    </row>
    <row r="668" spans="1:2" x14ac:dyDescent="0.2">
      <c r="A668" t="s">
        <v>727</v>
      </c>
      <c r="B668">
        <v>0</v>
      </c>
    </row>
    <row r="669" spans="1:2" hidden="1" x14ac:dyDescent="0.2">
      <c r="A669" t="s">
        <v>728</v>
      </c>
      <c r="B669">
        <v>1</v>
      </c>
    </row>
    <row r="670" spans="1:2" x14ac:dyDescent="0.2">
      <c r="A670" t="s">
        <v>729</v>
      </c>
      <c r="B670">
        <v>0</v>
      </c>
    </row>
    <row r="671" spans="1:2" hidden="1" x14ac:dyDescent="0.2">
      <c r="A671" t="s">
        <v>730</v>
      </c>
      <c r="B671">
        <v>1</v>
      </c>
    </row>
    <row r="672" spans="1:2" x14ac:dyDescent="0.2">
      <c r="A672" t="s">
        <v>731</v>
      </c>
      <c r="B672">
        <v>0</v>
      </c>
    </row>
    <row r="673" spans="1:2" hidden="1" x14ac:dyDescent="0.2">
      <c r="A673" t="s">
        <v>732</v>
      </c>
      <c r="B673">
        <v>1</v>
      </c>
    </row>
    <row r="674" spans="1:2" x14ac:dyDescent="0.2">
      <c r="A674" t="s">
        <v>733</v>
      </c>
      <c r="B674">
        <v>0</v>
      </c>
    </row>
    <row r="675" spans="1:2" hidden="1" x14ac:dyDescent="0.2">
      <c r="A675" t="s">
        <v>734</v>
      </c>
      <c r="B675">
        <v>1</v>
      </c>
    </row>
    <row r="676" spans="1:2" x14ac:dyDescent="0.2">
      <c r="A676" t="s">
        <v>735</v>
      </c>
      <c r="B676">
        <v>0</v>
      </c>
    </row>
    <row r="677" spans="1:2" hidden="1" x14ac:dyDescent="0.2">
      <c r="A677" t="s">
        <v>736</v>
      </c>
      <c r="B677">
        <v>1</v>
      </c>
    </row>
    <row r="678" spans="1:2" x14ac:dyDescent="0.2">
      <c r="A678" t="s">
        <v>737</v>
      </c>
      <c r="B678">
        <v>0</v>
      </c>
    </row>
    <row r="679" spans="1:2" hidden="1" x14ac:dyDescent="0.2">
      <c r="A679" t="s">
        <v>738</v>
      </c>
      <c r="B679">
        <v>1</v>
      </c>
    </row>
    <row r="680" spans="1:2" x14ac:dyDescent="0.2">
      <c r="A680" t="s">
        <v>739</v>
      </c>
      <c r="B680">
        <v>0</v>
      </c>
    </row>
    <row r="681" spans="1:2" hidden="1" x14ac:dyDescent="0.2">
      <c r="A681" t="s">
        <v>740</v>
      </c>
      <c r="B681">
        <v>1</v>
      </c>
    </row>
    <row r="682" spans="1:2" x14ac:dyDescent="0.2">
      <c r="A682" t="s">
        <v>741</v>
      </c>
      <c r="B682">
        <v>0</v>
      </c>
    </row>
    <row r="683" spans="1:2" hidden="1" x14ac:dyDescent="0.2">
      <c r="A683" t="s">
        <v>742</v>
      </c>
      <c r="B683">
        <v>1</v>
      </c>
    </row>
    <row r="684" spans="1:2" x14ac:dyDescent="0.2">
      <c r="A684" t="s">
        <v>743</v>
      </c>
      <c r="B684">
        <v>0</v>
      </c>
    </row>
    <row r="685" spans="1:2" hidden="1" x14ac:dyDescent="0.2">
      <c r="A685" t="s">
        <v>744</v>
      </c>
      <c r="B685">
        <v>1</v>
      </c>
    </row>
    <row r="686" spans="1:2" x14ac:dyDescent="0.2">
      <c r="A686" t="s">
        <v>745</v>
      </c>
      <c r="B686">
        <v>0</v>
      </c>
    </row>
    <row r="687" spans="1:2" hidden="1" x14ac:dyDescent="0.2">
      <c r="A687" t="s">
        <v>746</v>
      </c>
      <c r="B687">
        <v>1</v>
      </c>
    </row>
    <row r="688" spans="1:2" x14ac:dyDescent="0.2">
      <c r="A688" t="s">
        <v>747</v>
      </c>
      <c r="B688">
        <v>0</v>
      </c>
    </row>
    <row r="689" spans="1:2" hidden="1" x14ac:dyDescent="0.2">
      <c r="A689" t="s">
        <v>748</v>
      </c>
      <c r="B689">
        <v>1</v>
      </c>
    </row>
    <row r="690" spans="1:2" x14ac:dyDescent="0.2">
      <c r="A690" t="s">
        <v>749</v>
      </c>
      <c r="B690">
        <v>0</v>
      </c>
    </row>
    <row r="691" spans="1:2" hidden="1" x14ac:dyDescent="0.2">
      <c r="A691" t="s">
        <v>750</v>
      </c>
      <c r="B691">
        <v>1</v>
      </c>
    </row>
    <row r="692" spans="1:2" x14ac:dyDescent="0.2">
      <c r="A692" t="s">
        <v>751</v>
      </c>
      <c r="B692">
        <v>0</v>
      </c>
    </row>
    <row r="693" spans="1:2" hidden="1" x14ac:dyDescent="0.2">
      <c r="A693" t="s">
        <v>752</v>
      </c>
      <c r="B693">
        <v>1</v>
      </c>
    </row>
    <row r="694" spans="1:2" x14ac:dyDescent="0.2">
      <c r="A694" t="s">
        <v>753</v>
      </c>
      <c r="B694">
        <v>0</v>
      </c>
    </row>
    <row r="695" spans="1:2" hidden="1" x14ac:dyDescent="0.2">
      <c r="A695" t="s">
        <v>754</v>
      </c>
      <c r="B695">
        <v>1</v>
      </c>
    </row>
    <row r="696" spans="1:2" x14ac:dyDescent="0.2">
      <c r="A696" t="s">
        <v>755</v>
      </c>
      <c r="B696">
        <v>0</v>
      </c>
    </row>
    <row r="697" spans="1:2" hidden="1" x14ac:dyDescent="0.2">
      <c r="A697" t="s">
        <v>756</v>
      </c>
      <c r="B697">
        <v>1</v>
      </c>
    </row>
    <row r="698" spans="1:2" x14ac:dyDescent="0.2">
      <c r="A698" t="s">
        <v>757</v>
      </c>
      <c r="B698">
        <v>0</v>
      </c>
    </row>
    <row r="699" spans="1:2" hidden="1" x14ac:dyDescent="0.2">
      <c r="A699" t="s">
        <v>758</v>
      </c>
      <c r="B699">
        <v>1</v>
      </c>
    </row>
    <row r="700" spans="1:2" x14ac:dyDescent="0.2">
      <c r="A700" t="s">
        <v>759</v>
      </c>
      <c r="B700">
        <v>0</v>
      </c>
    </row>
    <row r="701" spans="1:2" hidden="1" x14ac:dyDescent="0.2">
      <c r="A701" t="s">
        <v>760</v>
      </c>
      <c r="B701">
        <v>1</v>
      </c>
    </row>
    <row r="702" spans="1:2" x14ac:dyDescent="0.2">
      <c r="A702" t="s">
        <v>761</v>
      </c>
      <c r="B702">
        <v>0</v>
      </c>
    </row>
    <row r="703" spans="1:2" hidden="1" x14ac:dyDescent="0.2">
      <c r="A703" t="s">
        <v>762</v>
      </c>
      <c r="B703">
        <v>1</v>
      </c>
    </row>
    <row r="704" spans="1:2" x14ac:dyDescent="0.2">
      <c r="A704" t="s">
        <v>763</v>
      </c>
      <c r="B704">
        <v>0</v>
      </c>
    </row>
    <row r="705" spans="1:2" hidden="1" x14ac:dyDescent="0.2">
      <c r="A705" t="s">
        <v>764</v>
      </c>
      <c r="B705">
        <v>1</v>
      </c>
    </row>
    <row r="706" spans="1:2" x14ac:dyDescent="0.2">
      <c r="A706" t="s">
        <v>765</v>
      </c>
      <c r="B706">
        <v>0</v>
      </c>
    </row>
    <row r="707" spans="1:2" hidden="1" x14ac:dyDescent="0.2">
      <c r="A707" t="s">
        <v>766</v>
      </c>
      <c r="B707">
        <v>1</v>
      </c>
    </row>
    <row r="708" spans="1:2" x14ac:dyDescent="0.2">
      <c r="A708" t="s">
        <v>767</v>
      </c>
      <c r="B708">
        <v>0</v>
      </c>
    </row>
    <row r="709" spans="1:2" hidden="1" x14ac:dyDescent="0.2">
      <c r="A709" t="s">
        <v>768</v>
      </c>
      <c r="B709">
        <v>1</v>
      </c>
    </row>
    <row r="710" spans="1:2" x14ac:dyDescent="0.2">
      <c r="A710" t="s">
        <v>769</v>
      </c>
      <c r="B710">
        <v>0</v>
      </c>
    </row>
    <row r="711" spans="1:2" hidden="1" x14ac:dyDescent="0.2">
      <c r="A711" t="s">
        <v>770</v>
      </c>
      <c r="B711">
        <v>1</v>
      </c>
    </row>
    <row r="712" spans="1:2" x14ac:dyDescent="0.2">
      <c r="A712" t="s">
        <v>771</v>
      </c>
      <c r="B712">
        <v>0</v>
      </c>
    </row>
    <row r="713" spans="1:2" hidden="1" x14ac:dyDescent="0.2">
      <c r="A713" t="s">
        <v>772</v>
      </c>
      <c r="B713">
        <v>1</v>
      </c>
    </row>
    <row r="714" spans="1:2" x14ac:dyDescent="0.2">
      <c r="A714" t="s">
        <v>773</v>
      </c>
      <c r="B714">
        <v>0</v>
      </c>
    </row>
    <row r="715" spans="1:2" hidden="1" x14ac:dyDescent="0.2">
      <c r="A715" t="s">
        <v>774</v>
      </c>
      <c r="B715">
        <v>1</v>
      </c>
    </row>
    <row r="716" spans="1:2" x14ac:dyDescent="0.2">
      <c r="A716" t="s">
        <v>775</v>
      </c>
      <c r="B716">
        <v>0</v>
      </c>
    </row>
    <row r="717" spans="1:2" hidden="1" x14ac:dyDescent="0.2">
      <c r="A717" t="s">
        <v>776</v>
      </c>
      <c r="B717">
        <v>1</v>
      </c>
    </row>
    <row r="718" spans="1:2" x14ac:dyDescent="0.2">
      <c r="A718" t="s">
        <v>777</v>
      </c>
      <c r="B718">
        <v>0</v>
      </c>
    </row>
    <row r="719" spans="1:2" hidden="1" x14ac:dyDescent="0.2">
      <c r="A719" t="s">
        <v>778</v>
      </c>
      <c r="B719">
        <v>1</v>
      </c>
    </row>
    <row r="720" spans="1:2" x14ac:dyDescent="0.2">
      <c r="A720" t="s">
        <v>779</v>
      </c>
      <c r="B720">
        <v>0</v>
      </c>
    </row>
    <row r="721" spans="1:2" hidden="1" x14ac:dyDescent="0.2">
      <c r="A721" t="s">
        <v>780</v>
      </c>
      <c r="B721">
        <v>1</v>
      </c>
    </row>
    <row r="722" spans="1:2" x14ac:dyDescent="0.2">
      <c r="A722" t="s">
        <v>781</v>
      </c>
      <c r="B722">
        <v>0</v>
      </c>
    </row>
    <row r="723" spans="1:2" hidden="1" x14ac:dyDescent="0.2">
      <c r="A723" t="s">
        <v>782</v>
      </c>
      <c r="B723">
        <v>1</v>
      </c>
    </row>
    <row r="724" spans="1:2" x14ac:dyDescent="0.2">
      <c r="A724" t="s">
        <v>783</v>
      </c>
      <c r="B724">
        <v>0</v>
      </c>
    </row>
    <row r="725" spans="1:2" hidden="1" x14ac:dyDescent="0.2">
      <c r="A725" t="s">
        <v>784</v>
      </c>
      <c r="B725">
        <v>1</v>
      </c>
    </row>
    <row r="726" spans="1:2" x14ac:dyDescent="0.2">
      <c r="A726" t="s">
        <v>785</v>
      </c>
      <c r="B726">
        <v>0</v>
      </c>
    </row>
    <row r="727" spans="1:2" hidden="1" x14ac:dyDescent="0.2">
      <c r="A727" t="s">
        <v>786</v>
      </c>
      <c r="B727">
        <v>1</v>
      </c>
    </row>
    <row r="728" spans="1:2" x14ac:dyDescent="0.2">
      <c r="A728" t="s">
        <v>787</v>
      </c>
      <c r="B728">
        <v>0</v>
      </c>
    </row>
    <row r="729" spans="1:2" hidden="1" x14ac:dyDescent="0.2">
      <c r="A729" t="s">
        <v>788</v>
      </c>
      <c r="B729">
        <v>1</v>
      </c>
    </row>
    <row r="730" spans="1:2" x14ac:dyDescent="0.2">
      <c r="A730" t="s">
        <v>789</v>
      </c>
      <c r="B730">
        <v>0</v>
      </c>
    </row>
    <row r="731" spans="1:2" hidden="1" x14ac:dyDescent="0.2">
      <c r="A731" t="s">
        <v>790</v>
      </c>
      <c r="B731">
        <v>1</v>
      </c>
    </row>
    <row r="732" spans="1:2" x14ac:dyDescent="0.2">
      <c r="A732" t="s">
        <v>791</v>
      </c>
      <c r="B732">
        <v>0</v>
      </c>
    </row>
    <row r="733" spans="1:2" hidden="1" x14ac:dyDescent="0.2">
      <c r="A733" t="s">
        <v>792</v>
      </c>
      <c r="B733">
        <v>1</v>
      </c>
    </row>
    <row r="734" spans="1:2" x14ac:dyDescent="0.2">
      <c r="A734" t="s">
        <v>793</v>
      </c>
      <c r="B734">
        <v>0</v>
      </c>
    </row>
    <row r="735" spans="1:2" hidden="1" x14ac:dyDescent="0.2">
      <c r="A735" t="s">
        <v>794</v>
      </c>
      <c r="B735">
        <v>1</v>
      </c>
    </row>
    <row r="736" spans="1:2" x14ac:dyDescent="0.2">
      <c r="A736" t="s">
        <v>795</v>
      </c>
      <c r="B736">
        <v>0</v>
      </c>
    </row>
    <row r="737" spans="1:2" hidden="1" x14ac:dyDescent="0.2">
      <c r="A737" t="s">
        <v>796</v>
      </c>
      <c r="B737">
        <v>1</v>
      </c>
    </row>
    <row r="738" spans="1:2" x14ac:dyDescent="0.2">
      <c r="A738" t="s">
        <v>797</v>
      </c>
      <c r="B738">
        <v>0</v>
      </c>
    </row>
    <row r="739" spans="1:2" hidden="1" x14ac:dyDescent="0.2">
      <c r="A739" t="s">
        <v>798</v>
      </c>
      <c r="B739">
        <v>1</v>
      </c>
    </row>
    <row r="740" spans="1:2" x14ac:dyDescent="0.2">
      <c r="A740" t="s">
        <v>799</v>
      </c>
      <c r="B740">
        <v>0</v>
      </c>
    </row>
    <row r="741" spans="1:2" hidden="1" x14ac:dyDescent="0.2">
      <c r="A741" t="s">
        <v>800</v>
      </c>
      <c r="B741">
        <v>1</v>
      </c>
    </row>
    <row r="742" spans="1:2" x14ac:dyDescent="0.2">
      <c r="A742" t="s">
        <v>801</v>
      </c>
      <c r="B742">
        <v>0</v>
      </c>
    </row>
    <row r="743" spans="1:2" hidden="1" x14ac:dyDescent="0.2">
      <c r="A743" t="s">
        <v>802</v>
      </c>
      <c r="B743">
        <v>1</v>
      </c>
    </row>
    <row r="744" spans="1:2" x14ac:dyDescent="0.2">
      <c r="A744" t="s">
        <v>803</v>
      </c>
      <c r="B744">
        <v>0</v>
      </c>
    </row>
    <row r="745" spans="1:2" hidden="1" x14ac:dyDescent="0.2">
      <c r="A745" t="s">
        <v>804</v>
      </c>
      <c r="B745">
        <v>1</v>
      </c>
    </row>
    <row r="746" spans="1:2" x14ac:dyDescent="0.2">
      <c r="A746" t="s">
        <v>805</v>
      </c>
      <c r="B746">
        <v>0</v>
      </c>
    </row>
    <row r="747" spans="1:2" hidden="1" x14ac:dyDescent="0.2">
      <c r="A747" t="s">
        <v>806</v>
      </c>
      <c r="B747">
        <v>1</v>
      </c>
    </row>
    <row r="748" spans="1:2" x14ac:dyDescent="0.2">
      <c r="A748" t="s">
        <v>807</v>
      </c>
      <c r="B748">
        <v>0</v>
      </c>
    </row>
    <row r="749" spans="1:2" hidden="1" x14ac:dyDescent="0.2">
      <c r="A749" t="s">
        <v>808</v>
      </c>
      <c r="B749">
        <v>1</v>
      </c>
    </row>
    <row r="750" spans="1:2" x14ac:dyDescent="0.2">
      <c r="A750" t="s">
        <v>809</v>
      </c>
      <c r="B750">
        <v>0</v>
      </c>
    </row>
    <row r="751" spans="1:2" hidden="1" x14ac:dyDescent="0.2">
      <c r="A751" t="s">
        <v>810</v>
      </c>
      <c r="B751">
        <v>1</v>
      </c>
    </row>
    <row r="752" spans="1:2" x14ac:dyDescent="0.2">
      <c r="A752" t="s">
        <v>811</v>
      </c>
      <c r="B752">
        <v>0</v>
      </c>
    </row>
    <row r="753" spans="1:2" hidden="1" x14ac:dyDescent="0.2">
      <c r="A753" t="s">
        <v>812</v>
      </c>
      <c r="B753">
        <v>1</v>
      </c>
    </row>
    <row r="754" spans="1:2" x14ac:dyDescent="0.2">
      <c r="A754" t="s">
        <v>813</v>
      </c>
      <c r="B754">
        <v>0</v>
      </c>
    </row>
    <row r="755" spans="1:2" hidden="1" x14ac:dyDescent="0.2">
      <c r="A755" t="s">
        <v>814</v>
      </c>
      <c r="B755">
        <v>1</v>
      </c>
    </row>
    <row r="756" spans="1:2" x14ac:dyDescent="0.2">
      <c r="A756" t="s">
        <v>815</v>
      </c>
      <c r="B756">
        <v>0</v>
      </c>
    </row>
    <row r="757" spans="1:2" hidden="1" x14ac:dyDescent="0.2">
      <c r="A757" t="s">
        <v>816</v>
      </c>
      <c r="B757">
        <v>1</v>
      </c>
    </row>
    <row r="758" spans="1:2" x14ac:dyDescent="0.2">
      <c r="A758" t="s">
        <v>817</v>
      </c>
      <c r="B758">
        <v>0</v>
      </c>
    </row>
    <row r="759" spans="1:2" hidden="1" x14ac:dyDescent="0.2">
      <c r="A759" t="s">
        <v>818</v>
      </c>
      <c r="B759">
        <v>1</v>
      </c>
    </row>
    <row r="760" spans="1:2" x14ac:dyDescent="0.2">
      <c r="A760" t="s">
        <v>819</v>
      </c>
      <c r="B760">
        <v>0</v>
      </c>
    </row>
    <row r="761" spans="1:2" hidden="1" x14ac:dyDescent="0.2">
      <c r="A761" t="s">
        <v>820</v>
      </c>
      <c r="B761">
        <v>1</v>
      </c>
    </row>
    <row r="762" spans="1:2" x14ac:dyDescent="0.2">
      <c r="A762" t="s">
        <v>821</v>
      </c>
      <c r="B762">
        <v>0</v>
      </c>
    </row>
    <row r="763" spans="1:2" hidden="1" x14ac:dyDescent="0.2">
      <c r="A763" t="s">
        <v>822</v>
      </c>
      <c r="B763">
        <v>1</v>
      </c>
    </row>
    <row r="764" spans="1:2" x14ac:dyDescent="0.2">
      <c r="A764" t="s">
        <v>823</v>
      </c>
      <c r="B764">
        <v>0</v>
      </c>
    </row>
    <row r="765" spans="1:2" hidden="1" x14ac:dyDescent="0.2">
      <c r="A765" t="s">
        <v>824</v>
      </c>
      <c r="B765">
        <v>1</v>
      </c>
    </row>
    <row r="766" spans="1:2" x14ac:dyDescent="0.2">
      <c r="A766" t="s">
        <v>825</v>
      </c>
      <c r="B766">
        <v>0</v>
      </c>
    </row>
    <row r="767" spans="1:2" hidden="1" x14ac:dyDescent="0.2">
      <c r="A767" t="s">
        <v>826</v>
      </c>
      <c r="B767">
        <v>1</v>
      </c>
    </row>
    <row r="768" spans="1:2" x14ac:dyDescent="0.2">
      <c r="A768" t="s">
        <v>827</v>
      </c>
      <c r="B768">
        <v>0</v>
      </c>
    </row>
    <row r="769" spans="1:2" hidden="1" x14ac:dyDescent="0.2">
      <c r="A769" t="s">
        <v>828</v>
      </c>
      <c r="B769">
        <v>1</v>
      </c>
    </row>
    <row r="770" spans="1:2" x14ac:dyDescent="0.2">
      <c r="A770" t="s">
        <v>829</v>
      </c>
      <c r="B770">
        <v>0</v>
      </c>
    </row>
    <row r="771" spans="1:2" hidden="1" x14ac:dyDescent="0.2">
      <c r="A771" t="s">
        <v>830</v>
      </c>
      <c r="B771">
        <v>1</v>
      </c>
    </row>
    <row r="772" spans="1:2" x14ac:dyDescent="0.2">
      <c r="A772" t="s">
        <v>831</v>
      </c>
      <c r="B772">
        <v>0</v>
      </c>
    </row>
    <row r="773" spans="1:2" hidden="1" x14ac:dyDescent="0.2">
      <c r="A773" t="s">
        <v>832</v>
      </c>
      <c r="B773">
        <v>1</v>
      </c>
    </row>
    <row r="774" spans="1:2" x14ac:dyDescent="0.2">
      <c r="A774" t="s">
        <v>833</v>
      </c>
      <c r="B774">
        <v>0</v>
      </c>
    </row>
    <row r="775" spans="1:2" hidden="1" x14ac:dyDescent="0.2">
      <c r="A775" t="s">
        <v>834</v>
      </c>
      <c r="B775">
        <v>1</v>
      </c>
    </row>
    <row r="776" spans="1:2" x14ac:dyDescent="0.2">
      <c r="A776" t="s">
        <v>835</v>
      </c>
      <c r="B776">
        <v>0</v>
      </c>
    </row>
    <row r="777" spans="1:2" hidden="1" x14ac:dyDescent="0.2">
      <c r="A777" t="s">
        <v>836</v>
      </c>
      <c r="B777">
        <v>1</v>
      </c>
    </row>
    <row r="778" spans="1:2" x14ac:dyDescent="0.2">
      <c r="A778" t="s">
        <v>837</v>
      </c>
      <c r="B778">
        <v>0</v>
      </c>
    </row>
    <row r="779" spans="1:2" hidden="1" x14ac:dyDescent="0.2">
      <c r="A779" t="s">
        <v>838</v>
      </c>
      <c r="B779">
        <v>1</v>
      </c>
    </row>
    <row r="780" spans="1:2" x14ac:dyDescent="0.2">
      <c r="A780" t="s">
        <v>839</v>
      </c>
      <c r="B780">
        <v>0</v>
      </c>
    </row>
    <row r="781" spans="1:2" hidden="1" x14ac:dyDescent="0.2">
      <c r="A781" t="s">
        <v>840</v>
      </c>
      <c r="B781">
        <v>1</v>
      </c>
    </row>
    <row r="782" spans="1:2" x14ac:dyDescent="0.2">
      <c r="A782" t="s">
        <v>841</v>
      </c>
      <c r="B782">
        <v>0</v>
      </c>
    </row>
    <row r="783" spans="1:2" hidden="1" x14ac:dyDescent="0.2">
      <c r="A783" t="s">
        <v>842</v>
      </c>
      <c r="B783">
        <v>1</v>
      </c>
    </row>
    <row r="784" spans="1:2" x14ac:dyDescent="0.2">
      <c r="A784" t="s">
        <v>843</v>
      </c>
      <c r="B784">
        <v>0</v>
      </c>
    </row>
    <row r="785" spans="1:2" hidden="1" x14ac:dyDescent="0.2">
      <c r="A785" t="s">
        <v>844</v>
      </c>
      <c r="B785">
        <v>1</v>
      </c>
    </row>
    <row r="786" spans="1:2" x14ac:dyDescent="0.2">
      <c r="A786" t="s">
        <v>845</v>
      </c>
      <c r="B786">
        <v>0</v>
      </c>
    </row>
    <row r="787" spans="1:2" hidden="1" x14ac:dyDescent="0.2">
      <c r="A787" t="s">
        <v>846</v>
      </c>
      <c r="B787">
        <v>1</v>
      </c>
    </row>
    <row r="788" spans="1:2" x14ac:dyDescent="0.2">
      <c r="A788" t="s">
        <v>847</v>
      </c>
      <c r="B788">
        <v>0</v>
      </c>
    </row>
    <row r="789" spans="1:2" hidden="1" x14ac:dyDescent="0.2">
      <c r="A789" t="s">
        <v>848</v>
      </c>
      <c r="B789">
        <v>1</v>
      </c>
    </row>
    <row r="790" spans="1:2" x14ac:dyDescent="0.2">
      <c r="A790" t="s">
        <v>849</v>
      </c>
      <c r="B790">
        <v>0</v>
      </c>
    </row>
    <row r="791" spans="1:2" hidden="1" x14ac:dyDescent="0.2">
      <c r="A791" t="s">
        <v>850</v>
      </c>
      <c r="B791">
        <v>1</v>
      </c>
    </row>
    <row r="792" spans="1:2" x14ac:dyDescent="0.2">
      <c r="A792" t="s">
        <v>851</v>
      </c>
      <c r="B792">
        <v>0</v>
      </c>
    </row>
    <row r="793" spans="1:2" hidden="1" x14ac:dyDescent="0.2">
      <c r="A793" t="s">
        <v>852</v>
      </c>
      <c r="B793">
        <v>1</v>
      </c>
    </row>
    <row r="794" spans="1:2" x14ac:dyDescent="0.2">
      <c r="A794" t="s">
        <v>853</v>
      </c>
      <c r="B794">
        <v>0</v>
      </c>
    </row>
    <row r="795" spans="1:2" hidden="1" x14ac:dyDescent="0.2">
      <c r="A795" t="s">
        <v>854</v>
      </c>
      <c r="B795">
        <v>1</v>
      </c>
    </row>
    <row r="796" spans="1:2" x14ac:dyDescent="0.2">
      <c r="A796" t="s">
        <v>855</v>
      </c>
      <c r="B796">
        <v>0</v>
      </c>
    </row>
    <row r="797" spans="1:2" hidden="1" x14ac:dyDescent="0.2">
      <c r="A797" t="s">
        <v>856</v>
      </c>
      <c r="B797">
        <v>1</v>
      </c>
    </row>
    <row r="798" spans="1:2" x14ac:dyDescent="0.2">
      <c r="A798" t="s">
        <v>857</v>
      </c>
      <c r="B798">
        <v>0</v>
      </c>
    </row>
    <row r="799" spans="1:2" hidden="1" x14ac:dyDescent="0.2">
      <c r="A799" t="s">
        <v>858</v>
      </c>
      <c r="B799">
        <v>1</v>
      </c>
    </row>
    <row r="800" spans="1:2" x14ac:dyDescent="0.2">
      <c r="A800" t="s">
        <v>859</v>
      </c>
      <c r="B800">
        <v>0</v>
      </c>
    </row>
    <row r="801" spans="1:2" hidden="1" x14ac:dyDescent="0.2">
      <c r="A801" t="s">
        <v>860</v>
      </c>
      <c r="B801">
        <v>1</v>
      </c>
    </row>
    <row r="802" spans="1:2" x14ac:dyDescent="0.2">
      <c r="A802" t="s">
        <v>861</v>
      </c>
      <c r="B802">
        <v>0</v>
      </c>
    </row>
    <row r="803" spans="1:2" hidden="1" x14ac:dyDescent="0.2">
      <c r="A803" t="s">
        <v>862</v>
      </c>
      <c r="B803">
        <v>1</v>
      </c>
    </row>
    <row r="804" spans="1:2" x14ac:dyDescent="0.2">
      <c r="A804" t="s">
        <v>863</v>
      </c>
      <c r="B804">
        <v>0</v>
      </c>
    </row>
    <row r="805" spans="1:2" hidden="1" x14ac:dyDescent="0.2">
      <c r="A805" t="s">
        <v>864</v>
      </c>
      <c r="B805">
        <v>1</v>
      </c>
    </row>
    <row r="806" spans="1:2" x14ac:dyDescent="0.2">
      <c r="A806" t="s">
        <v>865</v>
      </c>
      <c r="B806">
        <v>0</v>
      </c>
    </row>
    <row r="807" spans="1:2" hidden="1" x14ac:dyDescent="0.2">
      <c r="A807" t="s">
        <v>866</v>
      </c>
      <c r="B807">
        <v>1</v>
      </c>
    </row>
    <row r="808" spans="1:2" x14ac:dyDescent="0.2">
      <c r="A808" t="s">
        <v>867</v>
      </c>
      <c r="B808">
        <v>0</v>
      </c>
    </row>
    <row r="809" spans="1:2" hidden="1" x14ac:dyDescent="0.2">
      <c r="A809" t="s">
        <v>868</v>
      </c>
      <c r="B809">
        <v>1</v>
      </c>
    </row>
    <row r="810" spans="1:2" x14ac:dyDescent="0.2">
      <c r="A810" t="s">
        <v>869</v>
      </c>
      <c r="B810">
        <v>0</v>
      </c>
    </row>
    <row r="811" spans="1:2" hidden="1" x14ac:dyDescent="0.2">
      <c r="A811" t="s">
        <v>870</v>
      </c>
      <c r="B811">
        <v>1</v>
      </c>
    </row>
    <row r="812" spans="1:2" x14ac:dyDescent="0.2">
      <c r="A812" t="s">
        <v>871</v>
      </c>
      <c r="B812">
        <v>0</v>
      </c>
    </row>
    <row r="813" spans="1:2" hidden="1" x14ac:dyDescent="0.2">
      <c r="A813" t="s">
        <v>872</v>
      </c>
      <c r="B813">
        <v>1</v>
      </c>
    </row>
    <row r="814" spans="1:2" x14ac:dyDescent="0.2">
      <c r="A814" t="s">
        <v>873</v>
      </c>
      <c r="B814">
        <v>0</v>
      </c>
    </row>
    <row r="815" spans="1:2" hidden="1" x14ac:dyDescent="0.2">
      <c r="A815" t="s">
        <v>874</v>
      </c>
      <c r="B815">
        <v>1</v>
      </c>
    </row>
    <row r="816" spans="1:2" x14ac:dyDescent="0.2">
      <c r="A816" t="s">
        <v>875</v>
      </c>
      <c r="B816">
        <v>0</v>
      </c>
    </row>
    <row r="817" spans="1:2" hidden="1" x14ac:dyDescent="0.2">
      <c r="A817" t="s">
        <v>876</v>
      </c>
      <c r="B817">
        <v>1</v>
      </c>
    </row>
    <row r="818" spans="1:2" x14ac:dyDescent="0.2">
      <c r="A818" t="s">
        <v>877</v>
      </c>
      <c r="B818">
        <v>0</v>
      </c>
    </row>
    <row r="819" spans="1:2" hidden="1" x14ac:dyDescent="0.2">
      <c r="A819" t="s">
        <v>878</v>
      </c>
      <c r="B819">
        <v>1</v>
      </c>
    </row>
    <row r="820" spans="1:2" x14ac:dyDescent="0.2">
      <c r="A820" t="s">
        <v>879</v>
      </c>
      <c r="B820">
        <v>0</v>
      </c>
    </row>
    <row r="821" spans="1:2" hidden="1" x14ac:dyDescent="0.2">
      <c r="A821" t="s">
        <v>880</v>
      </c>
      <c r="B821">
        <v>1</v>
      </c>
    </row>
    <row r="822" spans="1:2" x14ac:dyDescent="0.2">
      <c r="A822" t="s">
        <v>881</v>
      </c>
      <c r="B822">
        <v>0</v>
      </c>
    </row>
    <row r="823" spans="1:2" hidden="1" x14ac:dyDescent="0.2">
      <c r="A823" t="s">
        <v>882</v>
      </c>
      <c r="B823">
        <v>1</v>
      </c>
    </row>
    <row r="824" spans="1:2" x14ac:dyDescent="0.2">
      <c r="A824" t="s">
        <v>883</v>
      </c>
      <c r="B824">
        <v>0</v>
      </c>
    </row>
    <row r="825" spans="1:2" hidden="1" x14ac:dyDescent="0.2">
      <c r="A825" t="s">
        <v>884</v>
      </c>
      <c r="B825">
        <v>1</v>
      </c>
    </row>
    <row r="826" spans="1:2" x14ac:dyDescent="0.2">
      <c r="A826" t="s">
        <v>885</v>
      </c>
      <c r="B826">
        <v>0</v>
      </c>
    </row>
    <row r="827" spans="1:2" hidden="1" x14ac:dyDescent="0.2">
      <c r="A827" t="s">
        <v>886</v>
      </c>
      <c r="B827">
        <v>1</v>
      </c>
    </row>
    <row r="828" spans="1:2" x14ac:dyDescent="0.2">
      <c r="A828" t="s">
        <v>887</v>
      </c>
      <c r="B828">
        <v>0</v>
      </c>
    </row>
    <row r="829" spans="1:2" hidden="1" x14ac:dyDescent="0.2">
      <c r="A829" t="s">
        <v>888</v>
      </c>
      <c r="B829">
        <v>1</v>
      </c>
    </row>
    <row r="830" spans="1:2" x14ac:dyDescent="0.2">
      <c r="A830" t="s">
        <v>889</v>
      </c>
      <c r="B830">
        <v>0</v>
      </c>
    </row>
    <row r="831" spans="1:2" hidden="1" x14ac:dyDescent="0.2">
      <c r="A831" t="s">
        <v>890</v>
      </c>
      <c r="B831">
        <v>1</v>
      </c>
    </row>
    <row r="832" spans="1:2" x14ac:dyDescent="0.2">
      <c r="A832" t="s">
        <v>891</v>
      </c>
      <c r="B832">
        <v>0</v>
      </c>
    </row>
    <row r="833" spans="1:2" hidden="1" x14ac:dyDescent="0.2">
      <c r="A833" t="s">
        <v>892</v>
      </c>
      <c r="B833">
        <v>1</v>
      </c>
    </row>
    <row r="834" spans="1:2" x14ac:dyDescent="0.2">
      <c r="A834" t="s">
        <v>893</v>
      </c>
      <c r="B834">
        <v>0</v>
      </c>
    </row>
    <row r="835" spans="1:2" hidden="1" x14ac:dyDescent="0.2">
      <c r="A835" t="s">
        <v>894</v>
      </c>
      <c r="B835">
        <v>1</v>
      </c>
    </row>
    <row r="836" spans="1:2" x14ac:dyDescent="0.2">
      <c r="A836" t="s">
        <v>895</v>
      </c>
      <c r="B836">
        <v>0</v>
      </c>
    </row>
    <row r="837" spans="1:2" hidden="1" x14ac:dyDescent="0.2">
      <c r="A837" t="s">
        <v>896</v>
      </c>
      <c r="B837">
        <v>1</v>
      </c>
    </row>
    <row r="838" spans="1:2" x14ac:dyDescent="0.2">
      <c r="A838" t="s">
        <v>897</v>
      </c>
      <c r="B838">
        <v>0</v>
      </c>
    </row>
    <row r="839" spans="1:2" hidden="1" x14ac:dyDescent="0.2">
      <c r="A839" t="s">
        <v>898</v>
      </c>
      <c r="B839">
        <v>1</v>
      </c>
    </row>
    <row r="840" spans="1:2" x14ac:dyDescent="0.2">
      <c r="A840" t="s">
        <v>899</v>
      </c>
      <c r="B840">
        <v>0</v>
      </c>
    </row>
    <row r="841" spans="1:2" hidden="1" x14ac:dyDescent="0.2">
      <c r="A841" t="s">
        <v>900</v>
      </c>
      <c r="B841">
        <v>1</v>
      </c>
    </row>
    <row r="842" spans="1:2" x14ac:dyDescent="0.2">
      <c r="A842" t="s">
        <v>901</v>
      </c>
      <c r="B842">
        <v>0</v>
      </c>
    </row>
    <row r="843" spans="1:2" hidden="1" x14ac:dyDescent="0.2">
      <c r="A843" t="s">
        <v>902</v>
      </c>
      <c r="B843">
        <v>1</v>
      </c>
    </row>
    <row r="844" spans="1:2" x14ac:dyDescent="0.2">
      <c r="A844" t="s">
        <v>903</v>
      </c>
      <c r="B844">
        <v>0</v>
      </c>
    </row>
    <row r="845" spans="1:2" hidden="1" x14ac:dyDescent="0.2">
      <c r="A845" t="s">
        <v>904</v>
      </c>
      <c r="B845">
        <v>1</v>
      </c>
    </row>
    <row r="846" spans="1:2" x14ac:dyDescent="0.2">
      <c r="A846" t="s">
        <v>905</v>
      </c>
      <c r="B846">
        <v>0</v>
      </c>
    </row>
    <row r="847" spans="1:2" hidden="1" x14ac:dyDescent="0.2">
      <c r="A847" t="s">
        <v>906</v>
      </c>
      <c r="B847">
        <v>1</v>
      </c>
    </row>
    <row r="848" spans="1:2" x14ac:dyDescent="0.2">
      <c r="A848" t="s">
        <v>907</v>
      </c>
      <c r="B848">
        <v>0</v>
      </c>
    </row>
    <row r="849" spans="1:2" hidden="1" x14ac:dyDescent="0.2">
      <c r="A849" t="s">
        <v>908</v>
      </c>
      <c r="B849">
        <v>1</v>
      </c>
    </row>
    <row r="850" spans="1:2" x14ac:dyDescent="0.2">
      <c r="A850" t="s">
        <v>909</v>
      </c>
      <c r="B850">
        <v>0</v>
      </c>
    </row>
    <row r="851" spans="1:2" hidden="1" x14ac:dyDescent="0.2">
      <c r="A851" t="s">
        <v>910</v>
      </c>
      <c r="B851">
        <v>1</v>
      </c>
    </row>
    <row r="852" spans="1:2" x14ac:dyDescent="0.2">
      <c r="A852" t="s">
        <v>911</v>
      </c>
      <c r="B852">
        <v>0</v>
      </c>
    </row>
    <row r="853" spans="1:2" hidden="1" x14ac:dyDescent="0.2">
      <c r="A853" t="s">
        <v>912</v>
      </c>
      <c r="B853">
        <v>1</v>
      </c>
    </row>
    <row r="854" spans="1:2" x14ac:dyDescent="0.2">
      <c r="A854" t="s">
        <v>913</v>
      </c>
      <c r="B854">
        <v>0</v>
      </c>
    </row>
    <row r="855" spans="1:2" hidden="1" x14ac:dyDescent="0.2">
      <c r="A855" t="s">
        <v>914</v>
      </c>
      <c r="B855">
        <v>1</v>
      </c>
    </row>
    <row r="856" spans="1:2" x14ac:dyDescent="0.2">
      <c r="A856" t="s">
        <v>915</v>
      </c>
      <c r="B856">
        <v>0</v>
      </c>
    </row>
    <row r="857" spans="1:2" hidden="1" x14ac:dyDescent="0.2">
      <c r="A857" t="s">
        <v>916</v>
      </c>
      <c r="B857">
        <v>1</v>
      </c>
    </row>
    <row r="858" spans="1:2" x14ac:dyDescent="0.2">
      <c r="A858" t="s">
        <v>917</v>
      </c>
      <c r="B858">
        <v>0</v>
      </c>
    </row>
    <row r="859" spans="1:2" hidden="1" x14ac:dyDescent="0.2">
      <c r="A859" t="s">
        <v>918</v>
      </c>
      <c r="B859">
        <v>1</v>
      </c>
    </row>
    <row r="860" spans="1:2" x14ac:dyDescent="0.2">
      <c r="A860" t="s">
        <v>919</v>
      </c>
      <c r="B860">
        <v>0</v>
      </c>
    </row>
    <row r="861" spans="1:2" hidden="1" x14ac:dyDescent="0.2">
      <c r="A861" t="s">
        <v>920</v>
      </c>
      <c r="B861">
        <v>1</v>
      </c>
    </row>
    <row r="862" spans="1:2" x14ac:dyDescent="0.2">
      <c r="A862" t="s">
        <v>921</v>
      </c>
      <c r="B862">
        <v>0</v>
      </c>
    </row>
    <row r="863" spans="1:2" hidden="1" x14ac:dyDescent="0.2">
      <c r="A863" t="s">
        <v>922</v>
      </c>
      <c r="B863">
        <v>1</v>
      </c>
    </row>
    <row r="864" spans="1:2" x14ac:dyDescent="0.2">
      <c r="A864" t="s">
        <v>923</v>
      </c>
      <c r="B864">
        <v>0</v>
      </c>
    </row>
    <row r="865" spans="1:2" hidden="1" x14ac:dyDescent="0.2">
      <c r="A865" t="s">
        <v>924</v>
      </c>
      <c r="B865">
        <v>1</v>
      </c>
    </row>
    <row r="866" spans="1:2" x14ac:dyDescent="0.2">
      <c r="A866" t="s">
        <v>925</v>
      </c>
      <c r="B866">
        <v>0</v>
      </c>
    </row>
    <row r="867" spans="1:2" hidden="1" x14ac:dyDescent="0.2">
      <c r="A867" t="s">
        <v>926</v>
      </c>
      <c r="B867">
        <v>1</v>
      </c>
    </row>
    <row r="868" spans="1:2" x14ac:dyDescent="0.2">
      <c r="A868" t="s">
        <v>927</v>
      </c>
      <c r="B868">
        <v>0</v>
      </c>
    </row>
    <row r="869" spans="1:2" hidden="1" x14ac:dyDescent="0.2">
      <c r="A869" t="s">
        <v>928</v>
      </c>
      <c r="B869">
        <v>1</v>
      </c>
    </row>
    <row r="870" spans="1:2" x14ac:dyDescent="0.2">
      <c r="A870" t="s">
        <v>929</v>
      </c>
      <c r="B870">
        <v>0</v>
      </c>
    </row>
    <row r="871" spans="1:2" hidden="1" x14ac:dyDescent="0.2">
      <c r="A871" t="s">
        <v>930</v>
      </c>
      <c r="B871">
        <v>1</v>
      </c>
    </row>
    <row r="872" spans="1:2" x14ac:dyDescent="0.2">
      <c r="A872" t="s">
        <v>931</v>
      </c>
      <c r="B872">
        <v>0</v>
      </c>
    </row>
    <row r="873" spans="1:2" hidden="1" x14ac:dyDescent="0.2">
      <c r="A873" t="s">
        <v>932</v>
      </c>
      <c r="B873">
        <v>1</v>
      </c>
    </row>
    <row r="874" spans="1:2" x14ac:dyDescent="0.2">
      <c r="A874" t="s">
        <v>933</v>
      </c>
      <c r="B874">
        <v>0</v>
      </c>
    </row>
    <row r="875" spans="1:2" hidden="1" x14ac:dyDescent="0.2">
      <c r="A875" t="s">
        <v>934</v>
      </c>
      <c r="B875">
        <v>1</v>
      </c>
    </row>
    <row r="876" spans="1:2" x14ac:dyDescent="0.2">
      <c r="A876" t="s">
        <v>935</v>
      </c>
      <c r="B876">
        <v>0</v>
      </c>
    </row>
    <row r="877" spans="1:2" hidden="1" x14ac:dyDescent="0.2">
      <c r="A877" t="s">
        <v>936</v>
      </c>
      <c r="B877">
        <v>1</v>
      </c>
    </row>
    <row r="878" spans="1:2" x14ac:dyDescent="0.2">
      <c r="A878" t="s">
        <v>937</v>
      </c>
      <c r="B878">
        <v>0</v>
      </c>
    </row>
    <row r="879" spans="1:2" hidden="1" x14ac:dyDescent="0.2">
      <c r="A879" t="s">
        <v>938</v>
      </c>
      <c r="B879">
        <v>1</v>
      </c>
    </row>
    <row r="880" spans="1:2" x14ac:dyDescent="0.2">
      <c r="A880" t="s">
        <v>939</v>
      </c>
      <c r="B880">
        <v>0</v>
      </c>
    </row>
    <row r="881" spans="1:2" hidden="1" x14ac:dyDescent="0.2">
      <c r="A881" t="s">
        <v>940</v>
      </c>
      <c r="B881">
        <v>1</v>
      </c>
    </row>
    <row r="882" spans="1:2" x14ac:dyDescent="0.2">
      <c r="A882" t="s">
        <v>941</v>
      </c>
      <c r="B882">
        <v>0</v>
      </c>
    </row>
    <row r="883" spans="1:2" hidden="1" x14ac:dyDescent="0.2">
      <c r="A883" t="s">
        <v>942</v>
      </c>
      <c r="B883">
        <v>1</v>
      </c>
    </row>
    <row r="884" spans="1:2" x14ac:dyDescent="0.2">
      <c r="A884" t="s">
        <v>943</v>
      </c>
      <c r="B884">
        <v>0</v>
      </c>
    </row>
    <row r="885" spans="1:2" hidden="1" x14ac:dyDescent="0.2">
      <c r="A885" t="s">
        <v>944</v>
      </c>
      <c r="B885">
        <v>1</v>
      </c>
    </row>
    <row r="886" spans="1:2" x14ac:dyDescent="0.2">
      <c r="A886" t="s">
        <v>945</v>
      </c>
      <c r="B886">
        <v>0</v>
      </c>
    </row>
    <row r="887" spans="1:2" hidden="1" x14ac:dyDescent="0.2">
      <c r="A887" t="s">
        <v>946</v>
      </c>
      <c r="B887">
        <v>1</v>
      </c>
    </row>
    <row r="888" spans="1:2" x14ac:dyDescent="0.2">
      <c r="A888" t="s">
        <v>947</v>
      </c>
      <c r="B888">
        <v>0</v>
      </c>
    </row>
    <row r="889" spans="1:2" hidden="1" x14ac:dyDescent="0.2">
      <c r="A889" t="s">
        <v>948</v>
      </c>
      <c r="B889">
        <v>1</v>
      </c>
    </row>
    <row r="890" spans="1:2" x14ac:dyDescent="0.2">
      <c r="A890" t="s">
        <v>949</v>
      </c>
      <c r="B890">
        <v>0</v>
      </c>
    </row>
    <row r="891" spans="1:2" hidden="1" x14ac:dyDescent="0.2">
      <c r="A891" t="s">
        <v>950</v>
      </c>
      <c r="B891">
        <v>1</v>
      </c>
    </row>
    <row r="892" spans="1:2" x14ac:dyDescent="0.2">
      <c r="A892" t="s">
        <v>951</v>
      </c>
      <c r="B892">
        <v>0</v>
      </c>
    </row>
    <row r="893" spans="1:2" hidden="1" x14ac:dyDescent="0.2">
      <c r="A893" t="s">
        <v>952</v>
      </c>
      <c r="B893">
        <v>1</v>
      </c>
    </row>
    <row r="894" spans="1:2" x14ac:dyDescent="0.2">
      <c r="A894" t="s">
        <v>953</v>
      </c>
      <c r="B894">
        <v>0</v>
      </c>
    </row>
    <row r="895" spans="1:2" hidden="1" x14ac:dyDescent="0.2">
      <c r="A895" t="s">
        <v>954</v>
      </c>
      <c r="B895">
        <v>1</v>
      </c>
    </row>
    <row r="896" spans="1:2" x14ac:dyDescent="0.2">
      <c r="A896" t="s">
        <v>955</v>
      </c>
      <c r="B896">
        <v>0</v>
      </c>
    </row>
    <row r="897" spans="1:2" hidden="1" x14ac:dyDescent="0.2">
      <c r="A897" t="s">
        <v>956</v>
      </c>
      <c r="B897">
        <v>1</v>
      </c>
    </row>
    <row r="898" spans="1:2" x14ac:dyDescent="0.2">
      <c r="A898" t="s">
        <v>957</v>
      </c>
      <c r="B898">
        <v>0</v>
      </c>
    </row>
    <row r="899" spans="1:2" hidden="1" x14ac:dyDescent="0.2">
      <c r="A899" t="s">
        <v>958</v>
      </c>
      <c r="B899">
        <v>1</v>
      </c>
    </row>
    <row r="900" spans="1:2" x14ac:dyDescent="0.2">
      <c r="A900" t="s">
        <v>959</v>
      </c>
      <c r="B900">
        <v>0</v>
      </c>
    </row>
    <row r="901" spans="1:2" hidden="1" x14ac:dyDescent="0.2">
      <c r="A901" t="s">
        <v>960</v>
      </c>
      <c r="B901">
        <v>1</v>
      </c>
    </row>
    <row r="902" spans="1:2" x14ac:dyDescent="0.2">
      <c r="A902" t="s">
        <v>961</v>
      </c>
      <c r="B902">
        <v>0</v>
      </c>
    </row>
    <row r="903" spans="1:2" hidden="1" x14ac:dyDescent="0.2">
      <c r="A903" t="s">
        <v>962</v>
      </c>
      <c r="B903">
        <v>1</v>
      </c>
    </row>
    <row r="904" spans="1:2" x14ac:dyDescent="0.2">
      <c r="A904" t="s">
        <v>963</v>
      </c>
      <c r="B904">
        <v>0</v>
      </c>
    </row>
    <row r="905" spans="1:2" hidden="1" x14ac:dyDescent="0.2">
      <c r="A905" t="s">
        <v>964</v>
      </c>
      <c r="B905">
        <v>1</v>
      </c>
    </row>
    <row r="906" spans="1:2" x14ac:dyDescent="0.2">
      <c r="A906" t="s">
        <v>965</v>
      </c>
      <c r="B906">
        <v>0</v>
      </c>
    </row>
    <row r="907" spans="1:2" hidden="1" x14ac:dyDescent="0.2">
      <c r="A907" t="s">
        <v>966</v>
      </c>
      <c r="B907">
        <v>1</v>
      </c>
    </row>
    <row r="908" spans="1:2" x14ac:dyDescent="0.2">
      <c r="A908" t="s">
        <v>967</v>
      </c>
      <c r="B908">
        <v>0</v>
      </c>
    </row>
    <row r="909" spans="1:2" hidden="1" x14ac:dyDescent="0.2">
      <c r="A909" t="s">
        <v>968</v>
      </c>
      <c r="B909">
        <v>1</v>
      </c>
    </row>
    <row r="910" spans="1:2" x14ac:dyDescent="0.2">
      <c r="A910" t="s">
        <v>969</v>
      </c>
      <c r="B910">
        <v>0</v>
      </c>
    </row>
    <row r="911" spans="1:2" hidden="1" x14ac:dyDescent="0.2">
      <c r="A911" t="s">
        <v>970</v>
      </c>
      <c r="B911">
        <v>1</v>
      </c>
    </row>
    <row r="912" spans="1:2" x14ac:dyDescent="0.2">
      <c r="A912" t="s">
        <v>971</v>
      </c>
      <c r="B912">
        <v>0</v>
      </c>
    </row>
    <row r="913" spans="1:2" hidden="1" x14ac:dyDescent="0.2">
      <c r="A913" t="s">
        <v>972</v>
      </c>
      <c r="B913">
        <v>1</v>
      </c>
    </row>
    <row r="914" spans="1:2" x14ac:dyDescent="0.2">
      <c r="A914" t="s">
        <v>973</v>
      </c>
      <c r="B914">
        <v>0</v>
      </c>
    </row>
    <row r="915" spans="1:2" hidden="1" x14ac:dyDescent="0.2">
      <c r="A915" t="s">
        <v>974</v>
      </c>
      <c r="B915">
        <v>1</v>
      </c>
    </row>
    <row r="916" spans="1:2" x14ac:dyDescent="0.2">
      <c r="A916" t="s">
        <v>975</v>
      </c>
      <c r="B916">
        <v>0</v>
      </c>
    </row>
    <row r="917" spans="1:2" hidden="1" x14ac:dyDescent="0.2">
      <c r="A917" t="s">
        <v>976</v>
      </c>
      <c r="B917">
        <v>1</v>
      </c>
    </row>
    <row r="918" spans="1:2" x14ac:dyDescent="0.2">
      <c r="A918" t="s">
        <v>977</v>
      </c>
      <c r="B918">
        <v>0</v>
      </c>
    </row>
    <row r="919" spans="1:2" hidden="1" x14ac:dyDescent="0.2">
      <c r="A919" t="s">
        <v>978</v>
      </c>
      <c r="B919">
        <v>1</v>
      </c>
    </row>
    <row r="920" spans="1:2" x14ac:dyDescent="0.2">
      <c r="A920" t="s">
        <v>979</v>
      </c>
      <c r="B920">
        <v>0</v>
      </c>
    </row>
    <row r="921" spans="1:2" hidden="1" x14ac:dyDescent="0.2">
      <c r="A921" t="s">
        <v>980</v>
      </c>
      <c r="B921">
        <v>1</v>
      </c>
    </row>
    <row r="922" spans="1:2" x14ac:dyDescent="0.2">
      <c r="A922" t="s">
        <v>981</v>
      </c>
      <c r="B922">
        <v>0</v>
      </c>
    </row>
    <row r="923" spans="1:2" hidden="1" x14ac:dyDescent="0.2">
      <c r="A923" t="s">
        <v>982</v>
      </c>
      <c r="B923">
        <v>1</v>
      </c>
    </row>
    <row r="924" spans="1:2" x14ac:dyDescent="0.2">
      <c r="A924" t="s">
        <v>983</v>
      </c>
      <c r="B924">
        <v>0</v>
      </c>
    </row>
    <row r="925" spans="1:2" hidden="1" x14ac:dyDescent="0.2">
      <c r="A925" t="s">
        <v>984</v>
      </c>
      <c r="B925">
        <v>1</v>
      </c>
    </row>
    <row r="926" spans="1:2" x14ac:dyDescent="0.2">
      <c r="A926" t="s">
        <v>985</v>
      </c>
      <c r="B926">
        <v>0</v>
      </c>
    </row>
    <row r="927" spans="1:2" hidden="1" x14ac:dyDescent="0.2">
      <c r="A927" t="s">
        <v>986</v>
      </c>
      <c r="B927">
        <v>1</v>
      </c>
    </row>
    <row r="928" spans="1:2" x14ac:dyDescent="0.2">
      <c r="A928" t="s">
        <v>987</v>
      </c>
      <c r="B928">
        <v>0</v>
      </c>
    </row>
    <row r="929" spans="1:2" hidden="1" x14ac:dyDescent="0.2">
      <c r="A929" t="s">
        <v>988</v>
      </c>
      <c r="B929">
        <v>1</v>
      </c>
    </row>
    <row r="930" spans="1:2" x14ac:dyDescent="0.2">
      <c r="A930" t="s">
        <v>989</v>
      </c>
      <c r="B930">
        <v>0</v>
      </c>
    </row>
    <row r="931" spans="1:2" hidden="1" x14ac:dyDescent="0.2">
      <c r="A931" t="s">
        <v>990</v>
      </c>
      <c r="B931">
        <v>1</v>
      </c>
    </row>
    <row r="932" spans="1:2" x14ac:dyDescent="0.2">
      <c r="A932" t="s">
        <v>991</v>
      </c>
      <c r="B932">
        <v>0</v>
      </c>
    </row>
    <row r="933" spans="1:2" hidden="1" x14ac:dyDescent="0.2">
      <c r="A933" t="s">
        <v>992</v>
      </c>
      <c r="B933">
        <v>1</v>
      </c>
    </row>
    <row r="934" spans="1:2" x14ac:dyDescent="0.2">
      <c r="A934" t="s">
        <v>993</v>
      </c>
      <c r="B934">
        <v>0</v>
      </c>
    </row>
    <row r="935" spans="1:2" hidden="1" x14ac:dyDescent="0.2">
      <c r="A935" t="s">
        <v>994</v>
      </c>
      <c r="B935">
        <v>1</v>
      </c>
    </row>
    <row r="936" spans="1:2" x14ac:dyDescent="0.2">
      <c r="A936" t="s">
        <v>995</v>
      </c>
      <c r="B936">
        <v>0</v>
      </c>
    </row>
    <row r="937" spans="1:2" hidden="1" x14ac:dyDescent="0.2">
      <c r="A937" t="s">
        <v>996</v>
      </c>
      <c r="B937">
        <v>1</v>
      </c>
    </row>
    <row r="938" spans="1:2" x14ac:dyDescent="0.2">
      <c r="A938" t="s">
        <v>997</v>
      </c>
      <c r="B938">
        <v>0</v>
      </c>
    </row>
    <row r="939" spans="1:2" hidden="1" x14ac:dyDescent="0.2">
      <c r="A939" t="s">
        <v>998</v>
      </c>
      <c r="B939">
        <v>1</v>
      </c>
    </row>
    <row r="940" spans="1:2" x14ac:dyDescent="0.2">
      <c r="A940" t="s">
        <v>999</v>
      </c>
      <c r="B940">
        <v>0</v>
      </c>
    </row>
    <row r="941" spans="1:2" hidden="1" x14ac:dyDescent="0.2">
      <c r="A941" t="s">
        <v>1000</v>
      </c>
      <c r="B941">
        <v>1</v>
      </c>
    </row>
    <row r="942" spans="1:2" x14ac:dyDescent="0.2">
      <c r="A942" t="s">
        <v>1001</v>
      </c>
      <c r="B942">
        <v>0</v>
      </c>
    </row>
    <row r="943" spans="1:2" hidden="1" x14ac:dyDescent="0.2">
      <c r="A943" t="s">
        <v>1002</v>
      </c>
      <c r="B943">
        <v>1</v>
      </c>
    </row>
    <row r="944" spans="1:2" x14ac:dyDescent="0.2">
      <c r="A944" t="s">
        <v>1003</v>
      </c>
      <c r="B944">
        <v>0</v>
      </c>
    </row>
    <row r="945" spans="1:2" hidden="1" x14ac:dyDescent="0.2">
      <c r="A945" t="s">
        <v>1004</v>
      </c>
      <c r="B945">
        <v>1</v>
      </c>
    </row>
    <row r="946" spans="1:2" x14ac:dyDescent="0.2">
      <c r="A946" t="s">
        <v>1005</v>
      </c>
      <c r="B946">
        <v>0</v>
      </c>
    </row>
    <row r="947" spans="1:2" hidden="1" x14ac:dyDescent="0.2">
      <c r="A947" t="s">
        <v>1006</v>
      </c>
      <c r="B947">
        <v>1</v>
      </c>
    </row>
    <row r="948" spans="1:2" x14ac:dyDescent="0.2">
      <c r="A948" t="s">
        <v>1007</v>
      </c>
      <c r="B948">
        <v>0</v>
      </c>
    </row>
    <row r="949" spans="1:2" hidden="1" x14ac:dyDescent="0.2">
      <c r="A949" t="s">
        <v>1008</v>
      </c>
      <c r="B949">
        <v>1</v>
      </c>
    </row>
    <row r="950" spans="1:2" x14ac:dyDescent="0.2">
      <c r="A950" t="s">
        <v>1009</v>
      </c>
      <c r="B950">
        <v>0</v>
      </c>
    </row>
    <row r="951" spans="1:2" hidden="1" x14ac:dyDescent="0.2">
      <c r="A951" t="s">
        <v>1010</v>
      </c>
      <c r="B951">
        <v>1</v>
      </c>
    </row>
    <row r="952" spans="1:2" x14ac:dyDescent="0.2">
      <c r="A952" t="s">
        <v>1011</v>
      </c>
      <c r="B952">
        <v>0</v>
      </c>
    </row>
    <row r="953" spans="1:2" hidden="1" x14ac:dyDescent="0.2">
      <c r="A953" t="s">
        <v>1012</v>
      </c>
      <c r="B953">
        <v>1</v>
      </c>
    </row>
    <row r="954" spans="1:2" x14ac:dyDescent="0.2">
      <c r="A954" t="s">
        <v>1013</v>
      </c>
      <c r="B954">
        <v>0</v>
      </c>
    </row>
    <row r="955" spans="1:2" hidden="1" x14ac:dyDescent="0.2">
      <c r="A955" t="s">
        <v>1014</v>
      </c>
      <c r="B955">
        <v>1</v>
      </c>
    </row>
    <row r="956" spans="1:2" x14ac:dyDescent="0.2">
      <c r="A956" t="s">
        <v>1015</v>
      </c>
      <c r="B956">
        <v>0</v>
      </c>
    </row>
    <row r="957" spans="1:2" hidden="1" x14ac:dyDescent="0.2">
      <c r="A957" t="s">
        <v>1016</v>
      </c>
      <c r="B957">
        <v>1</v>
      </c>
    </row>
    <row r="958" spans="1:2" x14ac:dyDescent="0.2">
      <c r="A958" t="s">
        <v>1017</v>
      </c>
      <c r="B958">
        <v>0</v>
      </c>
    </row>
    <row r="959" spans="1:2" hidden="1" x14ac:dyDescent="0.2">
      <c r="A959" t="s">
        <v>1018</v>
      </c>
      <c r="B959">
        <v>1</v>
      </c>
    </row>
    <row r="960" spans="1:2" x14ac:dyDescent="0.2">
      <c r="A960" t="s">
        <v>1019</v>
      </c>
      <c r="B960">
        <v>0</v>
      </c>
    </row>
    <row r="961" spans="1:2" hidden="1" x14ac:dyDescent="0.2">
      <c r="A961" t="s">
        <v>1020</v>
      </c>
      <c r="B961">
        <v>1</v>
      </c>
    </row>
    <row r="962" spans="1:2" x14ac:dyDescent="0.2">
      <c r="A962" t="s">
        <v>1021</v>
      </c>
      <c r="B962">
        <v>0</v>
      </c>
    </row>
    <row r="963" spans="1:2" hidden="1" x14ac:dyDescent="0.2">
      <c r="A963" t="s">
        <v>1022</v>
      </c>
      <c r="B963">
        <v>1</v>
      </c>
    </row>
    <row r="964" spans="1:2" x14ac:dyDescent="0.2">
      <c r="A964" t="s">
        <v>1023</v>
      </c>
      <c r="B964">
        <v>0</v>
      </c>
    </row>
    <row r="965" spans="1:2" hidden="1" x14ac:dyDescent="0.2">
      <c r="A965" t="s">
        <v>1024</v>
      </c>
      <c r="B965">
        <v>1</v>
      </c>
    </row>
    <row r="966" spans="1:2" x14ac:dyDescent="0.2">
      <c r="A966" t="s">
        <v>1025</v>
      </c>
      <c r="B966">
        <v>0</v>
      </c>
    </row>
    <row r="967" spans="1:2" hidden="1" x14ac:dyDescent="0.2">
      <c r="A967" t="s">
        <v>1026</v>
      </c>
      <c r="B967">
        <v>1</v>
      </c>
    </row>
    <row r="968" spans="1:2" x14ac:dyDescent="0.2">
      <c r="A968" t="s">
        <v>1027</v>
      </c>
      <c r="B968">
        <v>0</v>
      </c>
    </row>
    <row r="969" spans="1:2" hidden="1" x14ac:dyDescent="0.2">
      <c r="A969" t="s">
        <v>1028</v>
      </c>
      <c r="B969">
        <v>1</v>
      </c>
    </row>
    <row r="970" spans="1:2" x14ac:dyDescent="0.2">
      <c r="A970" t="s">
        <v>1029</v>
      </c>
      <c r="B970">
        <v>0</v>
      </c>
    </row>
    <row r="971" spans="1:2" hidden="1" x14ac:dyDescent="0.2">
      <c r="A971" t="s">
        <v>1030</v>
      </c>
      <c r="B971">
        <v>1</v>
      </c>
    </row>
    <row r="972" spans="1:2" x14ac:dyDescent="0.2">
      <c r="A972" t="s">
        <v>1031</v>
      </c>
      <c r="B972">
        <v>0</v>
      </c>
    </row>
    <row r="973" spans="1:2" hidden="1" x14ac:dyDescent="0.2">
      <c r="A973" t="s">
        <v>1032</v>
      </c>
      <c r="B973">
        <v>1</v>
      </c>
    </row>
    <row r="974" spans="1:2" x14ac:dyDescent="0.2">
      <c r="A974" t="s">
        <v>1033</v>
      </c>
      <c r="B974">
        <v>0</v>
      </c>
    </row>
    <row r="975" spans="1:2" hidden="1" x14ac:dyDescent="0.2">
      <c r="A975" t="s">
        <v>1034</v>
      </c>
      <c r="B975">
        <v>1</v>
      </c>
    </row>
    <row r="976" spans="1:2" x14ac:dyDescent="0.2">
      <c r="A976" t="s">
        <v>1035</v>
      </c>
      <c r="B976">
        <v>0</v>
      </c>
    </row>
    <row r="977" spans="1:2" hidden="1" x14ac:dyDescent="0.2">
      <c r="A977" t="s">
        <v>1036</v>
      </c>
      <c r="B977">
        <v>1</v>
      </c>
    </row>
    <row r="978" spans="1:2" x14ac:dyDescent="0.2">
      <c r="A978" t="s">
        <v>1037</v>
      </c>
      <c r="B978">
        <v>0</v>
      </c>
    </row>
    <row r="979" spans="1:2" hidden="1" x14ac:dyDescent="0.2">
      <c r="A979" t="s">
        <v>1038</v>
      </c>
      <c r="B979">
        <v>1</v>
      </c>
    </row>
    <row r="980" spans="1:2" x14ac:dyDescent="0.2">
      <c r="A980" t="s">
        <v>1039</v>
      </c>
      <c r="B980">
        <v>0</v>
      </c>
    </row>
    <row r="981" spans="1:2" hidden="1" x14ac:dyDescent="0.2">
      <c r="A981" t="s">
        <v>1040</v>
      </c>
      <c r="B981">
        <v>1</v>
      </c>
    </row>
    <row r="982" spans="1:2" x14ac:dyDescent="0.2">
      <c r="A982" t="s">
        <v>1041</v>
      </c>
      <c r="B982">
        <v>0</v>
      </c>
    </row>
    <row r="983" spans="1:2" hidden="1" x14ac:dyDescent="0.2">
      <c r="A983" t="s">
        <v>1042</v>
      </c>
      <c r="B983">
        <v>1</v>
      </c>
    </row>
    <row r="984" spans="1:2" x14ac:dyDescent="0.2">
      <c r="A984" t="s">
        <v>1043</v>
      </c>
      <c r="B984">
        <v>0</v>
      </c>
    </row>
    <row r="985" spans="1:2" hidden="1" x14ac:dyDescent="0.2">
      <c r="A985" t="s">
        <v>1044</v>
      </c>
      <c r="B985">
        <v>1</v>
      </c>
    </row>
    <row r="986" spans="1:2" x14ac:dyDescent="0.2">
      <c r="A986" t="s">
        <v>1045</v>
      </c>
      <c r="B986">
        <v>0</v>
      </c>
    </row>
    <row r="987" spans="1:2" hidden="1" x14ac:dyDescent="0.2">
      <c r="A987" t="s">
        <v>1046</v>
      </c>
      <c r="B987">
        <v>1</v>
      </c>
    </row>
    <row r="988" spans="1:2" x14ac:dyDescent="0.2">
      <c r="A988" t="s">
        <v>1047</v>
      </c>
      <c r="B988">
        <v>0</v>
      </c>
    </row>
    <row r="989" spans="1:2" hidden="1" x14ac:dyDescent="0.2">
      <c r="A989" t="s">
        <v>1048</v>
      </c>
      <c r="B989">
        <v>1</v>
      </c>
    </row>
    <row r="990" spans="1:2" x14ac:dyDescent="0.2">
      <c r="A990" t="s">
        <v>1049</v>
      </c>
      <c r="B990">
        <v>0</v>
      </c>
    </row>
    <row r="991" spans="1:2" hidden="1" x14ac:dyDescent="0.2">
      <c r="A991" t="s">
        <v>1050</v>
      </c>
      <c r="B991">
        <v>1</v>
      </c>
    </row>
    <row r="992" spans="1:2" x14ac:dyDescent="0.2">
      <c r="A992" t="s">
        <v>1051</v>
      </c>
      <c r="B992">
        <v>0</v>
      </c>
    </row>
    <row r="993" spans="1:2" hidden="1" x14ac:dyDescent="0.2">
      <c r="A993" t="s">
        <v>1052</v>
      </c>
      <c r="B993">
        <v>1</v>
      </c>
    </row>
    <row r="994" spans="1:2" x14ac:dyDescent="0.2">
      <c r="A994" t="s">
        <v>1053</v>
      </c>
      <c r="B994">
        <v>0</v>
      </c>
    </row>
    <row r="995" spans="1:2" hidden="1" x14ac:dyDescent="0.2">
      <c r="A995" t="s">
        <v>1054</v>
      </c>
      <c r="B995">
        <v>1</v>
      </c>
    </row>
    <row r="996" spans="1:2" x14ac:dyDescent="0.2">
      <c r="A996" t="s">
        <v>1055</v>
      </c>
      <c r="B996">
        <v>0</v>
      </c>
    </row>
    <row r="997" spans="1:2" hidden="1" x14ac:dyDescent="0.2">
      <c r="A997" t="s">
        <v>1056</v>
      </c>
      <c r="B997">
        <v>1</v>
      </c>
    </row>
    <row r="998" spans="1:2" x14ac:dyDescent="0.2">
      <c r="A998" t="s">
        <v>1057</v>
      </c>
      <c r="B998">
        <v>0</v>
      </c>
    </row>
    <row r="999" spans="1:2" hidden="1" x14ac:dyDescent="0.2">
      <c r="A999" t="s">
        <v>1058</v>
      </c>
      <c r="B999">
        <v>1</v>
      </c>
    </row>
    <row r="1000" spans="1:2" x14ac:dyDescent="0.2">
      <c r="A1000" t="s">
        <v>1059</v>
      </c>
      <c r="B1000">
        <v>0</v>
      </c>
    </row>
    <row r="1001" spans="1:2" hidden="1" x14ac:dyDescent="0.2">
      <c r="A1001" t="s">
        <v>1060</v>
      </c>
      <c r="B1001">
        <v>1</v>
      </c>
    </row>
    <row r="1002" spans="1:2" x14ac:dyDescent="0.2">
      <c r="A1002" t="s">
        <v>1061</v>
      </c>
      <c r="B1002">
        <v>0</v>
      </c>
    </row>
    <row r="1003" spans="1:2" hidden="1" x14ac:dyDescent="0.2">
      <c r="A1003" t="s">
        <v>1062</v>
      </c>
      <c r="B1003">
        <v>1</v>
      </c>
    </row>
    <row r="1004" spans="1:2" x14ac:dyDescent="0.2">
      <c r="A1004" t="s">
        <v>1063</v>
      </c>
      <c r="B1004">
        <v>0</v>
      </c>
    </row>
    <row r="1005" spans="1:2" hidden="1" x14ac:dyDescent="0.2">
      <c r="A1005" t="s">
        <v>1064</v>
      </c>
      <c r="B1005">
        <v>1</v>
      </c>
    </row>
    <row r="1006" spans="1:2" x14ac:dyDescent="0.2">
      <c r="A1006" t="s">
        <v>1065</v>
      </c>
      <c r="B1006">
        <v>0</v>
      </c>
    </row>
    <row r="1007" spans="1:2" hidden="1" x14ac:dyDescent="0.2">
      <c r="A1007" t="s">
        <v>1066</v>
      </c>
      <c r="B1007">
        <v>1</v>
      </c>
    </row>
    <row r="1008" spans="1:2" x14ac:dyDescent="0.2">
      <c r="A1008" t="s">
        <v>1067</v>
      </c>
      <c r="B1008">
        <v>0</v>
      </c>
    </row>
    <row r="1009" spans="1:2" hidden="1" x14ac:dyDescent="0.2">
      <c r="A1009" t="s">
        <v>1068</v>
      </c>
      <c r="B1009">
        <v>1</v>
      </c>
    </row>
    <row r="1010" spans="1:2" x14ac:dyDescent="0.2">
      <c r="A1010" t="s">
        <v>1069</v>
      </c>
      <c r="B1010">
        <v>0</v>
      </c>
    </row>
    <row r="1011" spans="1:2" hidden="1" x14ac:dyDescent="0.2">
      <c r="A1011" t="s">
        <v>1070</v>
      </c>
      <c r="B1011">
        <v>1</v>
      </c>
    </row>
    <row r="1012" spans="1:2" x14ac:dyDescent="0.2">
      <c r="A1012" t="s">
        <v>1071</v>
      </c>
      <c r="B1012">
        <v>0</v>
      </c>
    </row>
    <row r="1013" spans="1:2" hidden="1" x14ac:dyDescent="0.2">
      <c r="A1013" t="s">
        <v>1072</v>
      </c>
      <c r="B1013">
        <v>1</v>
      </c>
    </row>
    <row r="1014" spans="1:2" x14ac:dyDescent="0.2">
      <c r="A1014" t="s">
        <v>1073</v>
      </c>
      <c r="B1014">
        <v>0</v>
      </c>
    </row>
    <row r="1015" spans="1:2" hidden="1" x14ac:dyDescent="0.2">
      <c r="A1015" t="s">
        <v>1074</v>
      </c>
      <c r="B1015">
        <v>1</v>
      </c>
    </row>
    <row r="1016" spans="1:2" x14ac:dyDescent="0.2">
      <c r="A1016" t="s">
        <v>1075</v>
      </c>
      <c r="B1016">
        <v>0</v>
      </c>
    </row>
    <row r="1017" spans="1:2" hidden="1" x14ac:dyDescent="0.2">
      <c r="A1017" t="s">
        <v>1076</v>
      </c>
      <c r="B1017">
        <v>1</v>
      </c>
    </row>
    <row r="1018" spans="1:2" x14ac:dyDescent="0.2">
      <c r="A1018" t="s">
        <v>1077</v>
      </c>
      <c r="B1018">
        <v>0</v>
      </c>
    </row>
    <row r="1019" spans="1:2" hidden="1" x14ac:dyDescent="0.2">
      <c r="A1019" t="s">
        <v>1078</v>
      </c>
      <c r="B1019">
        <v>1</v>
      </c>
    </row>
    <row r="1020" spans="1:2" x14ac:dyDescent="0.2">
      <c r="A1020" t="s">
        <v>1079</v>
      </c>
      <c r="B1020">
        <v>0</v>
      </c>
    </row>
    <row r="1021" spans="1:2" hidden="1" x14ac:dyDescent="0.2">
      <c r="A1021" t="s">
        <v>1080</v>
      </c>
      <c r="B1021">
        <v>1</v>
      </c>
    </row>
    <row r="1022" spans="1:2" x14ac:dyDescent="0.2">
      <c r="A1022" t="s">
        <v>1081</v>
      </c>
      <c r="B1022">
        <v>0</v>
      </c>
    </row>
    <row r="1023" spans="1:2" hidden="1" x14ac:dyDescent="0.2">
      <c r="A1023" t="s">
        <v>1082</v>
      </c>
      <c r="B1023">
        <v>1</v>
      </c>
    </row>
    <row r="1024" spans="1:2" x14ac:dyDescent="0.2">
      <c r="A1024" t="s">
        <v>1083</v>
      </c>
      <c r="B1024">
        <v>0</v>
      </c>
    </row>
    <row r="1025" spans="1:2" hidden="1" x14ac:dyDescent="0.2">
      <c r="A1025" t="s">
        <v>1084</v>
      </c>
      <c r="B1025">
        <v>1</v>
      </c>
    </row>
    <row r="1026" spans="1:2" x14ac:dyDescent="0.2">
      <c r="A1026" t="s">
        <v>1085</v>
      </c>
      <c r="B1026">
        <v>0</v>
      </c>
    </row>
    <row r="1027" spans="1:2" hidden="1" x14ac:dyDescent="0.2">
      <c r="A1027" t="s">
        <v>1086</v>
      </c>
      <c r="B1027">
        <v>1</v>
      </c>
    </row>
    <row r="1028" spans="1:2" x14ac:dyDescent="0.2">
      <c r="A1028" t="s">
        <v>1087</v>
      </c>
      <c r="B1028">
        <v>0</v>
      </c>
    </row>
    <row r="1029" spans="1:2" hidden="1" x14ac:dyDescent="0.2">
      <c r="A1029" t="s">
        <v>1088</v>
      </c>
      <c r="B1029">
        <v>1</v>
      </c>
    </row>
    <row r="1030" spans="1:2" x14ac:dyDescent="0.2">
      <c r="A1030" t="s">
        <v>1089</v>
      </c>
      <c r="B1030">
        <v>0</v>
      </c>
    </row>
    <row r="1031" spans="1:2" hidden="1" x14ac:dyDescent="0.2">
      <c r="A1031" t="s">
        <v>1090</v>
      </c>
      <c r="B1031">
        <v>1</v>
      </c>
    </row>
    <row r="1032" spans="1:2" x14ac:dyDescent="0.2">
      <c r="A1032" t="s">
        <v>1091</v>
      </c>
      <c r="B1032">
        <v>0</v>
      </c>
    </row>
    <row r="1033" spans="1:2" hidden="1" x14ac:dyDescent="0.2">
      <c r="A1033" t="s">
        <v>1092</v>
      </c>
      <c r="B1033">
        <v>1</v>
      </c>
    </row>
    <row r="1034" spans="1:2" x14ac:dyDescent="0.2">
      <c r="A1034" t="s">
        <v>1093</v>
      </c>
      <c r="B1034">
        <v>0</v>
      </c>
    </row>
    <row r="1035" spans="1:2" hidden="1" x14ac:dyDescent="0.2">
      <c r="A1035" t="s">
        <v>1094</v>
      </c>
      <c r="B1035">
        <v>1</v>
      </c>
    </row>
    <row r="1036" spans="1:2" x14ac:dyDescent="0.2">
      <c r="A1036" t="s">
        <v>1095</v>
      </c>
      <c r="B1036">
        <v>0</v>
      </c>
    </row>
    <row r="1037" spans="1:2" hidden="1" x14ac:dyDescent="0.2">
      <c r="A1037" t="s">
        <v>1096</v>
      </c>
      <c r="B1037">
        <v>1</v>
      </c>
    </row>
    <row r="1038" spans="1:2" x14ac:dyDescent="0.2">
      <c r="A1038" t="s">
        <v>1097</v>
      </c>
      <c r="B1038">
        <v>0</v>
      </c>
    </row>
    <row r="1039" spans="1:2" hidden="1" x14ac:dyDescent="0.2">
      <c r="A1039" t="s">
        <v>1098</v>
      </c>
      <c r="B1039">
        <v>1</v>
      </c>
    </row>
    <row r="1040" spans="1:2" x14ac:dyDescent="0.2">
      <c r="A1040" t="s">
        <v>1099</v>
      </c>
      <c r="B1040">
        <v>0</v>
      </c>
    </row>
    <row r="1041" spans="1:2" hidden="1" x14ac:dyDescent="0.2">
      <c r="A1041" t="s">
        <v>1100</v>
      </c>
      <c r="B1041">
        <v>1</v>
      </c>
    </row>
    <row r="1042" spans="1:2" x14ac:dyDescent="0.2">
      <c r="A1042" t="s">
        <v>1101</v>
      </c>
      <c r="B1042">
        <v>0</v>
      </c>
    </row>
    <row r="1043" spans="1:2" hidden="1" x14ac:dyDescent="0.2">
      <c r="A1043" t="s">
        <v>1102</v>
      </c>
      <c r="B1043">
        <v>1</v>
      </c>
    </row>
    <row r="1044" spans="1:2" x14ac:dyDescent="0.2">
      <c r="A1044" t="s">
        <v>1103</v>
      </c>
      <c r="B1044">
        <v>0</v>
      </c>
    </row>
    <row r="1045" spans="1:2" hidden="1" x14ac:dyDescent="0.2">
      <c r="A1045" t="s">
        <v>1104</v>
      </c>
      <c r="B1045">
        <v>1</v>
      </c>
    </row>
    <row r="1046" spans="1:2" x14ac:dyDescent="0.2">
      <c r="A1046" t="s">
        <v>1105</v>
      </c>
      <c r="B1046">
        <v>0</v>
      </c>
    </row>
    <row r="1047" spans="1:2" hidden="1" x14ac:dyDescent="0.2">
      <c r="A1047" t="s">
        <v>1106</v>
      </c>
      <c r="B1047">
        <v>1</v>
      </c>
    </row>
    <row r="1048" spans="1:2" x14ac:dyDescent="0.2">
      <c r="A1048" t="s">
        <v>1107</v>
      </c>
      <c r="B1048">
        <v>0</v>
      </c>
    </row>
    <row r="1049" spans="1:2" hidden="1" x14ac:dyDescent="0.2">
      <c r="A1049" t="s">
        <v>1108</v>
      </c>
      <c r="B1049">
        <v>1</v>
      </c>
    </row>
    <row r="1050" spans="1:2" x14ac:dyDescent="0.2">
      <c r="A1050" t="s">
        <v>1109</v>
      </c>
      <c r="B1050">
        <v>0</v>
      </c>
    </row>
    <row r="1051" spans="1:2" hidden="1" x14ac:dyDescent="0.2">
      <c r="A1051" t="s">
        <v>1110</v>
      </c>
      <c r="B1051">
        <v>1</v>
      </c>
    </row>
    <row r="1052" spans="1:2" x14ac:dyDescent="0.2">
      <c r="A1052" t="s">
        <v>1111</v>
      </c>
      <c r="B1052">
        <v>0</v>
      </c>
    </row>
    <row r="1053" spans="1:2" hidden="1" x14ac:dyDescent="0.2">
      <c r="A1053" t="s">
        <v>1112</v>
      </c>
      <c r="B1053">
        <v>1</v>
      </c>
    </row>
    <row r="1054" spans="1:2" x14ac:dyDescent="0.2">
      <c r="A1054" t="s">
        <v>1113</v>
      </c>
      <c r="B1054">
        <v>0</v>
      </c>
    </row>
    <row r="1055" spans="1:2" hidden="1" x14ac:dyDescent="0.2">
      <c r="A1055" t="s">
        <v>1114</v>
      </c>
      <c r="B1055">
        <v>1</v>
      </c>
    </row>
    <row r="1056" spans="1:2" x14ac:dyDescent="0.2">
      <c r="A1056" t="s">
        <v>1115</v>
      </c>
      <c r="B1056">
        <v>0</v>
      </c>
    </row>
    <row r="1057" spans="1:2" hidden="1" x14ac:dyDescent="0.2">
      <c r="A1057" t="s">
        <v>1116</v>
      </c>
      <c r="B1057">
        <v>1</v>
      </c>
    </row>
    <row r="1058" spans="1:2" x14ac:dyDescent="0.2">
      <c r="A1058" t="s">
        <v>1117</v>
      </c>
      <c r="B1058">
        <v>0</v>
      </c>
    </row>
    <row r="1059" spans="1:2" hidden="1" x14ac:dyDescent="0.2">
      <c r="A1059" t="s">
        <v>1118</v>
      </c>
      <c r="B1059">
        <v>1</v>
      </c>
    </row>
    <row r="1060" spans="1:2" x14ac:dyDescent="0.2">
      <c r="A1060" t="s">
        <v>1119</v>
      </c>
      <c r="B1060">
        <v>0</v>
      </c>
    </row>
    <row r="1061" spans="1:2" hidden="1" x14ac:dyDescent="0.2">
      <c r="A1061" t="s">
        <v>1120</v>
      </c>
      <c r="B1061">
        <v>1</v>
      </c>
    </row>
    <row r="1062" spans="1:2" x14ac:dyDescent="0.2">
      <c r="A1062" t="s">
        <v>1121</v>
      </c>
      <c r="B1062">
        <v>0</v>
      </c>
    </row>
    <row r="1063" spans="1:2" hidden="1" x14ac:dyDescent="0.2">
      <c r="A1063" t="s">
        <v>1122</v>
      </c>
      <c r="B1063">
        <v>1</v>
      </c>
    </row>
    <row r="1064" spans="1:2" x14ac:dyDescent="0.2">
      <c r="A1064" t="s">
        <v>1123</v>
      </c>
      <c r="B1064">
        <v>0</v>
      </c>
    </row>
    <row r="1065" spans="1:2" hidden="1" x14ac:dyDescent="0.2">
      <c r="A1065" t="s">
        <v>1124</v>
      </c>
      <c r="B1065">
        <v>1</v>
      </c>
    </row>
    <row r="1066" spans="1:2" x14ac:dyDescent="0.2">
      <c r="A1066" t="s">
        <v>1125</v>
      </c>
      <c r="B1066">
        <v>0</v>
      </c>
    </row>
    <row r="1067" spans="1:2" hidden="1" x14ac:dyDescent="0.2">
      <c r="A1067" t="s">
        <v>1126</v>
      </c>
      <c r="B1067">
        <v>1</v>
      </c>
    </row>
    <row r="1068" spans="1:2" x14ac:dyDescent="0.2">
      <c r="A1068" t="s">
        <v>1127</v>
      </c>
      <c r="B1068">
        <v>0</v>
      </c>
    </row>
    <row r="1069" spans="1:2" hidden="1" x14ac:dyDescent="0.2">
      <c r="A1069" t="s">
        <v>1128</v>
      </c>
      <c r="B1069">
        <v>1</v>
      </c>
    </row>
    <row r="1070" spans="1:2" x14ac:dyDescent="0.2">
      <c r="A1070" t="s">
        <v>1129</v>
      </c>
      <c r="B1070">
        <v>0</v>
      </c>
    </row>
    <row r="1071" spans="1:2" hidden="1" x14ac:dyDescent="0.2">
      <c r="A1071" t="s">
        <v>1130</v>
      </c>
      <c r="B1071">
        <v>1</v>
      </c>
    </row>
    <row r="1072" spans="1:2" x14ac:dyDescent="0.2">
      <c r="A1072" t="s">
        <v>1131</v>
      </c>
      <c r="B1072">
        <v>0</v>
      </c>
    </row>
    <row r="1073" spans="1:2" hidden="1" x14ac:dyDescent="0.2">
      <c r="A1073" t="s">
        <v>1132</v>
      </c>
      <c r="B1073">
        <v>1</v>
      </c>
    </row>
    <row r="1074" spans="1:2" x14ac:dyDescent="0.2">
      <c r="A1074" t="s">
        <v>1133</v>
      </c>
      <c r="B1074">
        <v>0</v>
      </c>
    </row>
    <row r="1075" spans="1:2" hidden="1" x14ac:dyDescent="0.2">
      <c r="A1075" t="s">
        <v>1134</v>
      </c>
      <c r="B1075">
        <v>1</v>
      </c>
    </row>
    <row r="1076" spans="1:2" x14ac:dyDescent="0.2">
      <c r="A1076" t="s">
        <v>1135</v>
      </c>
      <c r="B1076">
        <v>0</v>
      </c>
    </row>
    <row r="1077" spans="1:2" hidden="1" x14ac:dyDescent="0.2">
      <c r="A1077" t="s">
        <v>1136</v>
      </c>
      <c r="B1077">
        <v>1</v>
      </c>
    </row>
    <row r="1078" spans="1:2" x14ac:dyDescent="0.2">
      <c r="A1078" t="s">
        <v>1137</v>
      </c>
      <c r="B1078">
        <v>0</v>
      </c>
    </row>
    <row r="1079" spans="1:2" hidden="1" x14ac:dyDescent="0.2">
      <c r="A1079" t="s">
        <v>1138</v>
      </c>
      <c r="B1079">
        <v>1</v>
      </c>
    </row>
    <row r="1080" spans="1:2" x14ac:dyDescent="0.2">
      <c r="A1080" t="s">
        <v>1139</v>
      </c>
      <c r="B1080">
        <v>0</v>
      </c>
    </row>
    <row r="1081" spans="1:2" hidden="1" x14ac:dyDescent="0.2">
      <c r="A1081" t="s">
        <v>1140</v>
      </c>
      <c r="B1081">
        <v>1</v>
      </c>
    </row>
    <row r="1082" spans="1:2" x14ac:dyDescent="0.2">
      <c r="A1082" t="s">
        <v>1141</v>
      </c>
      <c r="B1082">
        <v>0</v>
      </c>
    </row>
    <row r="1083" spans="1:2" hidden="1" x14ac:dyDescent="0.2">
      <c r="A1083" t="s">
        <v>1142</v>
      </c>
      <c r="B1083">
        <v>1</v>
      </c>
    </row>
    <row r="1084" spans="1:2" x14ac:dyDescent="0.2">
      <c r="A1084" t="s">
        <v>1143</v>
      </c>
      <c r="B1084">
        <v>0</v>
      </c>
    </row>
    <row r="1085" spans="1:2" hidden="1" x14ac:dyDescent="0.2">
      <c r="A1085" t="s">
        <v>1144</v>
      </c>
      <c r="B1085">
        <v>1</v>
      </c>
    </row>
    <row r="1086" spans="1:2" x14ac:dyDescent="0.2">
      <c r="A1086" t="s">
        <v>1145</v>
      </c>
      <c r="B1086">
        <v>0</v>
      </c>
    </row>
    <row r="1087" spans="1:2" hidden="1" x14ac:dyDescent="0.2">
      <c r="A1087" t="s">
        <v>1146</v>
      </c>
      <c r="B1087">
        <v>1</v>
      </c>
    </row>
    <row r="1088" spans="1:2" x14ac:dyDescent="0.2">
      <c r="A1088" t="s">
        <v>1147</v>
      </c>
      <c r="B1088">
        <v>0</v>
      </c>
    </row>
    <row r="1089" spans="1:2" hidden="1" x14ac:dyDescent="0.2">
      <c r="A1089" t="s">
        <v>1148</v>
      </c>
      <c r="B1089">
        <v>1</v>
      </c>
    </row>
    <row r="1090" spans="1:2" x14ac:dyDescent="0.2">
      <c r="A1090" t="s">
        <v>1149</v>
      </c>
      <c r="B1090">
        <v>0</v>
      </c>
    </row>
    <row r="1091" spans="1:2" hidden="1" x14ac:dyDescent="0.2">
      <c r="A1091" t="s">
        <v>1150</v>
      </c>
      <c r="B1091">
        <v>1</v>
      </c>
    </row>
    <row r="1092" spans="1:2" x14ac:dyDescent="0.2">
      <c r="A1092" t="s">
        <v>1151</v>
      </c>
      <c r="B1092">
        <v>0</v>
      </c>
    </row>
    <row r="1093" spans="1:2" hidden="1" x14ac:dyDescent="0.2">
      <c r="A1093" t="s">
        <v>1152</v>
      </c>
      <c r="B1093">
        <v>1</v>
      </c>
    </row>
    <row r="1094" spans="1:2" x14ac:dyDescent="0.2">
      <c r="A1094" t="s">
        <v>1153</v>
      </c>
      <c r="B1094">
        <v>0</v>
      </c>
    </row>
    <row r="1095" spans="1:2" hidden="1" x14ac:dyDescent="0.2">
      <c r="A1095" t="s">
        <v>1154</v>
      </c>
      <c r="B1095">
        <v>1</v>
      </c>
    </row>
    <row r="1096" spans="1:2" x14ac:dyDescent="0.2">
      <c r="A1096" t="s">
        <v>1155</v>
      </c>
      <c r="B1096">
        <v>0</v>
      </c>
    </row>
    <row r="1097" spans="1:2" hidden="1" x14ac:dyDescent="0.2">
      <c r="A1097" t="s">
        <v>1156</v>
      </c>
      <c r="B1097">
        <v>1</v>
      </c>
    </row>
    <row r="1098" spans="1:2" x14ac:dyDescent="0.2">
      <c r="A1098" t="s">
        <v>1157</v>
      </c>
      <c r="B1098">
        <v>0</v>
      </c>
    </row>
    <row r="1099" spans="1:2" hidden="1" x14ac:dyDescent="0.2">
      <c r="A1099" t="s">
        <v>1158</v>
      </c>
      <c r="B1099">
        <v>1</v>
      </c>
    </row>
    <row r="1100" spans="1:2" x14ac:dyDescent="0.2">
      <c r="A1100" t="s">
        <v>1159</v>
      </c>
      <c r="B1100">
        <v>0</v>
      </c>
    </row>
    <row r="1101" spans="1:2" hidden="1" x14ac:dyDescent="0.2">
      <c r="A1101" t="s">
        <v>1160</v>
      </c>
      <c r="B1101">
        <v>1</v>
      </c>
    </row>
    <row r="1102" spans="1:2" x14ac:dyDescent="0.2">
      <c r="A1102" t="s">
        <v>1161</v>
      </c>
      <c r="B1102">
        <v>0</v>
      </c>
    </row>
    <row r="1103" spans="1:2" hidden="1" x14ac:dyDescent="0.2">
      <c r="A1103" t="s">
        <v>1162</v>
      </c>
      <c r="B1103">
        <v>1</v>
      </c>
    </row>
    <row r="1104" spans="1:2" x14ac:dyDescent="0.2">
      <c r="A1104" t="s">
        <v>1163</v>
      </c>
      <c r="B1104">
        <v>0</v>
      </c>
    </row>
    <row r="1105" spans="1:2" hidden="1" x14ac:dyDescent="0.2">
      <c r="A1105" t="s">
        <v>1164</v>
      </c>
      <c r="B1105">
        <v>1</v>
      </c>
    </row>
    <row r="1106" spans="1:2" x14ac:dyDescent="0.2">
      <c r="A1106" t="s">
        <v>1165</v>
      </c>
      <c r="B1106">
        <v>0</v>
      </c>
    </row>
    <row r="1107" spans="1:2" hidden="1" x14ac:dyDescent="0.2">
      <c r="A1107" t="s">
        <v>1166</v>
      </c>
      <c r="B1107">
        <v>1</v>
      </c>
    </row>
    <row r="1108" spans="1:2" x14ac:dyDescent="0.2">
      <c r="A1108" t="s">
        <v>1167</v>
      </c>
      <c r="B1108">
        <v>0</v>
      </c>
    </row>
    <row r="1109" spans="1:2" hidden="1" x14ac:dyDescent="0.2">
      <c r="A1109" t="s">
        <v>1168</v>
      </c>
      <c r="B1109">
        <v>1</v>
      </c>
    </row>
    <row r="1110" spans="1:2" x14ac:dyDescent="0.2">
      <c r="A1110" t="s">
        <v>1169</v>
      </c>
      <c r="B1110">
        <v>0</v>
      </c>
    </row>
    <row r="1111" spans="1:2" hidden="1" x14ac:dyDescent="0.2">
      <c r="A1111" t="s">
        <v>1170</v>
      </c>
      <c r="B1111">
        <v>1</v>
      </c>
    </row>
    <row r="1112" spans="1:2" x14ac:dyDescent="0.2">
      <c r="A1112" t="s">
        <v>1171</v>
      </c>
      <c r="B1112">
        <v>0</v>
      </c>
    </row>
    <row r="1113" spans="1:2" hidden="1" x14ac:dyDescent="0.2">
      <c r="A1113" t="s">
        <v>1172</v>
      </c>
      <c r="B1113">
        <v>1</v>
      </c>
    </row>
    <row r="1114" spans="1:2" x14ac:dyDescent="0.2">
      <c r="A1114" t="s">
        <v>1173</v>
      </c>
      <c r="B1114">
        <v>0</v>
      </c>
    </row>
    <row r="1115" spans="1:2" hidden="1" x14ac:dyDescent="0.2">
      <c r="A1115" t="s">
        <v>1174</v>
      </c>
      <c r="B1115">
        <v>1</v>
      </c>
    </row>
    <row r="1116" spans="1:2" x14ac:dyDescent="0.2">
      <c r="A1116" t="s">
        <v>1175</v>
      </c>
      <c r="B1116">
        <v>0</v>
      </c>
    </row>
    <row r="1117" spans="1:2" hidden="1" x14ac:dyDescent="0.2">
      <c r="A1117" t="s">
        <v>1176</v>
      </c>
      <c r="B1117">
        <v>1</v>
      </c>
    </row>
    <row r="1118" spans="1:2" x14ac:dyDescent="0.2">
      <c r="A1118" t="s">
        <v>1177</v>
      </c>
      <c r="B1118">
        <v>0</v>
      </c>
    </row>
    <row r="1119" spans="1:2" hidden="1" x14ac:dyDescent="0.2">
      <c r="A1119" t="s">
        <v>1178</v>
      </c>
      <c r="B1119">
        <v>1</v>
      </c>
    </row>
    <row r="1120" spans="1:2" x14ac:dyDescent="0.2">
      <c r="A1120" t="s">
        <v>1179</v>
      </c>
      <c r="B1120">
        <v>0</v>
      </c>
    </row>
    <row r="1121" spans="1:2" hidden="1" x14ac:dyDescent="0.2">
      <c r="A1121" t="s">
        <v>1180</v>
      </c>
      <c r="B1121">
        <v>1</v>
      </c>
    </row>
    <row r="1122" spans="1:2" x14ac:dyDescent="0.2">
      <c r="A1122" t="s">
        <v>1181</v>
      </c>
      <c r="B1122">
        <v>0</v>
      </c>
    </row>
    <row r="1123" spans="1:2" hidden="1" x14ac:dyDescent="0.2">
      <c r="A1123" t="s">
        <v>1182</v>
      </c>
      <c r="B1123">
        <v>1</v>
      </c>
    </row>
    <row r="1124" spans="1:2" x14ac:dyDescent="0.2">
      <c r="A1124" t="s">
        <v>1183</v>
      </c>
      <c r="B1124">
        <v>0</v>
      </c>
    </row>
    <row r="1125" spans="1:2" hidden="1" x14ac:dyDescent="0.2">
      <c r="A1125" t="s">
        <v>1184</v>
      </c>
      <c r="B1125">
        <v>1</v>
      </c>
    </row>
    <row r="1126" spans="1:2" x14ac:dyDescent="0.2">
      <c r="A1126" t="s">
        <v>1185</v>
      </c>
      <c r="B1126">
        <v>0</v>
      </c>
    </row>
    <row r="1127" spans="1:2" hidden="1" x14ac:dyDescent="0.2">
      <c r="A1127" t="s">
        <v>1186</v>
      </c>
      <c r="B1127">
        <v>1</v>
      </c>
    </row>
    <row r="1128" spans="1:2" x14ac:dyDescent="0.2">
      <c r="A1128" t="s">
        <v>1187</v>
      </c>
      <c r="B1128">
        <v>0</v>
      </c>
    </row>
    <row r="1129" spans="1:2" hidden="1" x14ac:dyDescent="0.2">
      <c r="A1129" t="s">
        <v>1188</v>
      </c>
      <c r="B1129">
        <v>1</v>
      </c>
    </row>
    <row r="1130" spans="1:2" x14ac:dyDescent="0.2">
      <c r="A1130" t="s">
        <v>1189</v>
      </c>
      <c r="B1130">
        <v>0</v>
      </c>
    </row>
    <row r="1131" spans="1:2" hidden="1" x14ac:dyDescent="0.2">
      <c r="A1131" t="s">
        <v>1190</v>
      </c>
      <c r="B1131">
        <v>1</v>
      </c>
    </row>
    <row r="1132" spans="1:2" x14ac:dyDescent="0.2">
      <c r="A1132" t="s">
        <v>1191</v>
      </c>
      <c r="B1132">
        <v>0</v>
      </c>
    </row>
    <row r="1133" spans="1:2" hidden="1" x14ac:dyDescent="0.2">
      <c r="A1133" t="s">
        <v>1192</v>
      </c>
      <c r="B1133">
        <v>1</v>
      </c>
    </row>
    <row r="1134" spans="1:2" x14ac:dyDescent="0.2">
      <c r="A1134" t="s">
        <v>1193</v>
      </c>
      <c r="B1134">
        <v>0</v>
      </c>
    </row>
    <row r="1135" spans="1:2" hidden="1" x14ac:dyDescent="0.2">
      <c r="A1135" t="s">
        <v>1194</v>
      </c>
      <c r="B1135">
        <v>1</v>
      </c>
    </row>
    <row r="1136" spans="1:2" x14ac:dyDescent="0.2">
      <c r="A1136" t="s">
        <v>1195</v>
      </c>
      <c r="B1136">
        <v>0</v>
      </c>
    </row>
    <row r="1137" spans="1:2" hidden="1" x14ac:dyDescent="0.2">
      <c r="A1137" t="s">
        <v>1196</v>
      </c>
      <c r="B1137">
        <v>1</v>
      </c>
    </row>
    <row r="1138" spans="1:2" x14ac:dyDescent="0.2">
      <c r="A1138" t="s">
        <v>1197</v>
      </c>
      <c r="B1138">
        <v>0</v>
      </c>
    </row>
    <row r="1139" spans="1:2" hidden="1" x14ac:dyDescent="0.2">
      <c r="A1139" t="s">
        <v>1198</v>
      </c>
      <c r="B1139">
        <v>1</v>
      </c>
    </row>
    <row r="1140" spans="1:2" x14ac:dyDescent="0.2">
      <c r="A1140" t="s">
        <v>1199</v>
      </c>
      <c r="B1140">
        <v>0</v>
      </c>
    </row>
    <row r="1141" spans="1:2" hidden="1" x14ac:dyDescent="0.2">
      <c r="A1141" t="s">
        <v>1200</v>
      </c>
      <c r="B1141">
        <v>1</v>
      </c>
    </row>
    <row r="1142" spans="1:2" x14ac:dyDescent="0.2">
      <c r="A1142" t="s">
        <v>1201</v>
      </c>
      <c r="B1142">
        <v>0</v>
      </c>
    </row>
    <row r="1143" spans="1:2" hidden="1" x14ac:dyDescent="0.2">
      <c r="A1143" t="s">
        <v>1202</v>
      </c>
      <c r="B1143">
        <v>1</v>
      </c>
    </row>
    <row r="1144" spans="1:2" x14ac:dyDescent="0.2">
      <c r="A1144" t="s">
        <v>1203</v>
      </c>
      <c r="B1144">
        <v>0</v>
      </c>
    </row>
    <row r="1145" spans="1:2" hidden="1" x14ac:dyDescent="0.2">
      <c r="A1145" t="s">
        <v>1204</v>
      </c>
      <c r="B1145">
        <v>1</v>
      </c>
    </row>
    <row r="1146" spans="1:2" x14ac:dyDescent="0.2">
      <c r="A1146" t="s">
        <v>1205</v>
      </c>
      <c r="B1146">
        <v>0</v>
      </c>
    </row>
    <row r="1147" spans="1:2" hidden="1" x14ac:dyDescent="0.2">
      <c r="A1147" t="s">
        <v>1206</v>
      </c>
      <c r="B1147">
        <v>1</v>
      </c>
    </row>
    <row r="1148" spans="1:2" x14ac:dyDescent="0.2">
      <c r="A1148" t="s">
        <v>1207</v>
      </c>
      <c r="B1148">
        <v>0</v>
      </c>
    </row>
    <row r="1149" spans="1:2" hidden="1" x14ac:dyDescent="0.2">
      <c r="A1149" t="s">
        <v>1208</v>
      </c>
      <c r="B1149">
        <v>1</v>
      </c>
    </row>
    <row r="1150" spans="1:2" x14ac:dyDescent="0.2">
      <c r="A1150" t="s">
        <v>1209</v>
      </c>
      <c r="B1150">
        <v>0</v>
      </c>
    </row>
    <row r="1151" spans="1:2" hidden="1" x14ac:dyDescent="0.2">
      <c r="A1151" t="s">
        <v>1210</v>
      </c>
      <c r="B1151">
        <v>1</v>
      </c>
    </row>
    <row r="1152" spans="1:2" x14ac:dyDescent="0.2">
      <c r="A1152" t="s">
        <v>1211</v>
      </c>
      <c r="B1152">
        <v>0</v>
      </c>
    </row>
    <row r="1153" spans="1:2" hidden="1" x14ac:dyDescent="0.2">
      <c r="A1153" t="s">
        <v>1212</v>
      </c>
      <c r="B1153">
        <v>1</v>
      </c>
    </row>
    <row r="1154" spans="1:2" x14ac:dyDescent="0.2">
      <c r="A1154" t="s">
        <v>1213</v>
      </c>
      <c r="B1154">
        <v>0</v>
      </c>
    </row>
    <row r="1155" spans="1:2" hidden="1" x14ac:dyDescent="0.2">
      <c r="A1155" t="s">
        <v>1214</v>
      </c>
      <c r="B1155">
        <v>1</v>
      </c>
    </row>
    <row r="1156" spans="1:2" x14ac:dyDescent="0.2">
      <c r="A1156" t="s">
        <v>1215</v>
      </c>
      <c r="B1156">
        <v>0</v>
      </c>
    </row>
    <row r="1157" spans="1:2" hidden="1" x14ac:dyDescent="0.2">
      <c r="A1157" t="s">
        <v>1216</v>
      </c>
      <c r="B1157">
        <v>1</v>
      </c>
    </row>
    <row r="1158" spans="1:2" x14ac:dyDescent="0.2">
      <c r="A1158" t="s">
        <v>1217</v>
      </c>
      <c r="B1158">
        <v>0</v>
      </c>
    </row>
    <row r="1159" spans="1:2" hidden="1" x14ac:dyDescent="0.2">
      <c r="A1159" t="s">
        <v>1218</v>
      </c>
      <c r="B1159">
        <v>1</v>
      </c>
    </row>
    <row r="1160" spans="1:2" x14ac:dyDescent="0.2">
      <c r="A1160" t="s">
        <v>1219</v>
      </c>
      <c r="B1160">
        <v>0</v>
      </c>
    </row>
    <row r="1161" spans="1:2" hidden="1" x14ac:dyDescent="0.2">
      <c r="A1161" t="s">
        <v>1220</v>
      </c>
      <c r="B1161">
        <v>1</v>
      </c>
    </row>
    <row r="1162" spans="1:2" x14ac:dyDescent="0.2">
      <c r="A1162" t="s">
        <v>1221</v>
      </c>
      <c r="B1162">
        <v>0</v>
      </c>
    </row>
    <row r="1163" spans="1:2" hidden="1" x14ac:dyDescent="0.2">
      <c r="A1163" t="s">
        <v>1222</v>
      </c>
      <c r="B1163">
        <v>1</v>
      </c>
    </row>
    <row r="1164" spans="1:2" x14ac:dyDescent="0.2">
      <c r="A1164" t="s">
        <v>1223</v>
      </c>
      <c r="B1164">
        <v>0</v>
      </c>
    </row>
    <row r="1165" spans="1:2" hidden="1" x14ac:dyDescent="0.2">
      <c r="A1165" t="s">
        <v>1224</v>
      </c>
      <c r="B1165">
        <v>1</v>
      </c>
    </row>
    <row r="1166" spans="1:2" x14ac:dyDescent="0.2">
      <c r="A1166" t="s">
        <v>1225</v>
      </c>
      <c r="B1166">
        <v>0</v>
      </c>
    </row>
    <row r="1167" spans="1:2" hidden="1" x14ac:dyDescent="0.2">
      <c r="A1167" t="s">
        <v>1226</v>
      </c>
      <c r="B1167">
        <v>1</v>
      </c>
    </row>
    <row r="1168" spans="1:2" x14ac:dyDescent="0.2">
      <c r="A1168" t="s">
        <v>1227</v>
      </c>
      <c r="B1168">
        <v>0</v>
      </c>
    </row>
    <row r="1169" spans="1:2" hidden="1" x14ac:dyDescent="0.2">
      <c r="A1169" t="s">
        <v>1228</v>
      </c>
      <c r="B1169">
        <v>1</v>
      </c>
    </row>
    <row r="1170" spans="1:2" x14ac:dyDescent="0.2">
      <c r="A1170" t="s">
        <v>1229</v>
      </c>
      <c r="B1170">
        <v>0</v>
      </c>
    </row>
    <row r="1171" spans="1:2" hidden="1" x14ac:dyDescent="0.2">
      <c r="A1171" t="s">
        <v>1230</v>
      </c>
      <c r="B1171">
        <v>1</v>
      </c>
    </row>
    <row r="1172" spans="1:2" x14ac:dyDescent="0.2">
      <c r="A1172" t="s">
        <v>1231</v>
      </c>
      <c r="B1172">
        <v>0</v>
      </c>
    </row>
    <row r="1173" spans="1:2" hidden="1" x14ac:dyDescent="0.2">
      <c r="A1173" t="s">
        <v>1232</v>
      </c>
      <c r="B1173">
        <v>1</v>
      </c>
    </row>
    <row r="1174" spans="1:2" x14ac:dyDescent="0.2">
      <c r="A1174" t="s">
        <v>1233</v>
      </c>
      <c r="B1174">
        <v>0</v>
      </c>
    </row>
    <row r="1175" spans="1:2" hidden="1" x14ac:dyDescent="0.2">
      <c r="A1175" t="s">
        <v>1234</v>
      </c>
      <c r="B1175">
        <v>1</v>
      </c>
    </row>
    <row r="1176" spans="1:2" x14ac:dyDescent="0.2">
      <c r="A1176" t="s">
        <v>1235</v>
      </c>
      <c r="B1176">
        <v>0</v>
      </c>
    </row>
    <row r="1177" spans="1:2" hidden="1" x14ac:dyDescent="0.2">
      <c r="A1177" t="s">
        <v>1236</v>
      </c>
      <c r="B1177">
        <v>1</v>
      </c>
    </row>
    <row r="1178" spans="1:2" x14ac:dyDescent="0.2">
      <c r="A1178" t="s">
        <v>1237</v>
      </c>
      <c r="B1178">
        <v>0</v>
      </c>
    </row>
    <row r="1179" spans="1:2" hidden="1" x14ac:dyDescent="0.2">
      <c r="A1179" t="s">
        <v>1238</v>
      </c>
      <c r="B1179">
        <v>1</v>
      </c>
    </row>
    <row r="1180" spans="1:2" x14ac:dyDescent="0.2">
      <c r="A1180" t="s">
        <v>1239</v>
      </c>
      <c r="B1180">
        <v>0</v>
      </c>
    </row>
    <row r="1181" spans="1:2" hidden="1" x14ac:dyDescent="0.2">
      <c r="A1181" t="s">
        <v>1240</v>
      </c>
      <c r="B1181">
        <v>1</v>
      </c>
    </row>
    <row r="1182" spans="1:2" x14ac:dyDescent="0.2">
      <c r="A1182" t="s">
        <v>1241</v>
      </c>
      <c r="B1182">
        <v>0</v>
      </c>
    </row>
    <row r="1183" spans="1:2" hidden="1" x14ac:dyDescent="0.2">
      <c r="A1183" t="s">
        <v>1242</v>
      </c>
      <c r="B1183">
        <v>1</v>
      </c>
    </row>
    <row r="1184" spans="1:2" x14ac:dyDescent="0.2">
      <c r="A1184" t="s">
        <v>1243</v>
      </c>
      <c r="B1184">
        <v>0</v>
      </c>
    </row>
    <row r="1185" spans="1:2" hidden="1" x14ac:dyDescent="0.2">
      <c r="A1185" t="s">
        <v>1244</v>
      </c>
      <c r="B1185">
        <v>1</v>
      </c>
    </row>
    <row r="1186" spans="1:2" x14ac:dyDescent="0.2">
      <c r="A1186" t="s">
        <v>1245</v>
      </c>
      <c r="B1186">
        <v>0</v>
      </c>
    </row>
    <row r="1187" spans="1:2" hidden="1" x14ac:dyDescent="0.2">
      <c r="A1187" t="s">
        <v>1246</v>
      </c>
      <c r="B1187">
        <v>1</v>
      </c>
    </row>
    <row r="1188" spans="1:2" x14ac:dyDescent="0.2">
      <c r="A1188" t="s">
        <v>1247</v>
      </c>
      <c r="B1188">
        <v>0</v>
      </c>
    </row>
    <row r="1189" spans="1:2" hidden="1" x14ac:dyDescent="0.2">
      <c r="A1189" t="s">
        <v>1248</v>
      </c>
      <c r="B1189">
        <v>1</v>
      </c>
    </row>
    <row r="1190" spans="1:2" x14ac:dyDescent="0.2">
      <c r="A1190" t="s">
        <v>1249</v>
      </c>
      <c r="B1190">
        <v>0</v>
      </c>
    </row>
    <row r="1191" spans="1:2" hidden="1" x14ac:dyDescent="0.2">
      <c r="A1191" t="s">
        <v>1250</v>
      </c>
      <c r="B1191">
        <v>1</v>
      </c>
    </row>
    <row r="1192" spans="1:2" x14ac:dyDescent="0.2">
      <c r="A1192" t="s">
        <v>1251</v>
      </c>
      <c r="B1192">
        <v>0</v>
      </c>
    </row>
    <row r="1193" spans="1:2" hidden="1" x14ac:dyDescent="0.2">
      <c r="A1193" t="s">
        <v>1252</v>
      </c>
      <c r="B1193">
        <v>1</v>
      </c>
    </row>
    <row r="1194" spans="1:2" x14ac:dyDescent="0.2">
      <c r="A1194" t="s">
        <v>1253</v>
      </c>
      <c r="B1194">
        <v>0</v>
      </c>
    </row>
    <row r="1195" spans="1:2" hidden="1" x14ac:dyDescent="0.2">
      <c r="A1195" t="s">
        <v>1254</v>
      </c>
      <c r="B1195">
        <v>1</v>
      </c>
    </row>
    <row r="1196" spans="1:2" x14ac:dyDescent="0.2">
      <c r="A1196" t="s">
        <v>1255</v>
      </c>
      <c r="B1196">
        <v>0</v>
      </c>
    </row>
    <row r="1197" spans="1:2" hidden="1" x14ac:dyDescent="0.2">
      <c r="A1197" t="s">
        <v>1256</v>
      </c>
      <c r="B1197">
        <v>1</v>
      </c>
    </row>
    <row r="1198" spans="1:2" x14ac:dyDescent="0.2">
      <c r="A1198" t="s">
        <v>1257</v>
      </c>
      <c r="B1198">
        <v>0</v>
      </c>
    </row>
    <row r="1199" spans="1:2" hidden="1" x14ac:dyDescent="0.2">
      <c r="A1199" t="s">
        <v>1258</v>
      </c>
      <c r="B1199">
        <v>1</v>
      </c>
    </row>
    <row r="1200" spans="1:2" x14ac:dyDescent="0.2">
      <c r="A1200" t="s">
        <v>1259</v>
      </c>
      <c r="B1200">
        <v>0</v>
      </c>
    </row>
    <row r="1201" spans="1:2" hidden="1" x14ac:dyDescent="0.2">
      <c r="A1201" t="s">
        <v>1260</v>
      </c>
      <c r="B1201">
        <v>1</v>
      </c>
    </row>
    <row r="1202" spans="1:2" x14ac:dyDescent="0.2">
      <c r="A1202" t="s">
        <v>1261</v>
      </c>
      <c r="B1202">
        <v>0</v>
      </c>
    </row>
    <row r="1203" spans="1:2" hidden="1" x14ac:dyDescent="0.2">
      <c r="A1203" t="s">
        <v>1262</v>
      </c>
      <c r="B1203">
        <v>1</v>
      </c>
    </row>
    <row r="1204" spans="1:2" x14ac:dyDescent="0.2">
      <c r="A1204" t="s">
        <v>1263</v>
      </c>
      <c r="B1204">
        <v>0</v>
      </c>
    </row>
    <row r="1205" spans="1:2" hidden="1" x14ac:dyDescent="0.2">
      <c r="A1205" t="s">
        <v>1264</v>
      </c>
      <c r="B1205">
        <v>1</v>
      </c>
    </row>
    <row r="1206" spans="1:2" x14ac:dyDescent="0.2">
      <c r="A1206" t="s">
        <v>1265</v>
      </c>
      <c r="B1206">
        <v>0</v>
      </c>
    </row>
    <row r="1207" spans="1:2" hidden="1" x14ac:dyDescent="0.2">
      <c r="A1207" t="s">
        <v>1266</v>
      </c>
      <c r="B1207">
        <v>1</v>
      </c>
    </row>
    <row r="1208" spans="1:2" x14ac:dyDescent="0.2">
      <c r="A1208" t="s">
        <v>1267</v>
      </c>
      <c r="B1208">
        <v>0</v>
      </c>
    </row>
    <row r="1209" spans="1:2" hidden="1" x14ac:dyDescent="0.2">
      <c r="A1209" t="s">
        <v>1268</v>
      </c>
      <c r="B1209">
        <v>1</v>
      </c>
    </row>
    <row r="1210" spans="1:2" x14ac:dyDescent="0.2">
      <c r="A1210" t="s">
        <v>1269</v>
      </c>
      <c r="B1210">
        <v>0</v>
      </c>
    </row>
    <row r="1211" spans="1:2" hidden="1" x14ac:dyDescent="0.2">
      <c r="A1211" t="s">
        <v>1270</v>
      </c>
      <c r="B1211">
        <v>1</v>
      </c>
    </row>
    <row r="1212" spans="1:2" x14ac:dyDescent="0.2">
      <c r="A1212" t="s">
        <v>1271</v>
      </c>
      <c r="B1212">
        <v>0</v>
      </c>
    </row>
    <row r="1213" spans="1:2" hidden="1" x14ac:dyDescent="0.2">
      <c r="A1213" t="s">
        <v>1272</v>
      </c>
      <c r="B1213">
        <v>1</v>
      </c>
    </row>
    <row r="1214" spans="1:2" x14ac:dyDescent="0.2">
      <c r="A1214" t="s">
        <v>1273</v>
      </c>
      <c r="B1214">
        <v>0</v>
      </c>
    </row>
    <row r="1215" spans="1:2" hidden="1" x14ac:dyDescent="0.2">
      <c r="A1215" t="s">
        <v>1274</v>
      </c>
      <c r="B1215">
        <v>1</v>
      </c>
    </row>
    <row r="1216" spans="1:2" x14ac:dyDescent="0.2">
      <c r="A1216" t="s">
        <v>1275</v>
      </c>
      <c r="B1216">
        <v>0</v>
      </c>
    </row>
    <row r="1217" spans="1:2" hidden="1" x14ac:dyDescent="0.2">
      <c r="A1217" t="s">
        <v>1276</v>
      </c>
      <c r="B1217">
        <v>1</v>
      </c>
    </row>
    <row r="1218" spans="1:2" x14ac:dyDescent="0.2">
      <c r="A1218" t="s">
        <v>1277</v>
      </c>
      <c r="B1218">
        <v>0</v>
      </c>
    </row>
    <row r="1219" spans="1:2" hidden="1" x14ac:dyDescent="0.2">
      <c r="A1219" t="s">
        <v>1278</v>
      </c>
      <c r="B1219">
        <v>1</v>
      </c>
    </row>
    <row r="1220" spans="1:2" x14ac:dyDescent="0.2">
      <c r="A1220" t="s">
        <v>1279</v>
      </c>
      <c r="B1220">
        <v>0</v>
      </c>
    </row>
    <row r="1221" spans="1:2" hidden="1" x14ac:dyDescent="0.2">
      <c r="A1221" t="s">
        <v>1280</v>
      </c>
      <c r="B1221">
        <v>1</v>
      </c>
    </row>
    <row r="1222" spans="1:2" x14ac:dyDescent="0.2">
      <c r="A1222" t="s">
        <v>1281</v>
      </c>
      <c r="B1222">
        <v>0</v>
      </c>
    </row>
    <row r="1223" spans="1:2" hidden="1" x14ac:dyDescent="0.2">
      <c r="A1223" t="s">
        <v>1282</v>
      </c>
      <c r="B1223">
        <v>1</v>
      </c>
    </row>
    <row r="1224" spans="1:2" x14ac:dyDescent="0.2">
      <c r="A1224" t="s">
        <v>1283</v>
      </c>
      <c r="B1224">
        <v>0</v>
      </c>
    </row>
    <row r="1225" spans="1:2" hidden="1" x14ac:dyDescent="0.2">
      <c r="A1225" t="s">
        <v>1284</v>
      </c>
      <c r="B1225">
        <v>1</v>
      </c>
    </row>
    <row r="1226" spans="1:2" x14ac:dyDescent="0.2">
      <c r="A1226" t="s">
        <v>1285</v>
      </c>
      <c r="B1226">
        <v>0</v>
      </c>
    </row>
    <row r="1227" spans="1:2" hidden="1" x14ac:dyDescent="0.2">
      <c r="A1227" t="s">
        <v>1286</v>
      </c>
      <c r="B1227">
        <v>1</v>
      </c>
    </row>
    <row r="1228" spans="1:2" x14ac:dyDescent="0.2">
      <c r="A1228" t="s">
        <v>1287</v>
      </c>
      <c r="B1228">
        <v>0</v>
      </c>
    </row>
    <row r="1229" spans="1:2" hidden="1" x14ac:dyDescent="0.2">
      <c r="A1229" t="s">
        <v>1288</v>
      </c>
      <c r="B1229">
        <v>1</v>
      </c>
    </row>
    <row r="1230" spans="1:2" x14ac:dyDescent="0.2">
      <c r="A1230" t="s">
        <v>1289</v>
      </c>
      <c r="B1230">
        <v>0</v>
      </c>
    </row>
    <row r="1231" spans="1:2" hidden="1" x14ac:dyDescent="0.2">
      <c r="A1231" t="s">
        <v>1290</v>
      </c>
      <c r="B1231">
        <v>1</v>
      </c>
    </row>
    <row r="1232" spans="1:2" x14ac:dyDescent="0.2">
      <c r="A1232" t="s">
        <v>1291</v>
      </c>
      <c r="B1232">
        <v>0</v>
      </c>
    </row>
    <row r="1233" spans="1:2" hidden="1" x14ac:dyDescent="0.2">
      <c r="A1233" t="s">
        <v>1292</v>
      </c>
      <c r="B1233">
        <v>1</v>
      </c>
    </row>
    <row r="1234" spans="1:2" x14ac:dyDescent="0.2">
      <c r="A1234" t="s">
        <v>1293</v>
      </c>
      <c r="B1234">
        <v>0</v>
      </c>
    </row>
    <row r="1235" spans="1:2" hidden="1" x14ac:dyDescent="0.2">
      <c r="A1235" t="s">
        <v>1294</v>
      </c>
      <c r="B1235">
        <v>1</v>
      </c>
    </row>
    <row r="1236" spans="1:2" x14ac:dyDescent="0.2">
      <c r="A1236" t="s">
        <v>1295</v>
      </c>
      <c r="B1236">
        <v>0</v>
      </c>
    </row>
    <row r="1237" spans="1:2" hidden="1" x14ac:dyDescent="0.2">
      <c r="A1237" t="s">
        <v>1296</v>
      </c>
      <c r="B1237">
        <v>1</v>
      </c>
    </row>
    <row r="1238" spans="1:2" x14ac:dyDescent="0.2">
      <c r="A1238" t="s">
        <v>1297</v>
      </c>
      <c r="B1238">
        <v>0</v>
      </c>
    </row>
    <row r="1239" spans="1:2" hidden="1" x14ac:dyDescent="0.2">
      <c r="A1239" t="s">
        <v>1298</v>
      </c>
      <c r="B1239">
        <v>1</v>
      </c>
    </row>
    <row r="1240" spans="1:2" x14ac:dyDescent="0.2">
      <c r="A1240" t="s">
        <v>1299</v>
      </c>
      <c r="B1240">
        <v>0</v>
      </c>
    </row>
    <row r="1241" spans="1:2" hidden="1" x14ac:dyDescent="0.2">
      <c r="A1241" t="s">
        <v>1300</v>
      </c>
      <c r="B1241">
        <v>1</v>
      </c>
    </row>
    <row r="1242" spans="1:2" x14ac:dyDescent="0.2">
      <c r="A1242" t="s">
        <v>1301</v>
      </c>
      <c r="B1242">
        <v>0</v>
      </c>
    </row>
    <row r="1243" spans="1:2" hidden="1" x14ac:dyDescent="0.2">
      <c r="A1243" t="s">
        <v>1302</v>
      </c>
      <c r="B1243">
        <v>1</v>
      </c>
    </row>
    <row r="1244" spans="1:2" x14ac:dyDescent="0.2">
      <c r="A1244" t="s">
        <v>1303</v>
      </c>
      <c r="B1244">
        <v>0</v>
      </c>
    </row>
    <row r="1245" spans="1:2" hidden="1" x14ac:dyDescent="0.2">
      <c r="A1245" t="s">
        <v>1304</v>
      </c>
      <c r="B1245">
        <v>1</v>
      </c>
    </row>
    <row r="1246" spans="1:2" x14ac:dyDescent="0.2">
      <c r="A1246" t="s">
        <v>1305</v>
      </c>
      <c r="B1246">
        <v>0</v>
      </c>
    </row>
    <row r="1247" spans="1:2" hidden="1" x14ac:dyDescent="0.2">
      <c r="A1247" t="s">
        <v>1306</v>
      </c>
      <c r="B1247">
        <v>1</v>
      </c>
    </row>
    <row r="1248" spans="1:2" x14ac:dyDescent="0.2">
      <c r="A1248" t="s">
        <v>1307</v>
      </c>
      <c r="B1248">
        <v>0</v>
      </c>
    </row>
    <row r="1249" spans="1:2" hidden="1" x14ac:dyDescent="0.2">
      <c r="A1249" t="s">
        <v>1308</v>
      </c>
      <c r="B1249">
        <v>1</v>
      </c>
    </row>
    <row r="1250" spans="1:2" x14ac:dyDescent="0.2">
      <c r="A1250" t="s">
        <v>1309</v>
      </c>
      <c r="B1250">
        <v>0</v>
      </c>
    </row>
    <row r="1251" spans="1:2" hidden="1" x14ac:dyDescent="0.2">
      <c r="A1251" t="s">
        <v>1310</v>
      </c>
      <c r="B1251">
        <v>1</v>
      </c>
    </row>
    <row r="1252" spans="1:2" x14ac:dyDescent="0.2">
      <c r="A1252" t="s">
        <v>1311</v>
      </c>
      <c r="B1252">
        <v>0</v>
      </c>
    </row>
    <row r="1253" spans="1:2" hidden="1" x14ac:dyDescent="0.2">
      <c r="A1253" t="s">
        <v>1312</v>
      </c>
      <c r="B1253">
        <v>1</v>
      </c>
    </row>
    <row r="1254" spans="1:2" x14ac:dyDescent="0.2">
      <c r="A1254" t="s">
        <v>1313</v>
      </c>
      <c r="B1254">
        <v>0</v>
      </c>
    </row>
    <row r="1255" spans="1:2" hidden="1" x14ac:dyDescent="0.2">
      <c r="A1255" t="s">
        <v>1314</v>
      </c>
      <c r="B1255">
        <v>1</v>
      </c>
    </row>
    <row r="1256" spans="1:2" x14ac:dyDescent="0.2">
      <c r="A1256" t="s">
        <v>1315</v>
      </c>
      <c r="B1256">
        <v>0</v>
      </c>
    </row>
    <row r="1257" spans="1:2" hidden="1" x14ac:dyDescent="0.2">
      <c r="A1257" t="s">
        <v>1316</v>
      </c>
      <c r="B1257">
        <v>1</v>
      </c>
    </row>
    <row r="1258" spans="1:2" x14ac:dyDescent="0.2">
      <c r="A1258" t="s">
        <v>1317</v>
      </c>
      <c r="B1258">
        <v>0</v>
      </c>
    </row>
    <row r="1259" spans="1:2" hidden="1" x14ac:dyDescent="0.2">
      <c r="A1259" t="s">
        <v>1318</v>
      </c>
      <c r="B1259">
        <v>1</v>
      </c>
    </row>
    <row r="1260" spans="1:2" x14ac:dyDescent="0.2">
      <c r="A1260" t="s">
        <v>1319</v>
      </c>
      <c r="B1260">
        <v>0</v>
      </c>
    </row>
    <row r="1261" spans="1:2" hidden="1" x14ac:dyDescent="0.2">
      <c r="A1261" t="s">
        <v>1320</v>
      </c>
      <c r="B1261">
        <v>1</v>
      </c>
    </row>
    <row r="1262" spans="1:2" x14ac:dyDescent="0.2">
      <c r="A1262" t="s">
        <v>1321</v>
      </c>
      <c r="B1262">
        <v>0</v>
      </c>
    </row>
    <row r="1263" spans="1:2" hidden="1" x14ac:dyDescent="0.2">
      <c r="A1263" t="s">
        <v>1322</v>
      </c>
      <c r="B1263">
        <v>1</v>
      </c>
    </row>
    <row r="1264" spans="1:2" x14ac:dyDescent="0.2">
      <c r="A1264" t="s">
        <v>1323</v>
      </c>
      <c r="B1264">
        <v>0</v>
      </c>
    </row>
    <row r="1265" spans="1:2" hidden="1" x14ac:dyDescent="0.2">
      <c r="A1265" t="s">
        <v>1324</v>
      </c>
      <c r="B1265">
        <v>1</v>
      </c>
    </row>
    <row r="1266" spans="1:2" x14ac:dyDescent="0.2">
      <c r="A1266" t="s">
        <v>1325</v>
      </c>
      <c r="B1266">
        <v>0</v>
      </c>
    </row>
    <row r="1267" spans="1:2" hidden="1" x14ac:dyDescent="0.2">
      <c r="A1267" t="s">
        <v>1326</v>
      </c>
      <c r="B1267">
        <v>1</v>
      </c>
    </row>
    <row r="1268" spans="1:2" x14ac:dyDescent="0.2">
      <c r="A1268" t="s">
        <v>1327</v>
      </c>
      <c r="B1268">
        <v>0</v>
      </c>
    </row>
    <row r="1269" spans="1:2" hidden="1" x14ac:dyDescent="0.2">
      <c r="A1269" t="s">
        <v>1328</v>
      </c>
      <c r="B1269">
        <v>1</v>
      </c>
    </row>
    <row r="1270" spans="1:2" x14ac:dyDescent="0.2">
      <c r="A1270" t="s">
        <v>1329</v>
      </c>
      <c r="B1270">
        <v>0</v>
      </c>
    </row>
    <row r="1271" spans="1:2" hidden="1" x14ac:dyDescent="0.2">
      <c r="A1271" t="s">
        <v>1330</v>
      </c>
      <c r="B1271">
        <v>1</v>
      </c>
    </row>
    <row r="1272" spans="1:2" x14ac:dyDescent="0.2">
      <c r="A1272" t="s">
        <v>1331</v>
      </c>
      <c r="B1272">
        <v>0</v>
      </c>
    </row>
    <row r="1273" spans="1:2" hidden="1" x14ac:dyDescent="0.2">
      <c r="A1273" t="s">
        <v>1332</v>
      </c>
      <c r="B1273">
        <v>1</v>
      </c>
    </row>
    <row r="1274" spans="1:2" x14ac:dyDescent="0.2">
      <c r="A1274" t="s">
        <v>1333</v>
      </c>
      <c r="B1274">
        <v>0</v>
      </c>
    </row>
    <row r="1275" spans="1:2" hidden="1" x14ac:dyDescent="0.2">
      <c r="A1275" t="s">
        <v>1334</v>
      </c>
      <c r="B1275">
        <v>1</v>
      </c>
    </row>
    <row r="1276" spans="1:2" x14ac:dyDescent="0.2">
      <c r="A1276" t="s">
        <v>1335</v>
      </c>
      <c r="B1276">
        <v>0</v>
      </c>
    </row>
    <row r="1277" spans="1:2" hidden="1" x14ac:dyDescent="0.2">
      <c r="A1277" t="s">
        <v>1336</v>
      </c>
      <c r="B1277">
        <v>1</v>
      </c>
    </row>
    <row r="1278" spans="1:2" x14ac:dyDescent="0.2">
      <c r="A1278" t="s">
        <v>1337</v>
      </c>
      <c r="B1278">
        <v>0</v>
      </c>
    </row>
    <row r="1279" spans="1:2" hidden="1" x14ac:dyDescent="0.2">
      <c r="A1279" t="s">
        <v>1338</v>
      </c>
      <c r="B1279">
        <v>1</v>
      </c>
    </row>
    <row r="1280" spans="1:2" x14ac:dyDescent="0.2">
      <c r="A1280" t="s">
        <v>1339</v>
      </c>
      <c r="B1280">
        <v>0</v>
      </c>
    </row>
    <row r="1281" spans="1:2" hidden="1" x14ac:dyDescent="0.2">
      <c r="A1281" t="s">
        <v>1340</v>
      </c>
      <c r="B1281">
        <v>1</v>
      </c>
    </row>
    <row r="1282" spans="1:2" x14ac:dyDescent="0.2">
      <c r="A1282" t="s">
        <v>1341</v>
      </c>
      <c r="B1282">
        <v>0</v>
      </c>
    </row>
    <row r="1283" spans="1:2" hidden="1" x14ac:dyDescent="0.2">
      <c r="A1283" t="s">
        <v>1342</v>
      </c>
      <c r="B1283">
        <v>1</v>
      </c>
    </row>
    <row r="1284" spans="1:2" x14ac:dyDescent="0.2">
      <c r="A1284" t="s">
        <v>1343</v>
      </c>
      <c r="B1284">
        <v>0</v>
      </c>
    </row>
    <row r="1285" spans="1:2" hidden="1" x14ac:dyDescent="0.2">
      <c r="A1285" t="s">
        <v>1344</v>
      </c>
      <c r="B1285">
        <v>1</v>
      </c>
    </row>
    <row r="1286" spans="1:2" x14ac:dyDescent="0.2">
      <c r="A1286" t="s">
        <v>1345</v>
      </c>
      <c r="B1286">
        <v>0</v>
      </c>
    </row>
    <row r="1287" spans="1:2" hidden="1" x14ac:dyDescent="0.2">
      <c r="A1287" t="s">
        <v>1346</v>
      </c>
      <c r="B1287">
        <v>1</v>
      </c>
    </row>
    <row r="1288" spans="1:2" x14ac:dyDescent="0.2">
      <c r="A1288" t="s">
        <v>1347</v>
      </c>
      <c r="B1288">
        <v>0</v>
      </c>
    </row>
    <row r="1289" spans="1:2" hidden="1" x14ac:dyDescent="0.2">
      <c r="A1289" t="s">
        <v>1348</v>
      </c>
      <c r="B1289">
        <v>1</v>
      </c>
    </row>
    <row r="1290" spans="1:2" x14ac:dyDescent="0.2">
      <c r="A1290" t="s">
        <v>1349</v>
      </c>
      <c r="B1290">
        <v>0</v>
      </c>
    </row>
    <row r="1291" spans="1:2" hidden="1" x14ac:dyDescent="0.2">
      <c r="A1291" t="s">
        <v>1350</v>
      </c>
      <c r="B1291">
        <v>1</v>
      </c>
    </row>
    <row r="1292" spans="1:2" x14ac:dyDescent="0.2">
      <c r="A1292" t="s">
        <v>1351</v>
      </c>
      <c r="B1292">
        <v>0</v>
      </c>
    </row>
    <row r="1293" spans="1:2" hidden="1" x14ac:dyDescent="0.2">
      <c r="A1293" t="s">
        <v>1352</v>
      </c>
      <c r="B1293">
        <v>1</v>
      </c>
    </row>
    <row r="1294" spans="1:2" x14ac:dyDescent="0.2">
      <c r="A1294" t="s">
        <v>1353</v>
      </c>
      <c r="B1294">
        <v>0</v>
      </c>
    </row>
    <row r="1295" spans="1:2" hidden="1" x14ac:dyDescent="0.2">
      <c r="A1295" t="s">
        <v>1354</v>
      </c>
      <c r="B1295">
        <v>1</v>
      </c>
    </row>
    <row r="1296" spans="1:2" x14ac:dyDescent="0.2">
      <c r="A1296" t="s">
        <v>1355</v>
      </c>
      <c r="B1296">
        <v>0</v>
      </c>
    </row>
    <row r="1297" spans="1:2" hidden="1" x14ac:dyDescent="0.2">
      <c r="A1297" t="s">
        <v>1356</v>
      </c>
      <c r="B1297">
        <v>1</v>
      </c>
    </row>
    <row r="1298" spans="1:2" x14ac:dyDescent="0.2">
      <c r="A1298" t="s">
        <v>1357</v>
      </c>
      <c r="B1298">
        <v>0</v>
      </c>
    </row>
    <row r="1299" spans="1:2" hidden="1" x14ac:dyDescent="0.2">
      <c r="A1299" t="s">
        <v>1358</v>
      </c>
      <c r="B1299">
        <v>1</v>
      </c>
    </row>
    <row r="1300" spans="1:2" x14ac:dyDescent="0.2">
      <c r="A1300" t="s">
        <v>1359</v>
      </c>
      <c r="B1300">
        <v>0</v>
      </c>
    </row>
    <row r="1301" spans="1:2" hidden="1" x14ac:dyDescent="0.2">
      <c r="A1301" t="s">
        <v>1360</v>
      </c>
      <c r="B1301">
        <v>1</v>
      </c>
    </row>
    <row r="1302" spans="1:2" x14ac:dyDescent="0.2">
      <c r="A1302" t="s">
        <v>1361</v>
      </c>
      <c r="B1302">
        <v>0</v>
      </c>
    </row>
    <row r="1303" spans="1:2" hidden="1" x14ac:dyDescent="0.2">
      <c r="A1303" t="s">
        <v>1362</v>
      </c>
      <c r="B1303">
        <v>1</v>
      </c>
    </row>
    <row r="1304" spans="1:2" x14ac:dyDescent="0.2">
      <c r="A1304" t="s">
        <v>1363</v>
      </c>
      <c r="B1304">
        <v>0</v>
      </c>
    </row>
    <row r="1305" spans="1:2" hidden="1" x14ac:dyDescent="0.2">
      <c r="A1305" t="s">
        <v>1364</v>
      </c>
      <c r="B1305">
        <v>1</v>
      </c>
    </row>
    <row r="1306" spans="1:2" x14ac:dyDescent="0.2">
      <c r="A1306" t="s">
        <v>1365</v>
      </c>
      <c r="B1306">
        <v>0</v>
      </c>
    </row>
    <row r="1307" spans="1:2" hidden="1" x14ac:dyDescent="0.2">
      <c r="A1307" t="s">
        <v>1366</v>
      </c>
      <c r="B1307">
        <v>1</v>
      </c>
    </row>
    <row r="1308" spans="1:2" x14ac:dyDescent="0.2">
      <c r="A1308" t="s">
        <v>1367</v>
      </c>
      <c r="B1308">
        <v>0</v>
      </c>
    </row>
    <row r="1309" spans="1:2" hidden="1" x14ac:dyDescent="0.2">
      <c r="A1309" t="s">
        <v>1368</v>
      </c>
      <c r="B1309">
        <v>1</v>
      </c>
    </row>
    <row r="1310" spans="1:2" x14ac:dyDescent="0.2">
      <c r="A1310" t="s">
        <v>1369</v>
      </c>
      <c r="B1310">
        <v>0</v>
      </c>
    </row>
    <row r="1311" spans="1:2" hidden="1" x14ac:dyDescent="0.2">
      <c r="A1311" t="s">
        <v>1370</v>
      </c>
      <c r="B1311">
        <v>1</v>
      </c>
    </row>
    <row r="1312" spans="1:2" x14ac:dyDescent="0.2">
      <c r="A1312" t="s">
        <v>1371</v>
      </c>
      <c r="B1312">
        <v>0</v>
      </c>
    </row>
    <row r="1313" spans="1:2" hidden="1" x14ac:dyDescent="0.2">
      <c r="A1313" t="s">
        <v>1372</v>
      </c>
      <c r="B1313">
        <v>1</v>
      </c>
    </row>
    <row r="1314" spans="1:2" x14ac:dyDescent="0.2">
      <c r="A1314" t="s">
        <v>1373</v>
      </c>
      <c r="B1314">
        <v>0</v>
      </c>
    </row>
    <row r="1315" spans="1:2" hidden="1" x14ac:dyDescent="0.2">
      <c r="A1315" t="s">
        <v>1374</v>
      </c>
      <c r="B1315">
        <v>1</v>
      </c>
    </row>
    <row r="1316" spans="1:2" x14ac:dyDescent="0.2">
      <c r="A1316" t="s">
        <v>1375</v>
      </c>
      <c r="B1316">
        <v>0</v>
      </c>
    </row>
    <row r="1317" spans="1:2" hidden="1" x14ac:dyDescent="0.2">
      <c r="A1317" t="s">
        <v>1376</v>
      </c>
      <c r="B1317">
        <v>1</v>
      </c>
    </row>
    <row r="1318" spans="1:2" x14ac:dyDescent="0.2">
      <c r="A1318" t="s">
        <v>1377</v>
      </c>
      <c r="B1318">
        <v>0</v>
      </c>
    </row>
    <row r="1319" spans="1:2" hidden="1" x14ac:dyDescent="0.2">
      <c r="A1319" t="s">
        <v>1378</v>
      </c>
      <c r="B1319">
        <v>1</v>
      </c>
    </row>
    <row r="1320" spans="1:2" x14ac:dyDescent="0.2">
      <c r="A1320" t="s">
        <v>1379</v>
      </c>
      <c r="B1320">
        <v>0</v>
      </c>
    </row>
    <row r="1321" spans="1:2" hidden="1" x14ac:dyDescent="0.2">
      <c r="A1321" t="s">
        <v>1380</v>
      </c>
      <c r="B1321">
        <v>1</v>
      </c>
    </row>
    <row r="1322" spans="1:2" x14ac:dyDescent="0.2">
      <c r="A1322" t="s">
        <v>1381</v>
      </c>
      <c r="B1322">
        <v>0</v>
      </c>
    </row>
    <row r="1323" spans="1:2" hidden="1" x14ac:dyDescent="0.2">
      <c r="A1323" t="s">
        <v>1382</v>
      </c>
      <c r="B1323">
        <v>1</v>
      </c>
    </row>
    <row r="1324" spans="1:2" x14ac:dyDescent="0.2">
      <c r="A1324" t="s">
        <v>1383</v>
      </c>
      <c r="B1324">
        <v>0</v>
      </c>
    </row>
    <row r="1325" spans="1:2" hidden="1" x14ac:dyDescent="0.2">
      <c r="A1325" t="s">
        <v>1384</v>
      </c>
      <c r="B1325">
        <v>1</v>
      </c>
    </row>
    <row r="1326" spans="1:2" x14ac:dyDescent="0.2">
      <c r="A1326" t="s">
        <v>1385</v>
      </c>
      <c r="B1326">
        <v>0</v>
      </c>
    </row>
    <row r="1327" spans="1:2" hidden="1" x14ac:dyDescent="0.2">
      <c r="A1327" t="s">
        <v>1386</v>
      </c>
      <c r="B1327">
        <v>1</v>
      </c>
    </row>
    <row r="1328" spans="1:2" x14ac:dyDescent="0.2">
      <c r="A1328" t="s">
        <v>1387</v>
      </c>
      <c r="B1328">
        <v>0</v>
      </c>
    </row>
    <row r="1329" spans="1:2" hidden="1" x14ac:dyDescent="0.2">
      <c r="A1329" t="s">
        <v>1388</v>
      </c>
      <c r="B1329">
        <v>1</v>
      </c>
    </row>
    <row r="1330" spans="1:2" x14ac:dyDescent="0.2">
      <c r="A1330" t="s">
        <v>1389</v>
      </c>
      <c r="B1330">
        <v>0</v>
      </c>
    </row>
    <row r="1331" spans="1:2" hidden="1" x14ac:dyDescent="0.2">
      <c r="A1331" t="s">
        <v>1390</v>
      </c>
      <c r="B1331">
        <v>1</v>
      </c>
    </row>
    <row r="1332" spans="1:2" x14ac:dyDescent="0.2">
      <c r="A1332" t="s">
        <v>1391</v>
      </c>
      <c r="B1332">
        <v>0</v>
      </c>
    </row>
    <row r="1333" spans="1:2" hidden="1" x14ac:dyDescent="0.2">
      <c r="A1333" t="s">
        <v>1392</v>
      </c>
      <c r="B1333">
        <v>1</v>
      </c>
    </row>
    <row r="1334" spans="1:2" x14ac:dyDescent="0.2">
      <c r="A1334" t="s">
        <v>1393</v>
      </c>
      <c r="B1334">
        <v>0</v>
      </c>
    </row>
    <row r="1335" spans="1:2" hidden="1" x14ac:dyDescent="0.2">
      <c r="A1335" t="s">
        <v>1394</v>
      </c>
      <c r="B1335">
        <v>1</v>
      </c>
    </row>
    <row r="1336" spans="1:2" x14ac:dyDescent="0.2">
      <c r="A1336" t="s">
        <v>1395</v>
      </c>
      <c r="B1336">
        <v>0</v>
      </c>
    </row>
    <row r="1337" spans="1:2" hidden="1" x14ac:dyDescent="0.2">
      <c r="A1337" t="s">
        <v>1396</v>
      </c>
      <c r="B1337">
        <v>1</v>
      </c>
    </row>
    <row r="1338" spans="1:2" x14ac:dyDescent="0.2">
      <c r="A1338" t="s">
        <v>1397</v>
      </c>
      <c r="B1338">
        <v>0</v>
      </c>
    </row>
    <row r="1339" spans="1:2" hidden="1" x14ac:dyDescent="0.2">
      <c r="A1339" t="s">
        <v>1398</v>
      </c>
      <c r="B1339">
        <v>1</v>
      </c>
    </row>
    <row r="1340" spans="1:2" x14ac:dyDescent="0.2">
      <c r="A1340" t="s">
        <v>1399</v>
      </c>
      <c r="B1340">
        <v>0</v>
      </c>
    </row>
    <row r="1341" spans="1:2" hidden="1" x14ac:dyDescent="0.2">
      <c r="A1341" t="s">
        <v>1400</v>
      </c>
      <c r="B1341">
        <v>1</v>
      </c>
    </row>
    <row r="1342" spans="1:2" x14ac:dyDescent="0.2">
      <c r="A1342" t="s">
        <v>1401</v>
      </c>
      <c r="B1342">
        <v>0</v>
      </c>
    </row>
    <row r="1343" spans="1:2" hidden="1" x14ac:dyDescent="0.2">
      <c r="A1343" t="s">
        <v>1402</v>
      </c>
      <c r="B1343">
        <v>1</v>
      </c>
    </row>
    <row r="1344" spans="1:2" x14ac:dyDescent="0.2">
      <c r="A1344" t="s">
        <v>1403</v>
      </c>
      <c r="B1344">
        <v>0</v>
      </c>
    </row>
    <row r="1345" spans="1:2" hidden="1" x14ac:dyDescent="0.2">
      <c r="A1345" t="s">
        <v>1404</v>
      </c>
      <c r="B1345">
        <v>1</v>
      </c>
    </row>
    <row r="1346" spans="1:2" x14ac:dyDescent="0.2">
      <c r="A1346" t="s">
        <v>1405</v>
      </c>
      <c r="B1346">
        <v>0</v>
      </c>
    </row>
    <row r="1347" spans="1:2" hidden="1" x14ac:dyDescent="0.2">
      <c r="A1347" t="s">
        <v>1406</v>
      </c>
      <c r="B1347">
        <v>1</v>
      </c>
    </row>
    <row r="1348" spans="1:2" x14ac:dyDescent="0.2">
      <c r="A1348" t="s">
        <v>1407</v>
      </c>
      <c r="B1348">
        <v>0</v>
      </c>
    </row>
    <row r="1349" spans="1:2" hidden="1" x14ac:dyDescent="0.2">
      <c r="A1349" t="s">
        <v>1408</v>
      </c>
      <c r="B1349">
        <v>1</v>
      </c>
    </row>
    <row r="1350" spans="1:2" x14ac:dyDescent="0.2">
      <c r="A1350" t="s">
        <v>1409</v>
      </c>
      <c r="B1350">
        <v>0</v>
      </c>
    </row>
    <row r="1351" spans="1:2" hidden="1" x14ac:dyDescent="0.2">
      <c r="A1351" t="s">
        <v>1410</v>
      </c>
      <c r="B1351">
        <v>1</v>
      </c>
    </row>
    <row r="1352" spans="1:2" x14ac:dyDescent="0.2">
      <c r="A1352" t="s">
        <v>1411</v>
      </c>
      <c r="B1352">
        <v>0</v>
      </c>
    </row>
    <row r="1353" spans="1:2" hidden="1" x14ac:dyDescent="0.2">
      <c r="A1353" t="s">
        <v>1412</v>
      </c>
      <c r="B1353">
        <v>1</v>
      </c>
    </row>
    <row r="1354" spans="1:2" x14ac:dyDescent="0.2">
      <c r="A1354" t="s">
        <v>1413</v>
      </c>
      <c r="B1354">
        <v>0</v>
      </c>
    </row>
    <row r="1355" spans="1:2" hidden="1" x14ac:dyDescent="0.2">
      <c r="A1355" t="s">
        <v>1414</v>
      </c>
      <c r="B1355">
        <v>1</v>
      </c>
    </row>
    <row r="1356" spans="1:2" x14ac:dyDescent="0.2">
      <c r="A1356" t="s">
        <v>1415</v>
      </c>
      <c r="B1356">
        <v>0</v>
      </c>
    </row>
    <row r="1357" spans="1:2" hidden="1" x14ac:dyDescent="0.2">
      <c r="A1357" t="s">
        <v>1416</v>
      </c>
      <c r="B1357">
        <v>1</v>
      </c>
    </row>
    <row r="1358" spans="1:2" x14ac:dyDescent="0.2">
      <c r="A1358" t="s">
        <v>1417</v>
      </c>
      <c r="B1358">
        <v>0</v>
      </c>
    </row>
    <row r="1359" spans="1:2" hidden="1" x14ac:dyDescent="0.2">
      <c r="A1359" t="s">
        <v>1418</v>
      </c>
      <c r="B1359">
        <v>1</v>
      </c>
    </row>
    <row r="1360" spans="1:2" x14ac:dyDescent="0.2">
      <c r="A1360" t="s">
        <v>1419</v>
      </c>
      <c r="B1360">
        <v>0</v>
      </c>
    </row>
    <row r="1361" spans="1:2" hidden="1" x14ac:dyDescent="0.2">
      <c r="A1361" t="s">
        <v>1420</v>
      </c>
      <c r="B1361">
        <v>1</v>
      </c>
    </row>
    <row r="1362" spans="1:2" x14ac:dyDescent="0.2">
      <c r="A1362" t="s">
        <v>1421</v>
      </c>
      <c r="B1362">
        <v>0</v>
      </c>
    </row>
    <row r="1363" spans="1:2" hidden="1" x14ac:dyDescent="0.2">
      <c r="A1363" t="s">
        <v>1422</v>
      </c>
      <c r="B1363">
        <v>1</v>
      </c>
    </row>
    <row r="1364" spans="1:2" x14ac:dyDescent="0.2">
      <c r="A1364" t="s">
        <v>1423</v>
      </c>
      <c r="B1364">
        <v>0</v>
      </c>
    </row>
    <row r="1365" spans="1:2" hidden="1" x14ac:dyDescent="0.2">
      <c r="A1365" t="s">
        <v>1424</v>
      </c>
      <c r="B1365">
        <v>1</v>
      </c>
    </row>
    <row r="1366" spans="1:2" x14ac:dyDescent="0.2">
      <c r="A1366" t="s">
        <v>1425</v>
      </c>
      <c r="B1366">
        <v>0</v>
      </c>
    </row>
    <row r="1367" spans="1:2" hidden="1" x14ac:dyDescent="0.2">
      <c r="A1367" t="s">
        <v>1426</v>
      </c>
      <c r="B1367">
        <v>1</v>
      </c>
    </row>
    <row r="1368" spans="1:2" x14ac:dyDescent="0.2">
      <c r="A1368" t="s">
        <v>1427</v>
      </c>
      <c r="B1368">
        <v>0</v>
      </c>
    </row>
    <row r="1369" spans="1:2" hidden="1" x14ac:dyDescent="0.2">
      <c r="A1369" t="s">
        <v>1428</v>
      </c>
      <c r="B1369">
        <v>1</v>
      </c>
    </row>
    <row r="1370" spans="1:2" x14ac:dyDescent="0.2">
      <c r="A1370" t="s">
        <v>1429</v>
      </c>
      <c r="B1370">
        <v>0</v>
      </c>
    </row>
    <row r="1371" spans="1:2" hidden="1" x14ac:dyDescent="0.2">
      <c r="A1371" t="s">
        <v>1430</v>
      </c>
      <c r="B1371">
        <v>1</v>
      </c>
    </row>
    <row r="1372" spans="1:2" x14ac:dyDescent="0.2">
      <c r="A1372" t="s">
        <v>1431</v>
      </c>
      <c r="B1372">
        <v>0</v>
      </c>
    </row>
    <row r="1373" spans="1:2" hidden="1" x14ac:dyDescent="0.2">
      <c r="A1373" t="s">
        <v>1432</v>
      </c>
      <c r="B1373">
        <v>1</v>
      </c>
    </row>
    <row r="1374" spans="1:2" x14ac:dyDescent="0.2">
      <c r="A1374" t="s">
        <v>1433</v>
      </c>
      <c r="B1374">
        <v>0</v>
      </c>
    </row>
    <row r="1375" spans="1:2" hidden="1" x14ac:dyDescent="0.2">
      <c r="A1375" t="s">
        <v>1434</v>
      </c>
      <c r="B1375">
        <v>1</v>
      </c>
    </row>
    <row r="1376" spans="1:2" x14ac:dyDescent="0.2">
      <c r="A1376" t="s">
        <v>1435</v>
      </c>
      <c r="B1376">
        <v>0</v>
      </c>
    </row>
    <row r="1377" spans="1:2" hidden="1" x14ac:dyDescent="0.2">
      <c r="A1377" t="s">
        <v>1436</v>
      </c>
      <c r="B1377">
        <v>1</v>
      </c>
    </row>
    <row r="1378" spans="1:2" x14ac:dyDescent="0.2">
      <c r="A1378" t="s">
        <v>1437</v>
      </c>
      <c r="B1378">
        <v>0</v>
      </c>
    </row>
    <row r="1379" spans="1:2" hidden="1" x14ac:dyDescent="0.2">
      <c r="A1379" t="s">
        <v>1438</v>
      </c>
      <c r="B1379">
        <v>1</v>
      </c>
    </row>
    <row r="1380" spans="1:2" x14ac:dyDescent="0.2">
      <c r="A1380" t="s">
        <v>1439</v>
      </c>
      <c r="B1380">
        <v>0</v>
      </c>
    </row>
    <row r="1381" spans="1:2" hidden="1" x14ac:dyDescent="0.2">
      <c r="A1381" t="s">
        <v>1440</v>
      </c>
      <c r="B1381">
        <v>1</v>
      </c>
    </row>
    <row r="1382" spans="1:2" x14ac:dyDescent="0.2">
      <c r="A1382" t="s">
        <v>1441</v>
      </c>
      <c r="B1382">
        <v>0</v>
      </c>
    </row>
    <row r="1383" spans="1:2" hidden="1" x14ac:dyDescent="0.2">
      <c r="A1383" t="s">
        <v>1442</v>
      </c>
      <c r="B1383">
        <v>1</v>
      </c>
    </row>
    <row r="1384" spans="1:2" x14ac:dyDescent="0.2">
      <c r="A1384" t="s">
        <v>1443</v>
      </c>
      <c r="B1384">
        <v>0</v>
      </c>
    </row>
    <row r="1385" spans="1:2" hidden="1" x14ac:dyDescent="0.2">
      <c r="A1385" t="s">
        <v>1444</v>
      </c>
      <c r="B1385">
        <v>1</v>
      </c>
    </row>
    <row r="1386" spans="1:2" x14ac:dyDescent="0.2">
      <c r="A1386" t="s">
        <v>1445</v>
      </c>
      <c r="B1386">
        <v>0</v>
      </c>
    </row>
    <row r="1387" spans="1:2" hidden="1" x14ac:dyDescent="0.2">
      <c r="A1387" t="s">
        <v>1446</v>
      </c>
      <c r="B1387">
        <v>1</v>
      </c>
    </row>
    <row r="1388" spans="1:2" x14ac:dyDescent="0.2">
      <c r="A1388" t="s">
        <v>1447</v>
      </c>
      <c r="B1388">
        <v>0</v>
      </c>
    </row>
    <row r="1389" spans="1:2" hidden="1" x14ac:dyDescent="0.2">
      <c r="A1389" t="s">
        <v>1448</v>
      </c>
      <c r="B1389">
        <v>1</v>
      </c>
    </row>
    <row r="1390" spans="1:2" x14ac:dyDescent="0.2">
      <c r="A1390" t="s">
        <v>1449</v>
      </c>
      <c r="B1390">
        <v>0</v>
      </c>
    </row>
    <row r="1391" spans="1:2" hidden="1" x14ac:dyDescent="0.2">
      <c r="A1391" t="s">
        <v>1450</v>
      </c>
      <c r="B1391">
        <v>1</v>
      </c>
    </row>
    <row r="1392" spans="1:2" x14ac:dyDescent="0.2">
      <c r="A1392" t="s">
        <v>1451</v>
      </c>
      <c r="B1392">
        <v>0</v>
      </c>
    </row>
    <row r="1393" spans="1:2" hidden="1" x14ac:dyDescent="0.2">
      <c r="A1393" t="s">
        <v>1452</v>
      </c>
      <c r="B1393">
        <v>1</v>
      </c>
    </row>
    <row r="1394" spans="1:2" x14ac:dyDescent="0.2">
      <c r="A1394" t="s">
        <v>1453</v>
      </c>
      <c r="B1394">
        <v>0</v>
      </c>
    </row>
    <row r="1395" spans="1:2" hidden="1" x14ac:dyDescent="0.2">
      <c r="A1395" t="s">
        <v>1454</v>
      </c>
      <c r="B1395">
        <v>1</v>
      </c>
    </row>
    <row r="1396" spans="1:2" x14ac:dyDescent="0.2">
      <c r="A1396" t="s">
        <v>1455</v>
      </c>
      <c r="B1396">
        <v>0</v>
      </c>
    </row>
    <row r="1397" spans="1:2" hidden="1" x14ac:dyDescent="0.2">
      <c r="A1397" t="s">
        <v>1456</v>
      </c>
      <c r="B1397">
        <v>1</v>
      </c>
    </row>
    <row r="1398" spans="1:2" x14ac:dyDescent="0.2">
      <c r="A1398" t="s">
        <v>1457</v>
      </c>
      <c r="B1398">
        <v>0</v>
      </c>
    </row>
    <row r="1399" spans="1:2" hidden="1" x14ac:dyDescent="0.2">
      <c r="A1399" t="s">
        <v>1458</v>
      </c>
      <c r="B1399">
        <v>1</v>
      </c>
    </row>
    <row r="1400" spans="1:2" x14ac:dyDescent="0.2">
      <c r="A1400" t="s">
        <v>1459</v>
      </c>
      <c r="B1400">
        <v>0</v>
      </c>
    </row>
    <row r="1401" spans="1:2" hidden="1" x14ac:dyDescent="0.2">
      <c r="A1401" t="s">
        <v>1460</v>
      </c>
      <c r="B1401">
        <v>1</v>
      </c>
    </row>
    <row r="1402" spans="1:2" x14ac:dyDescent="0.2">
      <c r="A1402" t="s">
        <v>1461</v>
      </c>
      <c r="B1402">
        <v>0</v>
      </c>
    </row>
    <row r="1403" spans="1:2" hidden="1" x14ac:dyDescent="0.2">
      <c r="A1403" t="s">
        <v>1462</v>
      </c>
      <c r="B1403">
        <v>1</v>
      </c>
    </row>
    <row r="1404" spans="1:2" x14ac:dyDescent="0.2">
      <c r="A1404" t="s">
        <v>1463</v>
      </c>
      <c r="B1404">
        <v>0</v>
      </c>
    </row>
    <row r="1405" spans="1:2" hidden="1" x14ac:dyDescent="0.2">
      <c r="A1405" t="s">
        <v>1464</v>
      </c>
      <c r="B1405">
        <v>1</v>
      </c>
    </row>
    <row r="1406" spans="1:2" x14ac:dyDescent="0.2">
      <c r="A1406" t="s">
        <v>1465</v>
      </c>
      <c r="B1406">
        <v>0</v>
      </c>
    </row>
    <row r="1407" spans="1:2" hidden="1" x14ac:dyDescent="0.2">
      <c r="A1407" t="s">
        <v>1466</v>
      </c>
      <c r="B1407">
        <v>1</v>
      </c>
    </row>
    <row r="1408" spans="1:2" x14ac:dyDescent="0.2">
      <c r="A1408" t="s">
        <v>1467</v>
      </c>
      <c r="B1408">
        <v>0</v>
      </c>
    </row>
    <row r="1409" spans="1:2" hidden="1" x14ac:dyDescent="0.2">
      <c r="A1409" t="s">
        <v>1468</v>
      </c>
      <c r="B1409">
        <v>1</v>
      </c>
    </row>
    <row r="1410" spans="1:2" x14ac:dyDescent="0.2">
      <c r="A1410" t="s">
        <v>1469</v>
      </c>
      <c r="B1410">
        <v>0</v>
      </c>
    </row>
    <row r="1411" spans="1:2" hidden="1" x14ac:dyDescent="0.2">
      <c r="A1411" t="s">
        <v>1470</v>
      </c>
      <c r="B1411">
        <v>1</v>
      </c>
    </row>
    <row r="1412" spans="1:2" x14ac:dyDescent="0.2">
      <c r="A1412" t="s">
        <v>1471</v>
      </c>
      <c r="B1412">
        <v>0</v>
      </c>
    </row>
    <row r="1413" spans="1:2" hidden="1" x14ac:dyDescent="0.2">
      <c r="A1413" t="s">
        <v>1472</v>
      </c>
      <c r="B1413">
        <v>1</v>
      </c>
    </row>
    <row r="1414" spans="1:2" x14ac:dyDescent="0.2">
      <c r="A1414" t="s">
        <v>1473</v>
      </c>
      <c r="B1414">
        <v>0</v>
      </c>
    </row>
    <row r="1415" spans="1:2" hidden="1" x14ac:dyDescent="0.2">
      <c r="A1415" t="s">
        <v>1474</v>
      </c>
      <c r="B1415">
        <v>1</v>
      </c>
    </row>
    <row r="1416" spans="1:2" x14ac:dyDescent="0.2">
      <c r="A1416" t="s">
        <v>1475</v>
      </c>
      <c r="B1416">
        <v>0</v>
      </c>
    </row>
    <row r="1417" spans="1:2" hidden="1" x14ac:dyDescent="0.2">
      <c r="A1417" t="s">
        <v>1476</v>
      </c>
      <c r="B1417">
        <v>1</v>
      </c>
    </row>
    <row r="1418" spans="1:2" x14ac:dyDescent="0.2">
      <c r="A1418" t="s">
        <v>1477</v>
      </c>
      <c r="B1418">
        <v>0</v>
      </c>
    </row>
    <row r="1419" spans="1:2" hidden="1" x14ac:dyDescent="0.2">
      <c r="A1419" t="s">
        <v>1478</v>
      </c>
      <c r="B1419">
        <v>1</v>
      </c>
    </row>
    <row r="1420" spans="1:2" x14ac:dyDescent="0.2">
      <c r="A1420" t="s">
        <v>1479</v>
      </c>
      <c r="B1420">
        <v>0</v>
      </c>
    </row>
    <row r="1421" spans="1:2" hidden="1" x14ac:dyDescent="0.2">
      <c r="A1421" t="s">
        <v>1480</v>
      </c>
      <c r="B1421">
        <v>1</v>
      </c>
    </row>
    <row r="1422" spans="1:2" x14ac:dyDescent="0.2">
      <c r="A1422" t="s">
        <v>1481</v>
      </c>
      <c r="B1422">
        <v>0</v>
      </c>
    </row>
    <row r="1423" spans="1:2" hidden="1" x14ac:dyDescent="0.2">
      <c r="A1423" t="s">
        <v>1482</v>
      </c>
      <c r="B1423">
        <v>1</v>
      </c>
    </row>
    <row r="1424" spans="1:2" x14ac:dyDescent="0.2">
      <c r="A1424" t="s">
        <v>1483</v>
      </c>
      <c r="B1424">
        <v>0</v>
      </c>
    </row>
    <row r="1425" spans="1:2" hidden="1" x14ac:dyDescent="0.2">
      <c r="A1425" t="s">
        <v>1484</v>
      </c>
      <c r="B1425">
        <v>1</v>
      </c>
    </row>
    <row r="1426" spans="1:2" x14ac:dyDescent="0.2">
      <c r="A1426" t="s">
        <v>1485</v>
      </c>
      <c r="B1426">
        <v>0</v>
      </c>
    </row>
    <row r="1427" spans="1:2" hidden="1" x14ac:dyDescent="0.2">
      <c r="A1427" t="s">
        <v>1486</v>
      </c>
      <c r="B1427">
        <v>1</v>
      </c>
    </row>
    <row r="1428" spans="1:2" x14ac:dyDescent="0.2">
      <c r="A1428" t="s">
        <v>1487</v>
      </c>
      <c r="B1428">
        <v>0</v>
      </c>
    </row>
    <row r="1429" spans="1:2" hidden="1" x14ac:dyDescent="0.2">
      <c r="A1429" t="s">
        <v>1488</v>
      </c>
      <c r="B1429">
        <v>1</v>
      </c>
    </row>
    <row r="1430" spans="1:2" x14ac:dyDescent="0.2">
      <c r="A1430" t="s">
        <v>1489</v>
      </c>
      <c r="B1430">
        <v>0</v>
      </c>
    </row>
    <row r="1431" spans="1:2" hidden="1" x14ac:dyDescent="0.2">
      <c r="A1431" t="s">
        <v>1490</v>
      </c>
      <c r="B1431">
        <v>1</v>
      </c>
    </row>
    <row r="1432" spans="1:2" x14ac:dyDescent="0.2">
      <c r="A1432" t="s">
        <v>1491</v>
      </c>
      <c r="B1432">
        <v>0</v>
      </c>
    </row>
    <row r="1433" spans="1:2" hidden="1" x14ac:dyDescent="0.2">
      <c r="A1433" t="s">
        <v>1492</v>
      </c>
      <c r="B1433">
        <v>1</v>
      </c>
    </row>
    <row r="1434" spans="1:2" x14ac:dyDescent="0.2">
      <c r="A1434" t="s">
        <v>1493</v>
      </c>
      <c r="B1434">
        <v>0</v>
      </c>
    </row>
    <row r="1435" spans="1:2" hidden="1" x14ac:dyDescent="0.2">
      <c r="A1435" t="s">
        <v>1494</v>
      </c>
      <c r="B1435">
        <v>1</v>
      </c>
    </row>
    <row r="1436" spans="1:2" x14ac:dyDescent="0.2">
      <c r="A1436" t="s">
        <v>1495</v>
      </c>
      <c r="B1436">
        <v>0</v>
      </c>
    </row>
    <row r="1437" spans="1:2" hidden="1" x14ac:dyDescent="0.2">
      <c r="A1437" t="s">
        <v>1496</v>
      </c>
      <c r="B1437">
        <v>1</v>
      </c>
    </row>
    <row r="1438" spans="1:2" x14ac:dyDescent="0.2">
      <c r="A1438" t="s">
        <v>1497</v>
      </c>
      <c r="B1438">
        <v>0</v>
      </c>
    </row>
    <row r="1439" spans="1:2" hidden="1" x14ac:dyDescent="0.2">
      <c r="A1439" t="s">
        <v>1498</v>
      </c>
      <c r="B1439">
        <v>1</v>
      </c>
    </row>
    <row r="1440" spans="1:2" x14ac:dyDescent="0.2">
      <c r="A1440" t="s">
        <v>1499</v>
      </c>
      <c r="B1440">
        <v>0</v>
      </c>
    </row>
    <row r="1441" spans="1:2" hidden="1" x14ac:dyDescent="0.2">
      <c r="A1441" t="s">
        <v>1500</v>
      </c>
      <c r="B1441">
        <v>1</v>
      </c>
    </row>
    <row r="1442" spans="1:2" x14ac:dyDescent="0.2">
      <c r="A1442" t="s">
        <v>1501</v>
      </c>
      <c r="B1442">
        <v>0</v>
      </c>
    </row>
    <row r="1443" spans="1:2" hidden="1" x14ac:dyDescent="0.2">
      <c r="A1443" t="s">
        <v>1502</v>
      </c>
      <c r="B1443">
        <v>1</v>
      </c>
    </row>
    <row r="1444" spans="1:2" x14ac:dyDescent="0.2">
      <c r="A1444" t="s">
        <v>1503</v>
      </c>
      <c r="B1444">
        <v>0</v>
      </c>
    </row>
    <row r="1445" spans="1:2" hidden="1" x14ac:dyDescent="0.2">
      <c r="A1445" t="s">
        <v>1504</v>
      </c>
      <c r="B1445">
        <v>1</v>
      </c>
    </row>
    <row r="1446" spans="1:2" x14ac:dyDescent="0.2">
      <c r="A1446" t="s">
        <v>1505</v>
      </c>
      <c r="B1446">
        <v>0</v>
      </c>
    </row>
    <row r="1447" spans="1:2" hidden="1" x14ac:dyDescent="0.2">
      <c r="A1447" t="s">
        <v>1506</v>
      </c>
      <c r="B1447">
        <v>1</v>
      </c>
    </row>
    <row r="1448" spans="1:2" x14ac:dyDescent="0.2">
      <c r="A1448" t="s">
        <v>1507</v>
      </c>
      <c r="B1448">
        <v>0</v>
      </c>
    </row>
    <row r="1449" spans="1:2" hidden="1" x14ac:dyDescent="0.2">
      <c r="A1449" t="s">
        <v>1508</v>
      </c>
      <c r="B1449">
        <v>1</v>
      </c>
    </row>
    <row r="1450" spans="1:2" x14ac:dyDescent="0.2">
      <c r="A1450" t="s">
        <v>1509</v>
      </c>
      <c r="B1450">
        <v>0</v>
      </c>
    </row>
    <row r="1451" spans="1:2" hidden="1" x14ac:dyDescent="0.2">
      <c r="A1451" t="s">
        <v>1510</v>
      </c>
      <c r="B1451">
        <v>1</v>
      </c>
    </row>
    <row r="1452" spans="1:2" x14ac:dyDescent="0.2">
      <c r="A1452" t="s">
        <v>1511</v>
      </c>
      <c r="B1452">
        <v>0</v>
      </c>
    </row>
    <row r="1453" spans="1:2" hidden="1" x14ac:dyDescent="0.2">
      <c r="A1453" t="s">
        <v>1512</v>
      </c>
      <c r="B1453">
        <v>1</v>
      </c>
    </row>
    <row r="1454" spans="1:2" x14ac:dyDescent="0.2">
      <c r="A1454" t="s">
        <v>1513</v>
      </c>
      <c r="B1454">
        <v>0</v>
      </c>
    </row>
    <row r="1455" spans="1:2" hidden="1" x14ac:dyDescent="0.2">
      <c r="A1455" t="s">
        <v>1514</v>
      </c>
      <c r="B1455">
        <v>1</v>
      </c>
    </row>
    <row r="1456" spans="1:2" x14ac:dyDescent="0.2">
      <c r="A1456" t="s">
        <v>1515</v>
      </c>
      <c r="B1456">
        <v>0</v>
      </c>
    </row>
    <row r="1457" spans="1:2" hidden="1" x14ac:dyDescent="0.2">
      <c r="A1457" t="s">
        <v>1516</v>
      </c>
      <c r="B1457">
        <v>1</v>
      </c>
    </row>
    <row r="1458" spans="1:2" x14ac:dyDescent="0.2">
      <c r="A1458" t="s">
        <v>1517</v>
      </c>
      <c r="B1458">
        <v>0</v>
      </c>
    </row>
    <row r="1459" spans="1:2" hidden="1" x14ac:dyDescent="0.2">
      <c r="A1459" t="s">
        <v>1518</v>
      </c>
      <c r="B1459">
        <v>1</v>
      </c>
    </row>
    <row r="1460" spans="1:2" x14ac:dyDescent="0.2">
      <c r="A1460" t="s">
        <v>1519</v>
      </c>
      <c r="B1460">
        <v>0</v>
      </c>
    </row>
    <row r="1461" spans="1:2" hidden="1" x14ac:dyDescent="0.2">
      <c r="A1461" t="s">
        <v>1520</v>
      </c>
      <c r="B1461">
        <v>1</v>
      </c>
    </row>
    <row r="1462" spans="1:2" x14ac:dyDescent="0.2">
      <c r="A1462" t="s">
        <v>1521</v>
      </c>
      <c r="B1462">
        <v>0</v>
      </c>
    </row>
    <row r="1463" spans="1:2" hidden="1" x14ac:dyDescent="0.2">
      <c r="A1463" t="s">
        <v>1522</v>
      </c>
      <c r="B1463">
        <v>1</v>
      </c>
    </row>
    <row r="1464" spans="1:2" x14ac:dyDescent="0.2">
      <c r="A1464" t="s">
        <v>1523</v>
      </c>
      <c r="B1464">
        <v>0</v>
      </c>
    </row>
    <row r="1465" spans="1:2" hidden="1" x14ac:dyDescent="0.2">
      <c r="A1465" t="s">
        <v>1524</v>
      </c>
      <c r="B1465">
        <v>1</v>
      </c>
    </row>
    <row r="1466" spans="1:2" x14ac:dyDescent="0.2">
      <c r="A1466" t="s">
        <v>1525</v>
      </c>
      <c r="B1466">
        <v>0</v>
      </c>
    </row>
    <row r="1467" spans="1:2" hidden="1" x14ac:dyDescent="0.2">
      <c r="A1467" t="s">
        <v>1526</v>
      </c>
      <c r="B1467">
        <v>1</v>
      </c>
    </row>
    <row r="1468" spans="1:2" x14ac:dyDescent="0.2">
      <c r="A1468" t="s">
        <v>1527</v>
      </c>
      <c r="B1468">
        <v>0</v>
      </c>
    </row>
    <row r="1469" spans="1:2" hidden="1" x14ac:dyDescent="0.2">
      <c r="A1469" t="s">
        <v>1528</v>
      </c>
      <c r="B1469">
        <v>1</v>
      </c>
    </row>
    <row r="1470" spans="1:2" x14ac:dyDescent="0.2">
      <c r="A1470" t="s">
        <v>1529</v>
      </c>
      <c r="B1470">
        <v>0</v>
      </c>
    </row>
    <row r="1471" spans="1:2" hidden="1" x14ac:dyDescent="0.2">
      <c r="A1471" t="s">
        <v>1530</v>
      </c>
      <c r="B1471">
        <v>1</v>
      </c>
    </row>
    <row r="1472" spans="1:2" x14ac:dyDescent="0.2">
      <c r="A1472" t="s">
        <v>1531</v>
      </c>
      <c r="B1472">
        <v>0</v>
      </c>
    </row>
    <row r="1473" spans="1:2" hidden="1" x14ac:dyDescent="0.2">
      <c r="A1473" t="s">
        <v>1532</v>
      </c>
      <c r="B1473">
        <v>1</v>
      </c>
    </row>
    <row r="1474" spans="1:2" x14ac:dyDescent="0.2">
      <c r="A1474" t="s">
        <v>1533</v>
      </c>
      <c r="B1474">
        <v>0</v>
      </c>
    </row>
    <row r="1475" spans="1:2" hidden="1" x14ac:dyDescent="0.2">
      <c r="A1475" t="s">
        <v>1534</v>
      </c>
      <c r="B1475">
        <v>1</v>
      </c>
    </row>
    <row r="1476" spans="1:2" x14ac:dyDescent="0.2">
      <c r="A1476" t="s">
        <v>1535</v>
      </c>
      <c r="B1476">
        <v>0</v>
      </c>
    </row>
    <row r="1477" spans="1:2" hidden="1" x14ac:dyDescent="0.2">
      <c r="A1477" t="s">
        <v>1536</v>
      </c>
      <c r="B1477">
        <v>1</v>
      </c>
    </row>
    <row r="1478" spans="1:2" x14ac:dyDescent="0.2">
      <c r="A1478" t="s">
        <v>1537</v>
      </c>
      <c r="B1478">
        <v>0</v>
      </c>
    </row>
    <row r="1479" spans="1:2" hidden="1" x14ac:dyDescent="0.2">
      <c r="A1479" t="s">
        <v>1538</v>
      </c>
      <c r="B1479">
        <v>1</v>
      </c>
    </row>
    <row r="1480" spans="1:2" x14ac:dyDescent="0.2">
      <c r="A1480" t="s">
        <v>1539</v>
      </c>
      <c r="B1480">
        <v>0</v>
      </c>
    </row>
    <row r="1481" spans="1:2" hidden="1" x14ac:dyDescent="0.2">
      <c r="A1481" t="s">
        <v>1540</v>
      </c>
      <c r="B1481">
        <v>1</v>
      </c>
    </row>
    <row r="1482" spans="1:2" x14ac:dyDescent="0.2">
      <c r="A1482" t="s">
        <v>1541</v>
      </c>
      <c r="B1482">
        <v>0</v>
      </c>
    </row>
    <row r="1483" spans="1:2" hidden="1" x14ac:dyDescent="0.2">
      <c r="A1483" t="s">
        <v>1542</v>
      </c>
      <c r="B1483">
        <v>1</v>
      </c>
    </row>
    <row r="1484" spans="1:2" x14ac:dyDescent="0.2">
      <c r="A1484" t="s">
        <v>1543</v>
      </c>
      <c r="B1484">
        <v>0</v>
      </c>
    </row>
    <row r="1485" spans="1:2" hidden="1" x14ac:dyDescent="0.2">
      <c r="A1485" t="s">
        <v>1544</v>
      </c>
      <c r="B1485">
        <v>1</v>
      </c>
    </row>
    <row r="1486" spans="1:2" x14ac:dyDescent="0.2">
      <c r="A1486" t="s">
        <v>1545</v>
      </c>
      <c r="B1486">
        <v>0</v>
      </c>
    </row>
    <row r="1487" spans="1:2" hidden="1" x14ac:dyDescent="0.2">
      <c r="A1487" t="s">
        <v>1546</v>
      </c>
      <c r="B1487">
        <v>1</v>
      </c>
    </row>
    <row r="1488" spans="1:2" x14ac:dyDescent="0.2">
      <c r="A1488" t="s">
        <v>1547</v>
      </c>
      <c r="B1488">
        <v>0</v>
      </c>
    </row>
    <row r="1489" spans="1:2" hidden="1" x14ac:dyDescent="0.2">
      <c r="A1489" t="s">
        <v>1548</v>
      </c>
      <c r="B1489">
        <v>1</v>
      </c>
    </row>
    <row r="1490" spans="1:2" x14ac:dyDescent="0.2">
      <c r="A1490" t="s">
        <v>1549</v>
      </c>
      <c r="B1490">
        <v>0</v>
      </c>
    </row>
    <row r="1491" spans="1:2" hidden="1" x14ac:dyDescent="0.2">
      <c r="A1491" t="s">
        <v>1550</v>
      </c>
      <c r="B1491">
        <v>1</v>
      </c>
    </row>
    <row r="1492" spans="1:2" x14ac:dyDescent="0.2">
      <c r="A1492" t="s">
        <v>1551</v>
      </c>
      <c r="B1492">
        <v>0</v>
      </c>
    </row>
    <row r="1493" spans="1:2" hidden="1" x14ac:dyDescent="0.2">
      <c r="A1493" t="s">
        <v>1552</v>
      </c>
      <c r="B1493">
        <v>1</v>
      </c>
    </row>
    <row r="1494" spans="1:2" x14ac:dyDescent="0.2">
      <c r="A1494" t="s">
        <v>1553</v>
      </c>
      <c r="B1494">
        <v>0</v>
      </c>
    </row>
    <row r="1495" spans="1:2" hidden="1" x14ac:dyDescent="0.2">
      <c r="A1495" t="s">
        <v>1554</v>
      </c>
      <c r="B1495">
        <v>1</v>
      </c>
    </row>
    <row r="1496" spans="1:2" x14ac:dyDescent="0.2">
      <c r="A1496" t="s">
        <v>1555</v>
      </c>
      <c r="B1496">
        <v>0</v>
      </c>
    </row>
    <row r="1497" spans="1:2" hidden="1" x14ac:dyDescent="0.2">
      <c r="A1497" t="s">
        <v>1556</v>
      </c>
      <c r="B1497">
        <v>1</v>
      </c>
    </row>
    <row r="1498" spans="1:2" x14ac:dyDescent="0.2">
      <c r="A1498" t="s">
        <v>1557</v>
      </c>
      <c r="B1498">
        <v>0</v>
      </c>
    </row>
    <row r="1499" spans="1:2" hidden="1" x14ac:dyDescent="0.2">
      <c r="A1499" t="s">
        <v>1558</v>
      </c>
      <c r="B1499">
        <v>1</v>
      </c>
    </row>
    <row r="1500" spans="1:2" x14ac:dyDescent="0.2">
      <c r="A1500" t="s">
        <v>1559</v>
      </c>
      <c r="B1500">
        <v>0</v>
      </c>
    </row>
    <row r="1501" spans="1:2" hidden="1" x14ac:dyDescent="0.2">
      <c r="A1501" t="s">
        <v>1560</v>
      </c>
      <c r="B1501">
        <v>1</v>
      </c>
    </row>
    <row r="1502" spans="1:2" x14ac:dyDescent="0.2">
      <c r="A1502" t="s">
        <v>1561</v>
      </c>
      <c r="B1502">
        <v>0</v>
      </c>
    </row>
    <row r="1503" spans="1:2" hidden="1" x14ac:dyDescent="0.2">
      <c r="A1503" t="s">
        <v>1562</v>
      </c>
      <c r="B1503">
        <v>1</v>
      </c>
    </row>
    <row r="1504" spans="1:2" x14ac:dyDescent="0.2">
      <c r="A1504" t="s">
        <v>1563</v>
      </c>
      <c r="B1504">
        <v>0</v>
      </c>
    </row>
    <row r="1505" spans="1:2" hidden="1" x14ac:dyDescent="0.2">
      <c r="A1505" t="s">
        <v>1564</v>
      </c>
      <c r="B1505">
        <v>1</v>
      </c>
    </row>
    <row r="1506" spans="1:2" x14ac:dyDescent="0.2">
      <c r="A1506" t="s">
        <v>1565</v>
      </c>
      <c r="B1506">
        <v>0</v>
      </c>
    </row>
    <row r="1507" spans="1:2" hidden="1" x14ac:dyDescent="0.2">
      <c r="A1507" t="s">
        <v>1566</v>
      </c>
      <c r="B1507">
        <v>1</v>
      </c>
    </row>
    <row r="1508" spans="1:2" x14ac:dyDescent="0.2">
      <c r="A1508" t="s">
        <v>1567</v>
      </c>
      <c r="B1508">
        <v>0</v>
      </c>
    </row>
    <row r="1509" spans="1:2" hidden="1" x14ac:dyDescent="0.2">
      <c r="A1509" t="s">
        <v>1568</v>
      </c>
      <c r="B1509">
        <v>1</v>
      </c>
    </row>
    <row r="1510" spans="1:2" x14ac:dyDescent="0.2">
      <c r="A1510" t="s">
        <v>1569</v>
      </c>
      <c r="B1510">
        <v>0</v>
      </c>
    </row>
    <row r="1511" spans="1:2" hidden="1" x14ac:dyDescent="0.2">
      <c r="A1511" t="s">
        <v>1570</v>
      </c>
      <c r="B1511">
        <v>1</v>
      </c>
    </row>
    <row r="1512" spans="1:2" x14ac:dyDescent="0.2">
      <c r="A1512" t="s">
        <v>1571</v>
      </c>
      <c r="B1512">
        <v>0</v>
      </c>
    </row>
    <row r="1513" spans="1:2" hidden="1" x14ac:dyDescent="0.2">
      <c r="A1513" t="s">
        <v>1572</v>
      </c>
      <c r="B1513">
        <v>1</v>
      </c>
    </row>
    <row r="1514" spans="1:2" x14ac:dyDescent="0.2">
      <c r="A1514" t="s">
        <v>1573</v>
      </c>
      <c r="B1514">
        <v>0</v>
      </c>
    </row>
    <row r="1515" spans="1:2" hidden="1" x14ac:dyDescent="0.2">
      <c r="A1515" t="s">
        <v>1574</v>
      </c>
      <c r="B1515">
        <v>1</v>
      </c>
    </row>
    <row r="1516" spans="1:2" x14ac:dyDescent="0.2">
      <c r="A1516" t="s">
        <v>1575</v>
      </c>
      <c r="B1516">
        <v>0</v>
      </c>
    </row>
    <row r="1517" spans="1:2" hidden="1" x14ac:dyDescent="0.2">
      <c r="A1517" t="s">
        <v>1576</v>
      </c>
      <c r="B1517">
        <v>1</v>
      </c>
    </row>
    <row r="1518" spans="1:2" x14ac:dyDescent="0.2">
      <c r="A1518" t="s">
        <v>1577</v>
      </c>
      <c r="B1518">
        <v>0</v>
      </c>
    </row>
    <row r="1519" spans="1:2" hidden="1" x14ac:dyDescent="0.2">
      <c r="A1519" t="s">
        <v>1578</v>
      </c>
      <c r="B1519">
        <v>1</v>
      </c>
    </row>
    <row r="1520" spans="1:2" x14ac:dyDescent="0.2">
      <c r="A1520" t="s">
        <v>1579</v>
      </c>
      <c r="B1520">
        <v>0</v>
      </c>
    </row>
    <row r="1521" spans="1:2" hidden="1" x14ac:dyDescent="0.2">
      <c r="A1521" t="s">
        <v>1580</v>
      </c>
      <c r="B1521">
        <v>1</v>
      </c>
    </row>
    <row r="1522" spans="1:2" x14ac:dyDescent="0.2">
      <c r="A1522" t="s">
        <v>1581</v>
      </c>
      <c r="B1522">
        <v>0</v>
      </c>
    </row>
    <row r="1523" spans="1:2" hidden="1" x14ac:dyDescent="0.2">
      <c r="A1523" t="s">
        <v>1582</v>
      </c>
      <c r="B1523">
        <v>1</v>
      </c>
    </row>
    <row r="1524" spans="1:2" x14ac:dyDescent="0.2">
      <c r="A1524" t="s">
        <v>1583</v>
      </c>
      <c r="B1524">
        <v>0</v>
      </c>
    </row>
    <row r="1525" spans="1:2" hidden="1" x14ac:dyDescent="0.2">
      <c r="A1525" t="s">
        <v>1584</v>
      </c>
      <c r="B1525">
        <v>1</v>
      </c>
    </row>
    <row r="1526" spans="1:2" x14ac:dyDescent="0.2">
      <c r="A1526" t="s">
        <v>1585</v>
      </c>
      <c r="B1526">
        <v>0</v>
      </c>
    </row>
    <row r="1527" spans="1:2" hidden="1" x14ac:dyDescent="0.2">
      <c r="A1527" t="s">
        <v>1586</v>
      </c>
      <c r="B1527">
        <v>1</v>
      </c>
    </row>
    <row r="1528" spans="1:2" x14ac:dyDescent="0.2">
      <c r="A1528" t="s">
        <v>1587</v>
      </c>
      <c r="B1528">
        <v>0</v>
      </c>
    </row>
    <row r="1529" spans="1:2" hidden="1" x14ac:dyDescent="0.2">
      <c r="A1529" t="s">
        <v>1588</v>
      </c>
      <c r="B1529">
        <v>1</v>
      </c>
    </row>
    <row r="1530" spans="1:2" x14ac:dyDescent="0.2">
      <c r="A1530" t="s">
        <v>1589</v>
      </c>
      <c r="B1530">
        <v>0</v>
      </c>
    </row>
    <row r="1531" spans="1:2" hidden="1" x14ac:dyDescent="0.2">
      <c r="A1531" t="s">
        <v>1590</v>
      </c>
      <c r="B1531">
        <v>1</v>
      </c>
    </row>
    <row r="1532" spans="1:2" x14ac:dyDescent="0.2">
      <c r="A1532" t="s">
        <v>1591</v>
      </c>
      <c r="B1532">
        <v>0</v>
      </c>
    </row>
    <row r="1533" spans="1:2" hidden="1" x14ac:dyDescent="0.2">
      <c r="A1533" t="s">
        <v>1592</v>
      </c>
      <c r="B1533">
        <v>1</v>
      </c>
    </row>
    <row r="1534" spans="1:2" x14ac:dyDescent="0.2">
      <c r="A1534" t="s">
        <v>1593</v>
      </c>
      <c r="B1534">
        <v>0</v>
      </c>
    </row>
    <row r="1535" spans="1:2" hidden="1" x14ac:dyDescent="0.2">
      <c r="A1535" t="s">
        <v>1594</v>
      </c>
      <c r="B1535">
        <v>1</v>
      </c>
    </row>
    <row r="1536" spans="1:2" x14ac:dyDescent="0.2">
      <c r="A1536" t="s">
        <v>1595</v>
      </c>
      <c r="B1536">
        <v>0</v>
      </c>
    </row>
    <row r="1537" spans="1:2" hidden="1" x14ac:dyDescent="0.2">
      <c r="A1537" t="s">
        <v>1596</v>
      </c>
      <c r="B1537">
        <v>1</v>
      </c>
    </row>
    <row r="1538" spans="1:2" x14ac:dyDescent="0.2">
      <c r="A1538" t="s">
        <v>1597</v>
      </c>
      <c r="B1538">
        <v>0</v>
      </c>
    </row>
    <row r="1539" spans="1:2" hidden="1" x14ac:dyDescent="0.2">
      <c r="A1539" t="s">
        <v>1598</v>
      </c>
      <c r="B1539">
        <v>1</v>
      </c>
    </row>
    <row r="1540" spans="1:2" x14ac:dyDescent="0.2">
      <c r="A1540" t="s">
        <v>1599</v>
      </c>
      <c r="B1540">
        <v>0</v>
      </c>
    </row>
    <row r="1541" spans="1:2" hidden="1" x14ac:dyDescent="0.2">
      <c r="A1541" t="s">
        <v>1600</v>
      </c>
      <c r="B1541">
        <v>1</v>
      </c>
    </row>
    <row r="1542" spans="1:2" x14ac:dyDescent="0.2">
      <c r="A1542" t="s">
        <v>1601</v>
      </c>
      <c r="B1542">
        <v>0</v>
      </c>
    </row>
    <row r="1543" spans="1:2" hidden="1" x14ac:dyDescent="0.2">
      <c r="A1543" t="s">
        <v>1602</v>
      </c>
      <c r="B1543">
        <v>1</v>
      </c>
    </row>
    <row r="1544" spans="1:2" x14ac:dyDescent="0.2">
      <c r="A1544" t="s">
        <v>1603</v>
      </c>
      <c r="B1544">
        <v>0</v>
      </c>
    </row>
    <row r="1545" spans="1:2" hidden="1" x14ac:dyDescent="0.2">
      <c r="A1545" t="s">
        <v>1604</v>
      </c>
      <c r="B1545">
        <v>1</v>
      </c>
    </row>
    <row r="1546" spans="1:2" x14ac:dyDescent="0.2">
      <c r="A1546" t="s">
        <v>1605</v>
      </c>
      <c r="B1546">
        <v>0</v>
      </c>
    </row>
    <row r="1547" spans="1:2" hidden="1" x14ac:dyDescent="0.2">
      <c r="A1547" t="s">
        <v>1606</v>
      </c>
      <c r="B1547">
        <v>1</v>
      </c>
    </row>
    <row r="1548" spans="1:2" x14ac:dyDescent="0.2">
      <c r="A1548" t="s">
        <v>1607</v>
      </c>
      <c r="B1548">
        <v>0</v>
      </c>
    </row>
    <row r="1549" spans="1:2" hidden="1" x14ac:dyDescent="0.2">
      <c r="A1549" t="s">
        <v>1608</v>
      </c>
      <c r="B1549">
        <v>1</v>
      </c>
    </row>
    <row r="1550" spans="1:2" x14ac:dyDescent="0.2">
      <c r="A1550" t="s">
        <v>1609</v>
      </c>
      <c r="B1550">
        <v>0</v>
      </c>
    </row>
    <row r="1551" spans="1:2" hidden="1" x14ac:dyDescent="0.2">
      <c r="A1551" t="s">
        <v>1610</v>
      </c>
      <c r="B1551">
        <v>1</v>
      </c>
    </row>
    <row r="1552" spans="1:2" x14ac:dyDescent="0.2">
      <c r="A1552" t="s">
        <v>1611</v>
      </c>
      <c r="B1552">
        <v>0</v>
      </c>
    </row>
    <row r="1553" spans="1:2" hidden="1" x14ac:dyDescent="0.2">
      <c r="A1553" t="s">
        <v>1612</v>
      </c>
      <c r="B1553">
        <v>1</v>
      </c>
    </row>
    <row r="1554" spans="1:2" x14ac:dyDescent="0.2">
      <c r="A1554" t="s">
        <v>1613</v>
      </c>
      <c r="B1554">
        <v>0</v>
      </c>
    </row>
    <row r="1555" spans="1:2" hidden="1" x14ac:dyDescent="0.2">
      <c r="A1555" t="s">
        <v>1614</v>
      </c>
      <c r="B1555">
        <v>1</v>
      </c>
    </row>
    <row r="1556" spans="1:2" x14ac:dyDescent="0.2">
      <c r="A1556" t="s">
        <v>1615</v>
      </c>
      <c r="B1556">
        <v>0</v>
      </c>
    </row>
    <row r="1557" spans="1:2" hidden="1" x14ac:dyDescent="0.2">
      <c r="A1557" t="s">
        <v>1616</v>
      </c>
      <c r="B1557">
        <v>1</v>
      </c>
    </row>
    <row r="1558" spans="1:2" x14ac:dyDescent="0.2">
      <c r="A1558" t="s">
        <v>1617</v>
      </c>
      <c r="B1558">
        <v>0</v>
      </c>
    </row>
    <row r="1559" spans="1:2" hidden="1" x14ac:dyDescent="0.2">
      <c r="A1559" t="s">
        <v>1618</v>
      </c>
      <c r="B1559">
        <v>1</v>
      </c>
    </row>
    <row r="1560" spans="1:2" x14ac:dyDescent="0.2">
      <c r="A1560" t="s">
        <v>1619</v>
      </c>
      <c r="B1560">
        <v>0</v>
      </c>
    </row>
    <row r="1561" spans="1:2" hidden="1" x14ac:dyDescent="0.2">
      <c r="A1561" t="s">
        <v>1620</v>
      </c>
      <c r="B1561">
        <v>1</v>
      </c>
    </row>
    <row r="1562" spans="1:2" x14ac:dyDescent="0.2">
      <c r="A1562" t="s">
        <v>1621</v>
      </c>
      <c r="B1562">
        <v>0</v>
      </c>
    </row>
    <row r="1563" spans="1:2" hidden="1" x14ac:dyDescent="0.2">
      <c r="A1563" t="s">
        <v>1622</v>
      </c>
      <c r="B1563">
        <v>1</v>
      </c>
    </row>
    <row r="1564" spans="1:2" x14ac:dyDescent="0.2">
      <c r="A1564" t="s">
        <v>1623</v>
      </c>
      <c r="B1564">
        <v>0</v>
      </c>
    </row>
    <row r="1565" spans="1:2" hidden="1" x14ac:dyDescent="0.2">
      <c r="A1565" t="s">
        <v>1624</v>
      </c>
      <c r="B1565">
        <v>1</v>
      </c>
    </row>
    <row r="1566" spans="1:2" x14ac:dyDescent="0.2">
      <c r="A1566" t="s">
        <v>1625</v>
      </c>
      <c r="B1566">
        <v>0</v>
      </c>
    </row>
    <row r="1567" spans="1:2" hidden="1" x14ac:dyDescent="0.2">
      <c r="A1567" t="s">
        <v>1626</v>
      </c>
      <c r="B1567">
        <v>1</v>
      </c>
    </row>
    <row r="1568" spans="1:2" x14ac:dyDescent="0.2">
      <c r="A1568" t="s">
        <v>1627</v>
      </c>
      <c r="B1568">
        <v>0</v>
      </c>
    </row>
    <row r="1569" spans="1:2" hidden="1" x14ac:dyDescent="0.2">
      <c r="A1569" t="s">
        <v>1628</v>
      </c>
      <c r="B1569">
        <v>1</v>
      </c>
    </row>
    <row r="1570" spans="1:2" x14ac:dyDescent="0.2">
      <c r="A1570" t="s">
        <v>1629</v>
      </c>
      <c r="B1570">
        <v>0</v>
      </c>
    </row>
    <row r="1571" spans="1:2" hidden="1" x14ac:dyDescent="0.2">
      <c r="A1571" t="s">
        <v>1630</v>
      </c>
      <c r="B1571">
        <v>1</v>
      </c>
    </row>
    <row r="1572" spans="1:2" x14ac:dyDescent="0.2">
      <c r="A1572" t="s">
        <v>1631</v>
      </c>
      <c r="B1572">
        <v>0</v>
      </c>
    </row>
    <row r="1573" spans="1:2" hidden="1" x14ac:dyDescent="0.2">
      <c r="A1573" t="s">
        <v>1632</v>
      </c>
      <c r="B1573">
        <v>1</v>
      </c>
    </row>
    <row r="1574" spans="1:2" x14ac:dyDescent="0.2">
      <c r="A1574" t="s">
        <v>1633</v>
      </c>
      <c r="B1574">
        <v>0</v>
      </c>
    </row>
    <row r="1575" spans="1:2" hidden="1" x14ac:dyDescent="0.2">
      <c r="A1575" t="s">
        <v>1634</v>
      </c>
      <c r="B1575">
        <v>1</v>
      </c>
    </row>
    <row r="1576" spans="1:2" x14ac:dyDescent="0.2">
      <c r="A1576" t="s">
        <v>1635</v>
      </c>
      <c r="B1576">
        <v>0</v>
      </c>
    </row>
    <row r="1577" spans="1:2" hidden="1" x14ac:dyDescent="0.2">
      <c r="A1577" t="s">
        <v>1636</v>
      </c>
      <c r="B1577">
        <v>1</v>
      </c>
    </row>
    <row r="1578" spans="1:2" x14ac:dyDescent="0.2">
      <c r="A1578" t="s">
        <v>1637</v>
      </c>
      <c r="B1578">
        <v>0</v>
      </c>
    </row>
    <row r="1579" spans="1:2" hidden="1" x14ac:dyDescent="0.2">
      <c r="A1579" t="s">
        <v>1638</v>
      </c>
      <c r="B1579">
        <v>1</v>
      </c>
    </row>
    <row r="1580" spans="1:2" x14ac:dyDescent="0.2">
      <c r="A1580" t="s">
        <v>1639</v>
      </c>
      <c r="B1580">
        <v>0</v>
      </c>
    </row>
    <row r="1581" spans="1:2" hidden="1" x14ac:dyDescent="0.2">
      <c r="A1581" t="s">
        <v>1640</v>
      </c>
      <c r="B1581">
        <v>1</v>
      </c>
    </row>
    <row r="1582" spans="1:2" x14ac:dyDescent="0.2">
      <c r="A1582" t="s">
        <v>1641</v>
      </c>
      <c r="B1582">
        <v>0</v>
      </c>
    </row>
    <row r="1583" spans="1:2" hidden="1" x14ac:dyDescent="0.2">
      <c r="A1583" t="s">
        <v>1642</v>
      </c>
      <c r="B1583">
        <v>1</v>
      </c>
    </row>
    <row r="1584" spans="1:2" x14ac:dyDescent="0.2">
      <c r="A1584" t="s">
        <v>1643</v>
      </c>
      <c r="B1584">
        <v>0</v>
      </c>
    </row>
    <row r="1585" spans="1:2" hidden="1" x14ac:dyDescent="0.2">
      <c r="A1585" t="s">
        <v>1644</v>
      </c>
      <c r="B1585">
        <v>1</v>
      </c>
    </row>
    <row r="1586" spans="1:2" x14ac:dyDescent="0.2">
      <c r="A1586" t="s">
        <v>1645</v>
      </c>
      <c r="B1586">
        <v>0</v>
      </c>
    </row>
    <row r="1587" spans="1:2" hidden="1" x14ac:dyDescent="0.2">
      <c r="A1587" t="s">
        <v>1646</v>
      </c>
      <c r="B1587">
        <v>1</v>
      </c>
    </row>
    <row r="1588" spans="1:2" x14ac:dyDescent="0.2">
      <c r="A1588" t="s">
        <v>1647</v>
      </c>
      <c r="B1588">
        <v>0</v>
      </c>
    </row>
    <row r="1589" spans="1:2" hidden="1" x14ac:dyDescent="0.2">
      <c r="A1589" t="s">
        <v>1648</v>
      </c>
      <c r="B1589">
        <v>1</v>
      </c>
    </row>
    <row r="1590" spans="1:2" x14ac:dyDescent="0.2">
      <c r="A1590" t="s">
        <v>1649</v>
      </c>
      <c r="B1590">
        <v>0</v>
      </c>
    </row>
    <row r="1591" spans="1:2" hidden="1" x14ac:dyDescent="0.2">
      <c r="A1591" t="s">
        <v>1650</v>
      </c>
      <c r="B1591">
        <v>1</v>
      </c>
    </row>
    <row r="1592" spans="1:2" x14ac:dyDescent="0.2">
      <c r="A1592" t="s">
        <v>1651</v>
      </c>
      <c r="B1592">
        <v>0</v>
      </c>
    </row>
    <row r="1593" spans="1:2" hidden="1" x14ac:dyDescent="0.2">
      <c r="A1593" t="s">
        <v>1652</v>
      </c>
      <c r="B1593">
        <v>1</v>
      </c>
    </row>
    <row r="1594" spans="1:2" x14ac:dyDescent="0.2">
      <c r="A1594" t="s">
        <v>1653</v>
      </c>
      <c r="B1594">
        <v>0</v>
      </c>
    </row>
    <row r="1595" spans="1:2" hidden="1" x14ac:dyDescent="0.2">
      <c r="A1595" t="s">
        <v>1654</v>
      </c>
      <c r="B1595">
        <v>1</v>
      </c>
    </row>
    <row r="1596" spans="1:2" x14ac:dyDescent="0.2">
      <c r="A1596" t="s">
        <v>1655</v>
      </c>
      <c r="B1596">
        <v>0</v>
      </c>
    </row>
    <row r="1597" spans="1:2" hidden="1" x14ac:dyDescent="0.2">
      <c r="A1597" t="s">
        <v>1656</v>
      </c>
      <c r="B1597">
        <v>1</v>
      </c>
    </row>
    <row r="1598" spans="1:2" x14ac:dyDescent="0.2">
      <c r="A1598" t="s">
        <v>1657</v>
      </c>
      <c r="B1598">
        <v>0</v>
      </c>
    </row>
    <row r="1599" spans="1:2" hidden="1" x14ac:dyDescent="0.2">
      <c r="A1599" t="s">
        <v>1658</v>
      </c>
      <c r="B1599">
        <v>1</v>
      </c>
    </row>
    <row r="1600" spans="1:2" x14ac:dyDescent="0.2">
      <c r="A1600" t="s">
        <v>1659</v>
      </c>
      <c r="B1600">
        <v>0</v>
      </c>
    </row>
    <row r="1601" spans="1:2" hidden="1" x14ac:dyDescent="0.2">
      <c r="A1601" t="s">
        <v>1660</v>
      </c>
      <c r="B1601">
        <v>1</v>
      </c>
    </row>
    <row r="1602" spans="1:2" x14ac:dyDescent="0.2">
      <c r="A1602" t="s">
        <v>1661</v>
      </c>
      <c r="B1602">
        <v>0</v>
      </c>
    </row>
    <row r="1603" spans="1:2" hidden="1" x14ac:dyDescent="0.2">
      <c r="A1603" t="s">
        <v>1662</v>
      </c>
      <c r="B1603">
        <v>1</v>
      </c>
    </row>
    <row r="1604" spans="1:2" x14ac:dyDescent="0.2">
      <c r="A1604" t="s">
        <v>1663</v>
      </c>
      <c r="B1604">
        <v>0</v>
      </c>
    </row>
    <row r="1605" spans="1:2" hidden="1" x14ac:dyDescent="0.2">
      <c r="A1605" t="s">
        <v>1664</v>
      </c>
      <c r="B1605">
        <v>1</v>
      </c>
    </row>
    <row r="1606" spans="1:2" x14ac:dyDescent="0.2">
      <c r="A1606" t="s">
        <v>1665</v>
      </c>
      <c r="B1606">
        <v>0</v>
      </c>
    </row>
    <row r="1607" spans="1:2" hidden="1" x14ac:dyDescent="0.2">
      <c r="A1607" t="s">
        <v>1666</v>
      </c>
      <c r="B1607">
        <v>1</v>
      </c>
    </row>
    <row r="1608" spans="1:2" x14ac:dyDescent="0.2">
      <c r="A1608" t="s">
        <v>1667</v>
      </c>
      <c r="B1608">
        <v>0</v>
      </c>
    </row>
    <row r="1609" spans="1:2" hidden="1" x14ac:dyDescent="0.2">
      <c r="A1609" t="s">
        <v>1668</v>
      </c>
      <c r="B1609">
        <v>1</v>
      </c>
    </row>
    <row r="1610" spans="1:2" x14ac:dyDescent="0.2">
      <c r="A1610" t="s">
        <v>1669</v>
      </c>
      <c r="B1610">
        <v>0</v>
      </c>
    </row>
    <row r="1611" spans="1:2" hidden="1" x14ac:dyDescent="0.2">
      <c r="A1611" t="s">
        <v>1670</v>
      </c>
      <c r="B1611">
        <v>1</v>
      </c>
    </row>
    <row r="1612" spans="1:2" x14ac:dyDescent="0.2">
      <c r="A1612" t="s">
        <v>1671</v>
      </c>
      <c r="B1612">
        <v>0</v>
      </c>
    </row>
    <row r="1613" spans="1:2" hidden="1" x14ac:dyDescent="0.2">
      <c r="A1613" t="s">
        <v>1672</v>
      </c>
      <c r="B1613">
        <v>1</v>
      </c>
    </row>
    <row r="1614" spans="1:2" x14ac:dyDescent="0.2">
      <c r="A1614" t="s">
        <v>1673</v>
      </c>
      <c r="B1614">
        <v>0</v>
      </c>
    </row>
    <row r="1615" spans="1:2" hidden="1" x14ac:dyDescent="0.2">
      <c r="A1615" t="s">
        <v>1674</v>
      </c>
      <c r="B1615">
        <v>1</v>
      </c>
    </row>
    <row r="1616" spans="1:2" x14ac:dyDescent="0.2">
      <c r="A1616" t="s">
        <v>1675</v>
      </c>
      <c r="B1616">
        <v>0</v>
      </c>
    </row>
    <row r="1617" spans="1:2" hidden="1" x14ac:dyDescent="0.2">
      <c r="A1617" t="s">
        <v>1676</v>
      </c>
      <c r="B1617">
        <v>1</v>
      </c>
    </row>
    <row r="1618" spans="1:2" x14ac:dyDescent="0.2">
      <c r="A1618" t="s">
        <v>1677</v>
      </c>
      <c r="B1618">
        <v>0</v>
      </c>
    </row>
    <row r="1619" spans="1:2" hidden="1" x14ac:dyDescent="0.2">
      <c r="A1619" t="s">
        <v>1678</v>
      </c>
      <c r="B1619">
        <v>1</v>
      </c>
    </row>
    <row r="1620" spans="1:2" x14ac:dyDescent="0.2">
      <c r="A1620" t="s">
        <v>1679</v>
      </c>
      <c r="B1620">
        <v>0</v>
      </c>
    </row>
    <row r="1621" spans="1:2" hidden="1" x14ac:dyDescent="0.2">
      <c r="A1621" t="s">
        <v>1680</v>
      </c>
      <c r="B1621">
        <v>1</v>
      </c>
    </row>
    <row r="1622" spans="1:2" x14ac:dyDescent="0.2">
      <c r="A1622" t="s">
        <v>1681</v>
      </c>
      <c r="B1622">
        <v>0</v>
      </c>
    </row>
    <row r="1623" spans="1:2" hidden="1" x14ac:dyDescent="0.2">
      <c r="A1623" t="s">
        <v>1682</v>
      </c>
      <c r="B1623">
        <v>1</v>
      </c>
    </row>
    <row r="1624" spans="1:2" x14ac:dyDescent="0.2">
      <c r="A1624" t="s">
        <v>1683</v>
      </c>
      <c r="B1624">
        <v>0</v>
      </c>
    </row>
    <row r="1625" spans="1:2" hidden="1" x14ac:dyDescent="0.2">
      <c r="A1625" t="s">
        <v>1684</v>
      </c>
      <c r="B1625">
        <v>1</v>
      </c>
    </row>
    <row r="1626" spans="1:2" x14ac:dyDescent="0.2">
      <c r="A1626" t="s">
        <v>1685</v>
      </c>
      <c r="B1626">
        <v>0</v>
      </c>
    </row>
    <row r="1627" spans="1:2" hidden="1" x14ac:dyDescent="0.2">
      <c r="A1627" t="s">
        <v>1686</v>
      </c>
      <c r="B1627">
        <v>1</v>
      </c>
    </row>
    <row r="1628" spans="1:2" x14ac:dyDescent="0.2">
      <c r="A1628" t="s">
        <v>1687</v>
      </c>
      <c r="B1628">
        <v>0</v>
      </c>
    </row>
    <row r="1629" spans="1:2" hidden="1" x14ac:dyDescent="0.2">
      <c r="A1629" t="s">
        <v>1688</v>
      </c>
      <c r="B1629">
        <v>1</v>
      </c>
    </row>
    <row r="1630" spans="1:2" x14ac:dyDescent="0.2">
      <c r="A1630" t="s">
        <v>1689</v>
      </c>
      <c r="B1630">
        <v>0</v>
      </c>
    </row>
    <row r="1631" spans="1:2" hidden="1" x14ac:dyDescent="0.2">
      <c r="A1631" t="s">
        <v>1690</v>
      </c>
      <c r="B1631">
        <v>1</v>
      </c>
    </row>
    <row r="1632" spans="1:2" x14ac:dyDescent="0.2">
      <c r="A1632" t="s">
        <v>1691</v>
      </c>
      <c r="B1632">
        <v>0</v>
      </c>
    </row>
    <row r="1633" spans="1:2" hidden="1" x14ac:dyDescent="0.2">
      <c r="A1633" t="s">
        <v>1692</v>
      </c>
      <c r="B1633">
        <v>1</v>
      </c>
    </row>
    <row r="1634" spans="1:2" x14ac:dyDescent="0.2">
      <c r="A1634" t="s">
        <v>1693</v>
      </c>
      <c r="B1634">
        <v>0</v>
      </c>
    </row>
    <row r="1635" spans="1:2" hidden="1" x14ac:dyDescent="0.2">
      <c r="A1635" t="s">
        <v>1694</v>
      </c>
      <c r="B1635">
        <v>1</v>
      </c>
    </row>
    <row r="1636" spans="1:2" x14ac:dyDescent="0.2">
      <c r="A1636" t="s">
        <v>1695</v>
      </c>
      <c r="B1636">
        <v>0</v>
      </c>
    </row>
    <row r="1637" spans="1:2" hidden="1" x14ac:dyDescent="0.2">
      <c r="A1637" t="s">
        <v>1696</v>
      </c>
      <c r="B1637">
        <v>1</v>
      </c>
    </row>
    <row r="1638" spans="1:2" x14ac:dyDescent="0.2">
      <c r="A1638" t="s">
        <v>1697</v>
      </c>
      <c r="B1638">
        <v>0</v>
      </c>
    </row>
    <row r="1639" spans="1:2" hidden="1" x14ac:dyDescent="0.2">
      <c r="A1639" t="s">
        <v>1698</v>
      </c>
      <c r="B1639">
        <v>1</v>
      </c>
    </row>
    <row r="1640" spans="1:2" x14ac:dyDescent="0.2">
      <c r="A1640" t="s">
        <v>1699</v>
      </c>
      <c r="B1640">
        <v>0</v>
      </c>
    </row>
    <row r="1641" spans="1:2" hidden="1" x14ac:dyDescent="0.2">
      <c r="A1641" t="s">
        <v>1700</v>
      </c>
      <c r="B1641">
        <v>1</v>
      </c>
    </row>
    <row r="1642" spans="1:2" x14ac:dyDescent="0.2">
      <c r="A1642" t="s">
        <v>1701</v>
      </c>
      <c r="B1642">
        <v>0</v>
      </c>
    </row>
    <row r="1643" spans="1:2" hidden="1" x14ac:dyDescent="0.2">
      <c r="A1643" t="s">
        <v>1702</v>
      </c>
      <c r="B1643">
        <v>1</v>
      </c>
    </row>
    <row r="1644" spans="1:2" x14ac:dyDescent="0.2">
      <c r="A1644" t="s">
        <v>1703</v>
      </c>
      <c r="B1644">
        <v>0</v>
      </c>
    </row>
    <row r="1645" spans="1:2" hidden="1" x14ac:dyDescent="0.2">
      <c r="A1645" t="s">
        <v>1704</v>
      </c>
      <c r="B1645">
        <v>1</v>
      </c>
    </row>
    <row r="1646" spans="1:2" x14ac:dyDescent="0.2">
      <c r="A1646" t="s">
        <v>1705</v>
      </c>
      <c r="B1646">
        <v>0</v>
      </c>
    </row>
    <row r="1647" spans="1:2" hidden="1" x14ac:dyDescent="0.2">
      <c r="A1647" t="s">
        <v>1706</v>
      </c>
      <c r="B1647">
        <v>1</v>
      </c>
    </row>
    <row r="1648" spans="1:2" x14ac:dyDescent="0.2">
      <c r="A1648" t="s">
        <v>1707</v>
      </c>
      <c r="B1648">
        <v>0</v>
      </c>
    </row>
    <row r="1649" spans="1:2" hidden="1" x14ac:dyDescent="0.2">
      <c r="A1649" t="s">
        <v>1708</v>
      </c>
      <c r="B1649">
        <v>1</v>
      </c>
    </row>
    <row r="1650" spans="1:2" x14ac:dyDescent="0.2">
      <c r="A1650" t="s">
        <v>1709</v>
      </c>
      <c r="B1650">
        <v>0</v>
      </c>
    </row>
    <row r="1651" spans="1:2" hidden="1" x14ac:dyDescent="0.2">
      <c r="A1651" t="s">
        <v>1710</v>
      </c>
      <c r="B1651">
        <v>1</v>
      </c>
    </row>
    <row r="1652" spans="1:2" x14ac:dyDescent="0.2">
      <c r="A1652" t="s">
        <v>1711</v>
      </c>
      <c r="B1652">
        <v>0</v>
      </c>
    </row>
    <row r="1653" spans="1:2" hidden="1" x14ac:dyDescent="0.2">
      <c r="A1653" t="s">
        <v>1712</v>
      </c>
      <c r="B1653">
        <v>1</v>
      </c>
    </row>
    <row r="1654" spans="1:2" x14ac:dyDescent="0.2">
      <c r="A1654" t="s">
        <v>1713</v>
      </c>
      <c r="B1654">
        <v>0</v>
      </c>
    </row>
    <row r="1655" spans="1:2" hidden="1" x14ac:dyDescent="0.2">
      <c r="A1655" t="s">
        <v>1714</v>
      </c>
      <c r="B1655">
        <v>1</v>
      </c>
    </row>
    <row r="1656" spans="1:2" x14ac:dyDescent="0.2">
      <c r="A1656" t="s">
        <v>1715</v>
      </c>
      <c r="B1656">
        <v>0</v>
      </c>
    </row>
    <row r="1657" spans="1:2" hidden="1" x14ac:dyDescent="0.2">
      <c r="A1657" t="s">
        <v>1716</v>
      </c>
      <c r="B1657">
        <v>1</v>
      </c>
    </row>
    <row r="1658" spans="1:2" x14ac:dyDescent="0.2">
      <c r="A1658" t="s">
        <v>1717</v>
      </c>
      <c r="B1658">
        <v>0</v>
      </c>
    </row>
    <row r="1659" spans="1:2" hidden="1" x14ac:dyDescent="0.2">
      <c r="A1659" t="s">
        <v>1718</v>
      </c>
      <c r="B1659">
        <v>1</v>
      </c>
    </row>
    <row r="1660" spans="1:2" x14ac:dyDescent="0.2">
      <c r="A1660" t="s">
        <v>1719</v>
      </c>
      <c r="B1660">
        <v>0</v>
      </c>
    </row>
    <row r="1661" spans="1:2" hidden="1" x14ac:dyDescent="0.2">
      <c r="A1661" t="s">
        <v>1720</v>
      </c>
      <c r="B1661">
        <v>1</v>
      </c>
    </row>
    <row r="1662" spans="1:2" x14ac:dyDescent="0.2">
      <c r="A1662" t="s">
        <v>1721</v>
      </c>
      <c r="B1662">
        <v>0</v>
      </c>
    </row>
    <row r="1663" spans="1:2" hidden="1" x14ac:dyDescent="0.2">
      <c r="A1663" t="s">
        <v>1722</v>
      </c>
      <c r="B1663">
        <v>1</v>
      </c>
    </row>
    <row r="1664" spans="1:2" x14ac:dyDescent="0.2">
      <c r="A1664" t="s">
        <v>1723</v>
      </c>
      <c r="B1664">
        <v>0</v>
      </c>
    </row>
    <row r="1665" spans="1:2" hidden="1" x14ac:dyDescent="0.2">
      <c r="A1665" t="s">
        <v>1724</v>
      </c>
      <c r="B1665">
        <v>1</v>
      </c>
    </row>
    <row r="1666" spans="1:2" x14ac:dyDescent="0.2">
      <c r="A1666" t="s">
        <v>1725</v>
      </c>
      <c r="B1666">
        <v>0</v>
      </c>
    </row>
    <row r="1667" spans="1:2" hidden="1" x14ac:dyDescent="0.2">
      <c r="A1667" t="s">
        <v>1726</v>
      </c>
      <c r="B1667">
        <v>1</v>
      </c>
    </row>
    <row r="1668" spans="1:2" x14ac:dyDescent="0.2">
      <c r="A1668" t="s">
        <v>1727</v>
      </c>
      <c r="B1668">
        <v>0</v>
      </c>
    </row>
    <row r="1669" spans="1:2" hidden="1" x14ac:dyDescent="0.2">
      <c r="A1669" t="s">
        <v>1728</v>
      </c>
      <c r="B1669">
        <v>1</v>
      </c>
    </row>
    <row r="1670" spans="1:2" x14ac:dyDescent="0.2">
      <c r="A1670" t="s">
        <v>1729</v>
      </c>
      <c r="B1670">
        <v>0</v>
      </c>
    </row>
    <row r="1671" spans="1:2" hidden="1" x14ac:dyDescent="0.2">
      <c r="A1671" t="s">
        <v>1730</v>
      </c>
      <c r="B1671">
        <v>1</v>
      </c>
    </row>
    <row r="1672" spans="1:2" x14ac:dyDescent="0.2">
      <c r="A1672" t="s">
        <v>1731</v>
      </c>
      <c r="B1672">
        <v>0</v>
      </c>
    </row>
    <row r="1673" spans="1:2" hidden="1" x14ac:dyDescent="0.2">
      <c r="A1673" t="s">
        <v>1732</v>
      </c>
      <c r="B1673">
        <v>1</v>
      </c>
    </row>
    <row r="1674" spans="1:2" x14ac:dyDescent="0.2">
      <c r="A1674" t="s">
        <v>1733</v>
      </c>
      <c r="B1674">
        <v>0</v>
      </c>
    </row>
    <row r="1675" spans="1:2" hidden="1" x14ac:dyDescent="0.2">
      <c r="A1675" t="s">
        <v>1734</v>
      </c>
      <c r="B1675">
        <v>1</v>
      </c>
    </row>
    <row r="1676" spans="1:2" x14ac:dyDescent="0.2">
      <c r="A1676" t="s">
        <v>1735</v>
      </c>
      <c r="B1676">
        <v>0</v>
      </c>
    </row>
    <row r="1677" spans="1:2" hidden="1" x14ac:dyDescent="0.2">
      <c r="A1677" t="s">
        <v>1736</v>
      </c>
      <c r="B1677">
        <v>1</v>
      </c>
    </row>
    <row r="1678" spans="1:2" x14ac:dyDescent="0.2">
      <c r="A1678" t="s">
        <v>1737</v>
      </c>
      <c r="B1678">
        <v>0</v>
      </c>
    </row>
    <row r="1679" spans="1:2" hidden="1" x14ac:dyDescent="0.2">
      <c r="A1679" t="s">
        <v>1738</v>
      </c>
      <c r="B1679">
        <v>1</v>
      </c>
    </row>
    <row r="1680" spans="1:2" x14ac:dyDescent="0.2">
      <c r="A1680" t="s">
        <v>1739</v>
      </c>
      <c r="B1680">
        <v>0</v>
      </c>
    </row>
    <row r="1681" spans="1:2" hidden="1" x14ac:dyDescent="0.2">
      <c r="A1681" t="s">
        <v>1740</v>
      </c>
      <c r="B1681">
        <v>1</v>
      </c>
    </row>
    <row r="1682" spans="1:2" x14ac:dyDescent="0.2">
      <c r="A1682" t="s">
        <v>1741</v>
      </c>
      <c r="B1682">
        <v>0</v>
      </c>
    </row>
    <row r="1683" spans="1:2" hidden="1" x14ac:dyDescent="0.2">
      <c r="A1683" t="s">
        <v>1742</v>
      </c>
      <c r="B1683">
        <v>1</v>
      </c>
    </row>
    <row r="1684" spans="1:2" x14ac:dyDescent="0.2">
      <c r="A1684" t="s">
        <v>1743</v>
      </c>
      <c r="B1684">
        <v>0</v>
      </c>
    </row>
    <row r="1685" spans="1:2" hidden="1" x14ac:dyDescent="0.2">
      <c r="A1685" t="s">
        <v>1744</v>
      </c>
      <c r="B1685">
        <v>1</v>
      </c>
    </row>
    <row r="1686" spans="1:2" x14ac:dyDescent="0.2">
      <c r="A1686" t="s">
        <v>1745</v>
      </c>
      <c r="B1686">
        <v>0</v>
      </c>
    </row>
    <row r="1687" spans="1:2" hidden="1" x14ac:dyDescent="0.2">
      <c r="A1687" t="s">
        <v>1746</v>
      </c>
      <c r="B1687">
        <v>1</v>
      </c>
    </row>
    <row r="1688" spans="1:2" x14ac:dyDescent="0.2">
      <c r="A1688" t="s">
        <v>1747</v>
      </c>
      <c r="B1688">
        <v>0</v>
      </c>
    </row>
    <row r="1689" spans="1:2" hidden="1" x14ac:dyDescent="0.2">
      <c r="A1689" t="s">
        <v>1748</v>
      </c>
      <c r="B1689">
        <v>1</v>
      </c>
    </row>
    <row r="1690" spans="1:2" x14ac:dyDescent="0.2">
      <c r="A1690" t="s">
        <v>1749</v>
      </c>
      <c r="B1690">
        <v>0</v>
      </c>
    </row>
    <row r="1691" spans="1:2" hidden="1" x14ac:dyDescent="0.2">
      <c r="A1691" t="s">
        <v>1750</v>
      </c>
      <c r="B1691">
        <v>1</v>
      </c>
    </row>
    <row r="1692" spans="1:2" x14ac:dyDescent="0.2">
      <c r="A1692" t="s">
        <v>1751</v>
      </c>
      <c r="B1692">
        <v>0</v>
      </c>
    </row>
    <row r="1693" spans="1:2" hidden="1" x14ac:dyDescent="0.2">
      <c r="A1693" t="s">
        <v>1752</v>
      </c>
      <c r="B1693">
        <v>1</v>
      </c>
    </row>
    <row r="1694" spans="1:2" x14ac:dyDescent="0.2">
      <c r="A1694" t="s">
        <v>1753</v>
      </c>
      <c r="B1694">
        <v>0</v>
      </c>
    </row>
    <row r="1695" spans="1:2" hidden="1" x14ac:dyDescent="0.2">
      <c r="A1695" t="s">
        <v>1754</v>
      </c>
      <c r="B1695">
        <v>1</v>
      </c>
    </row>
    <row r="1696" spans="1:2" x14ac:dyDescent="0.2">
      <c r="A1696" t="s">
        <v>1755</v>
      </c>
      <c r="B1696">
        <v>0</v>
      </c>
    </row>
    <row r="1697" spans="1:2" hidden="1" x14ac:dyDescent="0.2">
      <c r="A1697" t="s">
        <v>1756</v>
      </c>
      <c r="B1697">
        <v>1</v>
      </c>
    </row>
    <row r="1698" spans="1:2" x14ac:dyDescent="0.2">
      <c r="A1698" t="s">
        <v>1757</v>
      </c>
      <c r="B1698">
        <v>0</v>
      </c>
    </row>
    <row r="1699" spans="1:2" hidden="1" x14ac:dyDescent="0.2">
      <c r="A1699" t="s">
        <v>1758</v>
      </c>
      <c r="B1699">
        <v>1</v>
      </c>
    </row>
    <row r="1700" spans="1:2" x14ac:dyDescent="0.2">
      <c r="A1700" t="s">
        <v>1759</v>
      </c>
      <c r="B1700">
        <v>0</v>
      </c>
    </row>
    <row r="1701" spans="1:2" hidden="1" x14ac:dyDescent="0.2">
      <c r="A1701" t="s">
        <v>1760</v>
      </c>
      <c r="B1701">
        <v>1</v>
      </c>
    </row>
    <row r="1702" spans="1:2" x14ac:dyDescent="0.2">
      <c r="A1702" t="s">
        <v>1761</v>
      </c>
      <c r="B1702">
        <v>0</v>
      </c>
    </row>
    <row r="1703" spans="1:2" hidden="1" x14ac:dyDescent="0.2">
      <c r="A1703" t="s">
        <v>1762</v>
      </c>
      <c r="B1703">
        <v>1</v>
      </c>
    </row>
    <row r="1704" spans="1:2" x14ac:dyDescent="0.2">
      <c r="A1704" t="s">
        <v>1763</v>
      </c>
      <c r="B1704">
        <v>0</v>
      </c>
    </row>
    <row r="1705" spans="1:2" hidden="1" x14ac:dyDescent="0.2">
      <c r="A1705" t="s">
        <v>1764</v>
      </c>
      <c r="B1705">
        <v>1</v>
      </c>
    </row>
    <row r="1706" spans="1:2" x14ac:dyDescent="0.2">
      <c r="A1706" t="s">
        <v>1765</v>
      </c>
      <c r="B1706">
        <v>0</v>
      </c>
    </row>
    <row r="1707" spans="1:2" hidden="1" x14ac:dyDescent="0.2">
      <c r="A1707" t="s">
        <v>1766</v>
      </c>
      <c r="B1707">
        <v>1</v>
      </c>
    </row>
    <row r="1708" spans="1:2" x14ac:dyDescent="0.2">
      <c r="A1708" t="s">
        <v>1767</v>
      </c>
      <c r="B1708">
        <v>0</v>
      </c>
    </row>
    <row r="1709" spans="1:2" hidden="1" x14ac:dyDescent="0.2">
      <c r="A1709" t="s">
        <v>1768</v>
      </c>
      <c r="B1709">
        <v>1</v>
      </c>
    </row>
    <row r="1710" spans="1:2" x14ac:dyDescent="0.2">
      <c r="A1710" t="s">
        <v>1769</v>
      </c>
      <c r="B1710">
        <v>0</v>
      </c>
    </row>
    <row r="1711" spans="1:2" hidden="1" x14ac:dyDescent="0.2">
      <c r="A1711" t="s">
        <v>1770</v>
      </c>
      <c r="B1711">
        <v>1</v>
      </c>
    </row>
    <row r="1712" spans="1:2" x14ac:dyDescent="0.2">
      <c r="A1712" t="s">
        <v>1771</v>
      </c>
      <c r="B1712">
        <v>0</v>
      </c>
    </row>
    <row r="1713" spans="1:2" hidden="1" x14ac:dyDescent="0.2">
      <c r="A1713" t="s">
        <v>1772</v>
      </c>
      <c r="B1713">
        <v>1</v>
      </c>
    </row>
    <row r="1714" spans="1:2" x14ac:dyDescent="0.2">
      <c r="A1714" t="s">
        <v>1773</v>
      </c>
      <c r="B1714">
        <v>0</v>
      </c>
    </row>
    <row r="1715" spans="1:2" hidden="1" x14ac:dyDescent="0.2">
      <c r="A1715" t="s">
        <v>1774</v>
      </c>
      <c r="B1715">
        <v>1</v>
      </c>
    </row>
    <row r="1716" spans="1:2" x14ac:dyDescent="0.2">
      <c r="A1716" t="s">
        <v>1775</v>
      </c>
      <c r="B1716">
        <v>0</v>
      </c>
    </row>
    <row r="1717" spans="1:2" hidden="1" x14ac:dyDescent="0.2">
      <c r="A1717" t="s">
        <v>1776</v>
      </c>
      <c r="B1717">
        <v>1</v>
      </c>
    </row>
    <row r="1718" spans="1:2" x14ac:dyDescent="0.2">
      <c r="A1718" t="s">
        <v>1777</v>
      </c>
      <c r="B1718">
        <v>0</v>
      </c>
    </row>
    <row r="1719" spans="1:2" hidden="1" x14ac:dyDescent="0.2">
      <c r="A1719" t="s">
        <v>1778</v>
      </c>
      <c r="B1719">
        <v>1</v>
      </c>
    </row>
    <row r="1720" spans="1:2" x14ac:dyDescent="0.2">
      <c r="A1720" t="s">
        <v>1779</v>
      </c>
      <c r="B1720">
        <v>0</v>
      </c>
    </row>
    <row r="1721" spans="1:2" hidden="1" x14ac:dyDescent="0.2">
      <c r="A1721" t="s">
        <v>1780</v>
      </c>
      <c r="B1721">
        <v>1</v>
      </c>
    </row>
    <row r="1722" spans="1:2" x14ac:dyDescent="0.2">
      <c r="A1722" t="s">
        <v>1781</v>
      </c>
      <c r="B1722">
        <v>0</v>
      </c>
    </row>
    <row r="1723" spans="1:2" hidden="1" x14ac:dyDescent="0.2">
      <c r="A1723" t="s">
        <v>1782</v>
      </c>
      <c r="B1723">
        <v>1</v>
      </c>
    </row>
    <row r="1724" spans="1:2" x14ac:dyDescent="0.2">
      <c r="A1724" t="s">
        <v>1783</v>
      </c>
      <c r="B1724">
        <v>0</v>
      </c>
    </row>
    <row r="1725" spans="1:2" hidden="1" x14ac:dyDescent="0.2">
      <c r="A1725" t="s">
        <v>1784</v>
      </c>
      <c r="B1725">
        <v>1</v>
      </c>
    </row>
    <row r="1726" spans="1:2" x14ac:dyDescent="0.2">
      <c r="A1726" t="s">
        <v>1785</v>
      </c>
      <c r="B1726">
        <v>0</v>
      </c>
    </row>
    <row r="1727" spans="1:2" hidden="1" x14ac:dyDescent="0.2">
      <c r="A1727" t="s">
        <v>1786</v>
      </c>
      <c r="B1727">
        <v>1</v>
      </c>
    </row>
    <row r="1728" spans="1:2" x14ac:dyDescent="0.2">
      <c r="A1728" t="s">
        <v>1787</v>
      </c>
      <c r="B1728">
        <v>0</v>
      </c>
    </row>
    <row r="1729" spans="1:2" hidden="1" x14ac:dyDescent="0.2">
      <c r="A1729" t="s">
        <v>1788</v>
      </c>
      <c r="B1729">
        <v>1</v>
      </c>
    </row>
    <row r="1730" spans="1:2" x14ac:dyDescent="0.2">
      <c r="A1730" t="s">
        <v>1789</v>
      </c>
      <c r="B1730">
        <v>0</v>
      </c>
    </row>
    <row r="1731" spans="1:2" hidden="1" x14ac:dyDescent="0.2">
      <c r="A1731" t="s">
        <v>1790</v>
      </c>
      <c r="B1731">
        <v>1</v>
      </c>
    </row>
    <row r="1732" spans="1:2" x14ac:dyDescent="0.2">
      <c r="A1732" t="s">
        <v>1791</v>
      </c>
      <c r="B1732">
        <v>0</v>
      </c>
    </row>
    <row r="1733" spans="1:2" hidden="1" x14ac:dyDescent="0.2">
      <c r="A1733" t="s">
        <v>1792</v>
      </c>
      <c r="B1733">
        <v>1</v>
      </c>
    </row>
    <row r="1734" spans="1:2" x14ac:dyDescent="0.2">
      <c r="A1734" t="s">
        <v>1793</v>
      </c>
      <c r="B1734">
        <v>0</v>
      </c>
    </row>
    <row r="1735" spans="1:2" hidden="1" x14ac:dyDescent="0.2">
      <c r="A1735" t="s">
        <v>1794</v>
      </c>
      <c r="B1735">
        <v>1</v>
      </c>
    </row>
    <row r="1736" spans="1:2" x14ac:dyDescent="0.2">
      <c r="A1736" t="s">
        <v>1795</v>
      </c>
      <c r="B1736">
        <v>0</v>
      </c>
    </row>
    <row r="1737" spans="1:2" hidden="1" x14ac:dyDescent="0.2">
      <c r="A1737" t="s">
        <v>1796</v>
      </c>
      <c r="B1737">
        <v>1</v>
      </c>
    </row>
    <row r="1738" spans="1:2" x14ac:dyDescent="0.2">
      <c r="A1738" t="s">
        <v>1797</v>
      </c>
      <c r="B1738">
        <v>0</v>
      </c>
    </row>
    <row r="1739" spans="1:2" hidden="1" x14ac:dyDescent="0.2">
      <c r="A1739" t="s">
        <v>1798</v>
      </c>
      <c r="B1739">
        <v>1</v>
      </c>
    </row>
    <row r="1740" spans="1:2" x14ac:dyDescent="0.2">
      <c r="A1740" t="s">
        <v>1799</v>
      </c>
      <c r="B1740">
        <v>0</v>
      </c>
    </row>
    <row r="1741" spans="1:2" hidden="1" x14ac:dyDescent="0.2">
      <c r="A1741" t="s">
        <v>1800</v>
      </c>
      <c r="B1741">
        <v>1</v>
      </c>
    </row>
    <row r="1742" spans="1:2" x14ac:dyDescent="0.2">
      <c r="A1742" t="s">
        <v>1801</v>
      </c>
      <c r="B1742">
        <v>0</v>
      </c>
    </row>
    <row r="1743" spans="1:2" hidden="1" x14ac:dyDescent="0.2">
      <c r="A1743" t="s">
        <v>1802</v>
      </c>
      <c r="B1743">
        <v>1</v>
      </c>
    </row>
    <row r="1744" spans="1:2" x14ac:dyDescent="0.2">
      <c r="A1744" t="s">
        <v>1803</v>
      </c>
      <c r="B1744">
        <v>0</v>
      </c>
    </row>
    <row r="1745" spans="1:2" hidden="1" x14ac:dyDescent="0.2">
      <c r="A1745" t="s">
        <v>1804</v>
      </c>
      <c r="B1745">
        <v>1</v>
      </c>
    </row>
    <row r="1746" spans="1:2" x14ac:dyDescent="0.2">
      <c r="A1746" t="s">
        <v>1805</v>
      </c>
      <c r="B1746">
        <v>0</v>
      </c>
    </row>
    <row r="1747" spans="1:2" hidden="1" x14ac:dyDescent="0.2">
      <c r="A1747" t="s">
        <v>1806</v>
      </c>
      <c r="B1747">
        <v>1</v>
      </c>
    </row>
    <row r="1748" spans="1:2" x14ac:dyDescent="0.2">
      <c r="A1748" t="s">
        <v>1807</v>
      </c>
      <c r="B1748">
        <v>0</v>
      </c>
    </row>
    <row r="1749" spans="1:2" hidden="1" x14ac:dyDescent="0.2">
      <c r="A1749" t="s">
        <v>1808</v>
      </c>
      <c r="B1749">
        <v>1</v>
      </c>
    </row>
    <row r="1750" spans="1:2" x14ac:dyDescent="0.2">
      <c r="A1750" t="s">
        <v>1809</v>
      </c>
      <c r="B1750">
        <v>0</v>
      </c>
    </row>
    <row r="1751" spans="1:2" hidden="1" x14ac:dyDescent="0.2">
      <c r="A1751" t="s">
        <v>1810</v>
      </c>
      <c r="B1751">
        <v>1</v>
      </c>
    </row>
    <row r="1752" spans="1:2" x14ac:dyDescent="0.2">
      <c r="A1752" t="s">
        <v>1811</v>
      </c>
      <c r="B1752">
        <v>0</v>
      </c>
    </row>
    <row r="1753" spans="1:2" hidden="1" x14ac:dyDescent="0.2">
      <c r="A1753" t="s">
        <v>1812</v>
      </c>
      <c r="B1753">
        <v>1</v>
      </c>
    </row>
    <row r="1754" spans="1:2" x14ac:dyDescent="0.2">
      <c r="A1754" t="s">
        <v>1813</v>
      </c>
      <c r="B1754">
        <v>0</v>
      </c>
    </row>
    <row r="1755" spans="1:2" hidden="1" x14ac:dyDescent="0.2">
      <c r="A1755" t="s">
        <v>1814</v>
      </c>
      <c r="B1755">
        <v>1</v>
      </c>
    </row>
    <row r="1756" spans="1:2" x14ac:dyDescent="0.2">
      <c r="A1756" t="s">
        <v>1815</v>
      </c>
      <c r="B1756">
        <v>0</v>
      </c>
    </row>
    <row r="1757" spans="1:2" hidden="1" x14ac:dyDescent="0.2">
      <c r="A1757" t="s">
        <v>1816</v>
      </c>
      <c r="B1757">
        <v>1</v>
      </c>
    </row>
    <row r="1758" spans="1:2" x14ac:dyDescent="0.2">
      <c r="A1758" t="s">
        <v>1817</v>
      </c>
      <c r="B1758">
        <v>0</v>
      </c>
    </row>
    <row r="1759" spans="1:2" hidden="1" x14ac:dyDescent="0.2">
      <c r="A1759" t="s">
        <v>1818</v>
      </c>
      <c r="B1759">
        <v>1</v>
      </c>
    </row>
    <row r="1760" spans="1:2" x14ac:dyDescent="0.2">
      <c r="A1760" t="s">
        <v>1819</v>
      </c>
      <c r="B1760">
        <v>0</v>
      </c>
    </row>
    <row r="1761" spans="1:2" hidden="1" x14ac:dyDescent="0.2">
      <c r="A1761" t="s">
        <v>1820</v>
      </c>
      <c r="B1761">
        <v>1</v>
      </c>
    </row>
    <row r="1762" spans="1:2" x14ac:dyDescent="0.2">
      <c r="A1762" t="s">
        <v>1821</v>
      </c>
      <c r="B1762">
        <v>0</v>
      </c>
    </row>
    <row r="1763" spans="1:2" hidden="1" x14ac:dyDescent="0.2">
      <c r="A1763" t="s">
        <v>1822</v>
      </c>
      <c r="B1763">
        <v>1</v>
      </c>
    </row>
    <row r="1764" spans="1:2" x14ac:dyDescent="0.2">
      <c r="A1764" t="s">
        <v>1823</v>
      </c>
      <c r="B1764">
        <v>0</v>
      </c>
    </row>
    <row r="1765" spans="1:2" hidden="1" x14ac:dyDescent="0.2">
      <c r="A1765" t="s">
        <v>1824</v>
      </c>
      <c r="B1765">
        <v>1</v>
      </c>
    </row>
    <row r="1766" spans="1:2" x14ac:dyDescent="0.2">
      <c r="A1766" t="s">
        <v>1825</v>
      </c>
      <c r="B1766">
        <v>0</v>
      </c>
    </row>
    <row r="1767" spans="1:2" hidden="1" x14ac:dyDescent="0.2">
      <c r="A1767" t="s">
        <v>1826</v>
      </c>
      <c r="B1767">
        <v>1</v>
      </c>
    </row>
    <row r="1768" spans="1:2" x14ac:dyDescent="0.2">
      <c r="A1768" t="s">
        <v>1827</v>
      </c>
      <c r="B1768">
        <v>0</v>
      </c>
    </row>
    <row r="1769" spans="1:2" hidden="1" x14ac:dyDescent="0.2">
      <c r="A1769" t="s">
        <v>1828</v>
      </c>
      <c r="B1769">
        <v>1</v>
      </c>
    </row>
    <row r="1770" spans="1:2" x14ac:dyDescent="0.2">
      <c r="A1770" t="s">
        <v>1829</v>
      </c>
      <c r="B1770">
        <v>0</v>
      </c>
    </row>
    <row r="1771" spans="1:2" hidden="1" x14ac:dyDescent="0.2">
      <c r="A1771" t="s">
        <v>1830</v>
      </c>
      <c r="B1771">
        <v>1</v>
      </c>
    </row>
    <row r="1772" spans="1:2" x14ac:dyDescent="0.2">
      <c r="A1772" t="s">
        <v>1831</v>
      </c>
      <c r="B1772">
        <v>0</v>
      </c>
    </row>
    <row r="1773" spans="1:2" hidden="1" x14ac:dyDescent="0.2">
      <c r="A1773" t="s">
        <v>1832</v>
      </c>
      <c r="B1773">
        <v>1</v>
      </c>
    </row>
    <row r="1774" spans="1:2" x14ac:dyDescent="0.2">
      <c r="A1774" t="s">
        <v>1833</v>
      </c>
      <c r="B1774">
        <v>0</v>
      </c>
    </row>
    <row r="1775" spans="1:2" hidden="1" x14ac:dyDescent="0.2">
      <c r="A1775" t="s">
        <v>1834</v>
      </c>
      <c r="B1775">
        <v>1</v>
      </c>
    </row>
    <row r="1776" spans="1:2" x14ac:dyDescent="0.2">
      <c r="A1776" t="s">
        <v>1835</v>
      </c>
      <c r="B1776">
        <v>0</v>
      </c>
    </row>
    <row r="1777" spans="1:2" hidden="1" x14ac:dyDescent="0.2">
      <c r="A1777" t="s">
        <v>1836</v>
      </c>
      <c r="B1777">
        <v>1</v>
      </c>
    </row>
    <row r="1778" spans="1:2" x14ac:dyDescent="0.2">
      <c r="A1778" t="s">
        <v>1837</v>
      </c>
      <c r="B1778">
        <v>0</v>
      </c>
    </row>
    <row r="1779" spans="1:2" hidden="1" x14ac:dyDescent="0.2">
      <c r="A1779" t="s">
        <v>1838</v>
      </c>
      <c r="B1779">
        <v>1</v>
      </c>
    </row>
    <row r="1780" spans="1:2" x14ac:dyDescent="0.2">
      <c r="A1780" t="s">
        <v>1839</v>
      </c>
      <c r="B1780">
        <v>0</v>
      </c>
    </row>
    <row r="1781" spans="1:2" hidden="1" x14ac:dyDescent="0.2">
      <c r="A1781" t="s">
        <v>1840</v>
      </c>
      <c r="B1781">
        <v>1</v>
      </c>
    </row>
    <row r="1782" spans="1:2" x14ac:dyDescent="0.2">
      <c r="A1782" t="s">
        <v>1841</v>
      </c>
      <c r="B1782">
        <v>0</v>
      </c>
    </row>
    <row r="1783" spans="1:2" hidden="1" x14ac:dyDescent="0.2">
      <c r="A1783" t="s">
        <v>1842</v>
      </c>
      <c r="B1783">
        <v>1</v>
      </c>
    </row>
    <row r="1784" spans="1:2" x14ac:dyDescent="0.2">
      <c r="A1784" t="s">
        <v>1843</v>
      </c>
      <c r="B1784">
        <v>0</v>
      </c>
    </row>
    <row r="1785" spans="1:2" hidden="1" x14ac:dyDescent="0.2">
      <c r="A1785" t="s">
        <v>1844</v>
      </c>
      <c r="B1785">
        <v>1</v>
      </c>
    </row>
    <row r="1786" spans="1:2" x14ac:dyDescent="0.2">
      <c r="A1786" t="s">
        <v>1845</v>
      </c>
      <c r="B1786">
        <v>0</v>
      </c>
    </row>
    <row r="1787" spans="1:2" hidden="1" x14ac:dyDescent="0.2">
      <c r="A1787" t="s">
        <v>1846</v>
      </c>
      <c r="B1787">
        <v>1</v>
      </c>
    </row>
    <row r="1788" spans="1:2" x14ac:dyDescent="0.2">
      <c r="A1788" t="s">
        <v>1847</v>
      </c>
      <c r="B1788">
        <v>0</v>
      </c>
    </row>
    <row r="1789" spans="1:2" hidden="1" x14ac:dyDescent="0.2">
      <c r="A1789" t="s">
        <v>1848</v>
      </c>
      <c r="B1789">
        <v>1</v>
      </c>
    </row>
    <row r="1790" spans="1:2" x14ac:dyDescent="0.2">
      <c r="A1790" t="s">
        <v>1849</v>
      </c>
      <c r="B1790">
        <v>0</v>
      </c>
    </row>
    <row r="1791" spans="1:2" hidden="1" x14ac:dyDescent="0.2">
      <c r="A1791" t="s">
        <v>1850</v>
      </c>
      <c r="B1791">
        <v>1</v>
      </c>
    </row>
    <row r="1792" spans="1:2" x14ac:dyDescent="0.2">
      <c r="A1792" t="s">
        <v>1851</v>
      </c>
      <c r="B1792">
        <v>0</v>
      </c>
    </row>
    <row r="1793" spans="1:2" hidden="1" x14ac:dyDescent="0.2">
      <c r="A1793" t="s">
        <v>1852</v>
      </c>
      <c r="B1793">
        <v>1</v>
      </c>
    </row>
    <row r="1794" spans="1:2" x14ac:dyDescent="0.2">
      <c r="A1794" t="s">
        <v>1853</v>
      </c>
      <c r="B1794">
        <v>0</v>
      </c>
    </row>
    <row r="1795" spans="1:2" hidden="1" x14ac:dyDescent="0.2">
      <c r="A1795" t="s">
        <v>1854</v>
      </c>
      <c r="B1795">
        <v>1</v>
      </c>
    </row>
    <row r="1796" spans="1:2" x14ac:dyDescent="0.2">
      <c r="A1796" t="s">
        <v>1855</v>
      </c>
      <c r="B1796">
        <v>0</v>
      </c>
    </row>
    <row r="1797" spans="1:2" hidden="1" x14ac:dyDescent="0.2">
      <c r="A1797" t="s">
        <v>1856</v>
      </c>
      <c r="B1797">
        <v>1</v>
      </c>
    </row>
    <row r="1798" spans="1:2" x14ac:dyDescent="0.2">
      <c r="A1798" t="s">
        <v>1857</v>
      </c>
      <c r="B1798">
        <v>0</v>
      </c>
    </row>
    <row r="1799" spans="1:2" hidden="1" x14ac:dyDescent="0.2">
      <c r="A1799" t="s">
        <v>1858</v>
      </c>
      <c r="B1799">
        <v>1</v>
      </c>
    </row>
    <row r="1800" spans="1:2" x14ac:dyDescent="0.2">
      <c r="A1800" t="s">
        <v>1859</v>
      </c>
      <c r="B1800">
        <v>0</v>
      </c>
    </row>
    <row r="1801" spans="1:2" hidden="1" x14ac:dyDescent="0.2">
      <c r="A1801" t="s">
        <v>1860</v>
      </c>
      <c r="B1801">
        <v>1</v>
      </c>
    </row>
    <row r="1802" spans="1:2" x14ac:dyDescent="0.2">
      <c r="A1802" t="s">
        <v>1861</v>
      </c>
      <c r="B1802">
        <v>0</v>
      </c>
    </row>
    <row r="1803" spans="1:2" hidden="1" x14ac:dyDescent="0.2">
      <c r="A1803" t="s">
        <v>1862</v>
      </c>
      <c r="B1803">
        <v>1</v>
      </c>
    </row>
    <row r="1804" spans="1:2" x14ac:dyDescent="0.2">
      <c r="A1804" t="s">
        <v>1863</v>
      </c>
      <c r="B1804">
        <v>0</v>
      </c>
    </row>
    <row r="1805" spans="1:2" hidden="1" x14ac:dyDescent="0.2">
      <c r="A1805" t="s">
        <v>1864</v>
      </c>
      <c r="B1805">
        <v>1</v>
      </c>
    </row>
    <row r="1806" spans="1:2" x14ac:dyDescent="0.2">
      <c r="A1806" t="s">
        <v>1865</v>
      </c>
      <c r="B1806">
        <v>0</v>
      </c>
    </row>
    <row r="1807" spans="1:2" hidden="1" x14ac:dyDescent="0.2">
      <c r="A1807" t="s">
        <v>1866</v>
      </c>
      <c r="B1807">
        <v>1</v>
      </c>
    </row>
    <row r="1808" spans="1:2" x14ac:dyDescent="0.2">
      <c r="A1808" t="s">
        <v>1867</v>
      </c>
      <c r="B1808">
        <v>0</v>
      </c>
    </row>
    <row r="1809" spans="1:2" hidden="1" x14ac:dyDescent="0.2">
      <c r="A1809" t="s">
        <v>1868</v>
      </c>
      <c r="B1809">
        <v>1</v>
      </c>
    </row>
    <row r="1810" spans="1:2" x14ac:dyDescent="0.2">
      <c r="A1810" t="s">
        <v>1869</v>
      </c>
      <c r="B1810">
        <v>0</v>
      </c>
    </row>
    <row r="1811" spans="1:2" hidden="1" x14ac:dyDescent="0.2">
      <c r="A1811" t="s">
        <v>1870</v>
      </c>
      <c r="B1811">
        <v>1</v>
      </c>
    </row>
    <row r="1812" spans="1:2" x14ac:dyDescent="0.2">
      <c r="A1812" t="s">
        <v>1871</v>
      </c>
      <c r="B1812">
        <v>0</v>
      </c>
    </row>
    <row r="1813" spans="1:2" hidden="1" x14ac:dyDescent="0.2">
      <c r="A1813" t="s">
        <v>1872</v>
      </c>
      <c r="B1813">
        <v>1</v>
      </c>
    </row>
    <row r="1814" spans="1:2" x14ac:dyDescent="0.2">
      <c r="A1814" t="s">
        <v>1873</v>
      </c>
      <c r="B1814">
        <v>0</v>
      </c>
    </row>
    <row r="1815" spans="1:2" hidden="1" x14ac:dyDescent="0.2">
      <c r="A1815" t="s">
        <v>1874</v>
      </c>
      <c r="B1815">
        <v>1</v>
      </c>
    </row>
    <row r="1816" spans="1:2" x14ac:dyDescent="0.2">
      <c r="A1816" t="s">
        <v>1875</v>
      </c>
      <c r="B1816">
        <v>0</v>
      </c>
    </row>
    <row r="1817" spans="1:2" hidden="1" x14ac:dyDescent="0.2">
      <c r="A1817" t="s">
        <v>1876</v>
      </c>
      <c r="B1817">
        <v>1</v>
      </c>
    </row>
    <row r="1818" spans="1:2" x14ac:dyDescent="0.2">
      <c r="A1818" t="s">
        <v>1877</v>
      </c>
      <c r="B1818">
        <v>0</v>
      </c>
    </row>
    <row r="1819" spans="1:2" hidden="1" x14ac:dyDescent="0.2">
      <c r="A1819" t="s">
        <v>1878</v>
      </c>
      <c r="B1819">
        <v>1</v>
      </c>
    </row>
    <row r="1820" spans="1:2" x14ac:dyDescent="0.2">
      <c r="A1820" t="s">
        <v>1879</v>
      </c>
      <c r="B1820">
        <v>0</v>
      </c>
    </row>
    <row r="1821" spans="1:2" hidden="1" x14ac:dyDescent="0.2">
      <c r="A1821" t="s">
        <v>1880</v>
      </c>
      <c r="B1821">
        <v>1</v>
      </c>
    </row>
    <row r="1822" spans="1:2" x14ac:dyDescent="0.2">
      <c r="A1822" t="s">
        <v>1881</v>
      </c>
      <c r="B1822">
        <v>0</v>
      </c>
    </row>
    <row r="1823" spans="1:2" hidden="1" x14ac:dyDescent="0.2">
      <c r="A1823" t="s">
        <v>1882</v>
      </c>
      <c r="B1823">
        <v>1</v>
      </c>
    </row>
    <row r="1824" spans="1:2" x14ac:dyDescent="0.2">
      <c r="A1824" t="s">
        <v>1883</v>
      </c>
      <c r="B1824">
        <v>0</v>
      </c>
    </row>
    <row r="1825" spans="1:2" hidden="1" x14ac:dyDescent="0.2">
      <c r="A1825" t="s">
        <v>1884</v>
      </c>
      <c r="B1825">
        <v>1</v>
      </c>
    </row>
    <row r="1826" spans="1:2" x14ac:dyDescent="0.2">
      <c r="A1826" t="s">
        <v>1885</v>
      </c>
      <c r="B1826">
        <v>0</v>
      </c>
    </row>
    <row r="1827" spans="1:2" hidden="1" x14ac:dyDescent="0.2">
      <c r="A1827" t="s">
        <v>1886</v>
      </c>
      <c r="B1827">
        <v>1</v>
      </c>
    </row>
    <row r="1828" spans="1:2" x14ac:dyDescent="0.2">
      <c r="A1828" t="s">
        <v>1887</v>
      </c>
      <c r="B1828">
        <v>0</v>
      </c>
    </row>
    <row r="1829" spans="1:2" hidden="1" x14ac:dyDescent="0.2">
      <c r="A1829" t="s">
        <v>1888</v>
      </c>
      <c r="B1829">
        <v>1</v>
      </c>
    </row>
    <row r="1830" spans="1:2" x14ac:dyDescent="0.2">
      <c r="A1830" t="s">
        <v>1889</v>
      </c>
      <c r="B1830">
        <v>0</v>
      </c>
    </row>
    <row r="1831" spans="1:2" hidden="1" x14ac:dyDescent="0.2">
      <c r="A1831" t="s">
        <v>1890</v>
      </c>
      <c r="B1831">
        <v>1</v>
      </c>
    </row>
    <row r="1832" spans="1:2" x14ac:dyDescent="0.2">
      <c r="A1832" t="s">
        <v>1891</v>
      </c>
      <c r="B1832">
        <v>0</v>
      </c>
    </row>
    <row r="1833" spans="1:2" hidden="1" x14ac:dyDescent="0.2">
      <c r="A1833" t="s">
        <v>1892</v>
      </c>
      <c r="B1833">
        <v>1</v>
      </c>
    </row>
    <row r="1834" spans="1:2" x14ac:dyDescent="0.2">
      <c r="A1834" t="s">
        <v>1893</v>
      </c>
      <c r="B1834">
        <v>0</v>
      </c>
    </row>
    <row r="1835" spans="1:2" hidden="1" x14ac:dyDescent="0.2">
      <c r="A1835" t="s">
        <v>1894</v>
      </c>
      <c r="B1835">
        <v>1</v>
      </c>
    </row>
    <row r="1836" spans="1:2" x14ac:dyDescent="0.2">
      <c r="A1836" t="s">
        <v>1895</v>
      </c>
      <c r="B1836">
        <v>0</v>
      </c>
    </row>
    <row r="1837" spans="1:2" hidden="1" x14ac:dyDescent="0.2">
      <c r="A1837" t="s">
        <v>1896</v>
      </c>
      <c r="B1837">
        <v>1</v>
      </c>
    </row>
    <row r="1838" spans="1:2" x14ac:dyDescent="0.2">
      <c r="A1838" t="s">
        <v>1897</v>
      </c>
      <c r="B1838">
        <v>0</v>
      </c>
    </row>
    <row r="1839" spans="1:2" hidden="1" x14ac:dyDescent="0.2">
      <c r="A1839" t="s">
        <v>1898</v>
      </c>
      <c r="B1839">
        <v>1</v>
      </c>
    </row>
    <row r="1840" spans="1:2" x14ac:dyDescent="0.2">
      <c r="A1840" t="s">
        <v>1899</v>
      </c>
      <c r="B1840">
        <v>0</v>
      </c>
    </row>
    <row r="1841" spans="1:2" hidden="1" x14ac:dyDescent="0.2">
      <c r="A1841" t="s">
        <v>1900</v>
      </c>
      <c r="B1841">
        <v>1</v>
      </c>
    </row>
    <row r="1842" spans="1:2" x14ac:dyDescent="0.2">
      <c r="A1842" t="s">
        <v>1901</v>
      </c>
      <c r="B1842">
        <v>0</v>
      </c>
    </row>
    <row r="1843" spans="1:2" hidden="1" x14ac:dyDescent="0.2">
      <c r="A1843" t="s">
        <v>1902</v>
      </c>
      <c r="B1843">
        <v>1</v>
      </c>
    </row>
    <row r="1844" spans="1:2" x14ac:dyDescent="0.2">
      <c r="A1844" t="s">
        <v>1903</v>
      </c>
      <c r="B1844">
        <v>0</v>
      </c>
    </row>
    <row r="1845" spans="1:2" hidden="1" x14ac:dyDescent="0.2">
      <c r="A1845" t="s">
        <v>1904</v>
      </c>
      <c r="B1845">
        <v>1</v>
      </c>
    </row>
    <row r="1846" spans="1:2" x14ac:dyDescent="0.2">
      <c r="A1846" t="s">
        <v>1905</v>
      </c>
      <c r="B1846">
        <v>0</v>
      </c>
    </row>
    <row r="1847" spans="1:2" hidden="1" x14ac:dyDescent="0.2">
      <c r="A1847" t="s">
        <v>1906</v>
      </c>
      <c r="B1847">
        <v>1</v>
      </c>
    </row>
    <row r="1848" spans="1:2" x14ac:dyDescent="0.2">
      <c r="A1848" t="s">
        <v>1907</v>
      </c>
      <c r="B1848">
        <v>0</v>
      </c>
    </row>
    <row r="1849" spans="1:2" hidden="1" x14ac:dyDescent="0.2">
      <c r="A1849" t="s">
        <v>1908</v>
      </c>
      <c r="B1849">
        <v>1</v>
      </c>
    </row>
    <row r="1850" spans="1:2" x14ac:dyDescent="0.2">
      <c r="A1850" t="s">
        <v>1909</v>
      </c>
      <c r="B1850">
        <v>0</v>
      </c>
    </row>
    <row r="1851" spans="1:2" hidden="1" x14ac:dyDescent="0.2">
      <c r="A1851" t="s">
        <v>1910</v>
      </c>
      <c r="B1851">
        <v>1</v>
      </c>
    </row>
    <row r="1852" spans="1:2" x14ac:dyDescent="0.2">
      <c r="A1852" t="s">
        <v>1911</v>
      </c>
      <c r="B1852">
        <v>0</v>
      </c>
    </row>
    <row r="1853" spans="1:2" hidden="1" x14ac:dyDescent="0.2">
      <c r="A1853" t="s">
        <v>1912</v>
      </c>
      <c r="B1853">
        <v>1</v>
      </c>
    </row>
    <row r="1854" spans="1:2" x14ac:dyDescent="0.2">
      <c r="A1854" t="s">
        <v>1913</v>
      </c>
      <c r="B1854">
        <v>0</v>
      </c>
    </row>
    <row r="1855" spans="1:2" hidden="1" x14ac:dyDescent="0.2">
      <c r="A1855" t="s">
        <v>1914</v>
      </c>
      <c r="B1855">
        <v>1</v>
      </c>
    </row>
    <row r="1856" spans="1:2" x14ac:dyDescent="0.2">
      <c r="A1856" t="s">
        <v>1915</v>
      </c>
      <c r="B1856">
        <v>0</v>
      </c>
    </row>
    <row r="1857" spans="1:2" hidden="1" x14ac:dyDescent="0.2">
      <c r="A1857" t="s">
        <v>1916</v>
      </c>
      <c r="B1857">
        <v>1</v>
      </c>
    </row>
    <row r="1858" spans="1:2" x14ac:dyDescent="0.2">
      <c r="A1858" t="s">
        <v>1917</v>
      </c>
      <c r="B1858">
        <v>0</v>
      </c>
    </row>
    <row r="1859" spans="1:2" hidden="1" x14ac:dyDescent="0.2">
      <c r="A1859" t="s">
        <v>1918</v>
      </c>
      <c r="B1859">
        <v>1</v>
      </c>
    </row>
    <row r="1860" spans="1:2" x14ac:dyDescent="0.2">
      <c r="A1860" t="s">
        <v>1919</v>
      </c>
      <c r="B1860">
        <v>0</v>
      </c>
    </row>
    <row r="1861" spans="1:2" hidden="1" x14ac:dyDescent="0.2">
      <c r="A1861" t="s">
        <v>1920</v>
      </c>
      <c r="B1861">
        <v>1</v>
      </c>
    </row>
    <row r="1862" spans="1:2" x14ac:dyDescent="0.2">
      <c r="A1862" t="s">
        <v>1921</v>
      </c>
      <c r="B1862">
        <v>0</v>
      </c>
    </row>
    <row r="1863" spans="1:2" hidden="1" x14ac:dyDescent="0.2">
      <c r="A1863" t="s">
        <v>1922</v>
      </c>
      <c r="B1863">
        <v>1</v>
      </c>
    </row>
    <row r="1864" spans="1:2" x14ac:dyDescent="0.2">
      <c r="A1864" t="s">
        <v>1923</v>
      </c>
      <c r="B1864">
        <v>0</v>
      </c>
    </row>
    <row r="1865" spans="1:2" hidden="1" x14ac:dyDescent="0.2">
      <c r="A1865" t="s">
        <v>1924</v>
      </c>
      <c r="B1865">
        <v>1</v>
      </c>
    </row>
    <row r="1866" spans="1:2" x14ac:dyDescent="0.2">
      <c r="A1866" t="s">
        <v>1925</v>
      </c>
      <c r="B1866">
        <v>0</v>
      </c>
    </row>
    <row r="1867" spans="1:2" hidden="1" x14ac:dyDescent="0.2">
      <c r="A1867" t="s">
        <v>1926</v>
      </c>
      <c r="B1867">
        <v>1</v>
      </c>
    </row>
    <row r="1868" spans="1:2" x14ac:dyDescent="0.2">
      <c r="A1868" t="s">
        <v>1927</v>
      </c>
      <c r="B1868">
        <v>0</v>
      </c>
    </row>
    <row r="1869" spans="1:2" hidden="1" x14ac:dyDescent="0.2">
      <c r="A1869" t="s">
        <v>1928</v>
      </c>
      <c r="B1869">
        <v>1</v>
      </c>
    </row>
    <row r="1870" spans="1:2" x14ac:dyDescent="0.2">
      <c r="A1870" t="s">
        <v>1929</v>
      </c>
      <c r="B1870">
        <v>0</v>
      </c>
    </row>
    <row r="1871" spans="1:2" hidden="1" x14ac:dyDescent="0.2">
      <c r="A1871" t="s">
        <v>1930</v>
      </c>
      <c r="B1871">
        <v>1</v>
      </c>
    </row>
    <row r="1872" spans="1:2" x14ac:dyDescent="0.2">
      <c r="A1872" t="s">
        <v>1931</v>
      </c>
      <c r="B1872">
        <v>0</v>
      </c>
    </row>
    <row r="1873" spans="1:2" hidden="1" x14ac:dyDescent="0.2">
      <c r="A1873" t="s">
        <v>1932</v>
      </c>
      <c r="B1873">
        <v>1</v>
      </c>
    </row>
    <row r="1874" spans="1:2" x14ac:dyDescent="0.2">
      <c r="A1874" t="s">
        <v>1933</v>
      </c>
      <c r="B1874">
        <v>0</v>
      </c>
    </row>
    <row r="1875" spans="1:2" hidden="1" x14ac:dyDescent="0.2">
      <c r="A1875" t="s">
        <v>1934</v>
      </c>
      <c r="B1875">
        <v>1</v>
      </c>
    </row>
    <row r="1876" spans="1:2" x14ac:dyDescent="0.2">
      <c r="A1876" t="s">
        <v>1935</v>
      </c>
      <c r="B1876">
        <v>0</v>
      </c>
    </row>
    <row r="1877" spans="1:2" hidden="1" x14ac:dyDescent="0.2">
      <c r="A1877" t="s">
        <v>1936</v>
      </c>
      <c r="B1877">
        <v>1</v>
      </c>
    </row>
    <row r="1878" spans="1:2" x14ac:dyDescent="0.2">
      <c r="A1878" t="s">
        <v>1937</v>
      </c>
      <c r="B1878">
        <v>0</v>
      </c>
    </row>
    <row r="1879" spans="1:2" hidden="1" x14ac:dyDescent="0.2">
      <c r="A1879" t="s">
        <v>1938</v>
      </c>
      <c r="B1879">
        <v>1</v>
      </c>
    </row>
    <row r="1880" spans="1:2" x14ac:dyDescent="0.2">
      <c r="A1880" t="s">
        <v>1939</v>
      </c>
      <c r="B1880">
        <v>0</v>
      </c>
    </row>
    <row r="1881" spans="1:2" hidden="1" x14ac:dyDescent="0.2">
      <c r="A1881" t="s">
        <v>1940</v>
      </c>
      <c r="B1881">
        <v>1</v>
      </c>
    </row>
    <row r="1882" spans="1:2" x14ac:dyDescent="0.2">
      <c r="A1882" t="s">
        <v>1941</v>
      </c>
      <c r="B1882">
        <v>0</v>
      </c>
    </row>
    <row r="1883" spans="1:2" hidden="1" x14ac:dyDescent="0.2">
      <c r="A1883" t="s">
        <v>1942</v>
      </c>
      <c r="B1883">
        <v>1</v>
      </c>
    </row>
    <row r="1884" spans="1:2" x14ac:dyDescent="0.2">
      <c r="A1884" t="s">
        <v>1943</v>
      </c>
      <c r="B1884">
        <v>0</v>
      </c>
    </row>
    <row r="1885" spans="1:2" hidden="1" x14ac:dyDescent="0.2">
      <c r="A1885" t="s">
        <v>1944</v>
      </c>
      <c r="B1885">
        <v>1</v>
      </c>
    </row>
    <row r="1886" spans="1:2" x14ac:dyDescent="0.2">
      <c r="A1886" t="s">
        <v>1945</v>
      </c>
      <c r="B1886">
        <v>0</v>
      </c>
    </row>
    <row r="1887" spans="1:2" hidden="1" x14ac:dyDescent="0.2">
      <c r="A1887" t="s">
        <v>1946</v>
      </c>
      <c r="B1887">
        <v>1</v>
      </c>
    </row>
    <row r="1888" spans="1:2" x14ac:dyDescent="0.2">
      <c r="A1888" t="s">
        <v>1947</v>
      </c>
      <c r="B1888">
        <v>0</v>
      </c>
    </row>
    <row r="1889" spans="1:2" hidden="1" x14ac:dyDescent="0.2">
      <c r="A1889" t="s">
        <v>1948</v>
      </c>
      <c r="B1889">
        <v>1</v>
      </c>
    </row>
    <row r="1890" spans="1:2" x14ac:dyDescent="0.2">
      <c r="A1890" t="s">
        <v>1949</v>
      </c>
      <c r="B1890">
        <v>0</v>
      </c>
    </row>
    <row r="1891" spans="1:2" hidden="1" x14ac:dyDescent="0.2">
      <c r="A1891" t="s">
        <v>1950</v>
      </c>
      <c r="B1891">
        <v>1</v>
      </c>
    </row>
    <row r="1892" spans="1:2" x14ac:dyDescent="0.2">
      <c r="A1892" t="s">
        <v>1951</v>
      </c>
      <c r="B1892">
        <v>0</v>
      </c>
    </row>
    <row r="1893" spans="1:2" hidden="1" x14ac:dyDescent="0.2">
      <c r="A1893" t="s">
        <v>1952</v>
      </c>
      <c r="B1893">
        <v>1</v>
      </c>
    </row>
    <row r="1894" spans="1:2" x14ac:dyDescent="0.2">
      <c r="A1894" t="s">
        <v>1953</v>
      </c>
      <c r="B1894">
        <v>0</v>
      </c>
    </row>
    <row r="1895" spans="1:2" hidden="1" x14ac:dyDescent="0.2">
      <c r="A1895" t="s">
        <v>1954</v>
      </c>
      <c r="B1895">
        <v>1</v>
      </c>
    </row>
    <row r="1896" spans="1:2" x14ac:dyDescent="0.2">
      <c r="A1896" t="s">
        <v>1955</v>
      </c>
      <c r="B1896">
        <v>0</v>
      </c>
    </row>
    <row r="1897" spans="1:2" hidden="1" x14ac:dyDescent="0.2">
      <c r="A1897" t="s">
        <v>1956</v>
      </c>
      <c r="B1897">
        <v>1</v>
      </c>
    </row>
    <row r="1898" spans="1:2" x14ac:dyDescent="0.2">
      <c r="A1898" t="s">
        <v>1957</v>
      </c>
      <c r="B1898">
        <v>0</v>
      </c>
    </row>
    <row r="1899" spans="1:2" hidden="1" x14ac:dyDescent="0.2">
      <c r="A1899" t="s">
        <v>1958</v>
      </c>
      <c r="B1899">
        <v>1</v>
      </c>
    </row>
    <row r="1900" spans="1:2" x14ac:dyDescent="0.2">
      <c r="A1900" t="s">
        <v>1959</v>
      </c>
      <c r="B1900">
        <v>0</v>
      </c>
    </row>
    <row r="1901" spans="1:2" hidden="1" x14ac:dyDescent="0.2">
      <c r="A1901" t="s">
        <v>1960</v>
      </c>
      <c r="B1901">
        <v>1</v>
      </c>
    </row>
    <row r="1902" spans="1:2" x14ac:dyDescent="0.2">
      <c r="A1902" t="s">
        <v>1961</v>
      </c>
      <c r="B1902">
        <v>0</v>
      </c>
    </row>
    <row r="1903" spans="1:2" hidden="1" x14ac:dyDescent="0.2">
      <c r="A1903" t="s">
        <v>1962</v>
      </c>
      <c r="B1903">
        <v>1</v>
      </c>
    </row>
    <row r="1904" spans="1:2" x14ac:dyDescent="0.2">
      <c r="A1904" t="s">
        <v>1963</v>
      </c>
      <c r="B1904">
        <v>0</v>
      </c>
    </row>
    <row r="1905" spans="1:2" hidden="1" x14ac:dyDescent="0.2">
      <c r="A1905" t="s">
        <v>1964</v>
      </c>
      <c r="B1905">
        <v>1</v>
      </c>
    </row>
    <row r="1906" spans="1:2" x14ac:dyDescent="0.2">
      <c r="A1906" t="s">
        <v>1965</v>
      </c>
      <c r="B1906">
        <v>0</v>
      </c>
    </row>
    <row r="1907" spans="1:2" hidden="1" x14ac:dyDescent="0.2">
      <c r="A1907" t="s">
        <v>1966</v>
      </c>
      <c r="B1907">
        <v>1</v>
      </c>
    </row>
    <row r="1908" spans="1:2" x14ac:dyDescent="0.2">
      <c r="A1908" t="s">
        <v>1967</v>
      </c>
      <c r="B1908">
        <v>0</v>
      </c>
    </row>
    <row r="1909" spans="1:2" hidden="1" x14ac:dyDescent="0.2">
      <c r="A1909" t="s">
        <v>1968</v>
      </c>
      <c r="B1909">
        <v>1</v>
      </c>
    </row>
    <row r="1910" spans="1:2" x14ac:dyDescent="0.2">
      <c r="A1910" t="s">
        <v>1969</v>
      </c>
      <c r="B1910">
        <v>0</v>
      </c>
    </row>
    <row r="1911" spans="1:2" hidden="1" x14ac:dyDescent="0.2">
      <c r="A1911" t="s">
        <v>1970</v>
      </c>
      <c r="B1911">
        <v>1</v>
      </c>
    </row>
    <row r="1912" spans="1:2" x14ac:dyDescent="0.2">
      <c r="A1912" t="s">
        <v>1971</v>
      </c>
      <c r="B1912">
        <v>0</v>
      </c>
    </row>
    <row r="1913" spans="1:2" hidden="1" x14ac:dyDescent="0.2">
      <c r="A1913" t="s">
        <v>1972</v>
      </c>
      <c r="B1913">
        <v>1</v>
      </c>
    </row>
    <row r="1914" spans="1:2" x14ac:dyDescent="0.2">
      <c r="A1914" t="s">
        <v>1973</v>
      </c>
      <c r="B1914">
        <v>0</v>
      </c>
    </row>
    <row r="1915" spans="1:2" hidden="1" x14ac:dyDescent="0.2">
      <c r="A1915" t="s">
        <v>1974</v>
      </c>
      <c r="B1915">
        <v>1</v>
      </c>
    </row>
    <row r="1916" spans="1:2" x14ac:dyDescent="0.2">
      <c r="A1916" t="s">
        <v>1975</v>
      </c>
      <c r="B1916">
        <v>0</v>
      </c>
    </row>
    <row r="1917" spans="1:2" hidden="1" x14ac:dyDescent="0.2">
      <c r="A1917" t="s">
        <v>1976</v>
      </c>
      <c r="B1917">
        <v>1</v>
      </c>
    </row>
    <row r="1918" spans="1:2" x14ac:dyDescent="0.2">
      <c r="A1918" t="s">
        <v>1977</v>
      </c>
      <c r="B1918">
        <v>0</v>
      </c>
    </row>
    <row r="1919" spans="1:2" hidden="1" x14ac:dyDescent="0.2">
      <c r="A1919" t="s">
        <v>1978</v>
      </c>
      <c r="B1919">
        <v>1</v>
      </c>
    </row>
    <row r="1920" spans="1:2" x14ac:dyDescent="0.2">
      <c r="A1920" t="s">
        <v>1979</v>
      </c>
      <c r="B1920">
        <v>0</v>
      </c>
    </row>
    <row r="1921" spans="1:2" hidden="1" x14ac:dyDescent="0.2">
      <c r="A1921" t="s">
        <v>1980</v>
      </c>
      <c r="B1921">
        <v>1</v>
      </c>
    </row>
    <row r="1922" spans="1:2" x14ac:dyDescent="0.2">
      <c r="A1922" t="s">
        <v>1981</v>
      </c>
      <c r="B1922">
        <v>0</v>
      </c>
    </row>
    <row r="1923" spans="1:2" hidden="1" x14ac:dyDescent="0.2">
      <c r="A1923" t="s">
        <v>1982</v>
      </c>
      <c r="B1923">
        <v>1</v>
      </c>
    </row>
    <row r="1924" spans="1:2" x14ac:dyDescent="0.2">
      <c r="A1924" t="s">
        <v>1983</v>
      </c>
      <c r="B1924">
        <v>0</v>
      </c>
    </row>
    <row r="1925" spans="1:2" hidden="1" x14ac:dyDescent="0.2">
      <c r="A1925" t="s">
        <v>1984</v>
      </c>
      <c r="B1925">
        <v>1</v>
      </c>
    </row>
    <row r="1926" spans="1:2" x14ac:dyDescent="0.2">
      <c r="A1926" t="s">
        <v>1985</v>
      </c>
      <c r="B1926">
        <v>0</v>
      </c>
    </row>
    <row r="1927" spans="1:2" hidden="1" x14ac:dyDescent="0.2">
      <c r="A1927" t="s">
        <v>1986</v>
      </c>
      <c r="B1927">
        <v>1</v>
      </c>
    </row>
    <row r="1928" spans="1:2" x14ac:dyDescent="0.2">
      <c r="A1928" t="s">
        <v>1987</v>
      </c>
      <c r="B1928">
        <v>0</v>
      </c>
    </row>
    <row r="1929" spans="1:2" hidden="1" x14ac:dyDescent="0.2">
      <c r="A1929" t="s">
        <v>1988</v>
      </c>
      <c r="B1929">
        <v>1</v>
      </c>
    </row>
    <row r="1930" spans="1:2" x14ac:dyDescent="0.2">
      <c r="A1930" t="s">
        <v>1989</v>
      </c>
      <c r="B1930">
        <v>0</v>
      </c>
    </row>
    <row r="1931" spans="1:2" hidden="1" x14ac:dyDescent="0.2">
      <c r="A1931" t="s">
        <v>1990</v>
      </c>
      <c r="B1931">
        <v>1</v>
      </c>
    </row>
    <row r="1932" spans="1:2" x14ac:dyDescent="0.2">
      <c r="A1932" t="s">
        <v>1991</v>
      </c>
      <c r="B1932">
        <v>0</v>
      </c>
    </row>
    <row r="1933" spans="1:2" hidden="1" x14ac:dyDescent="0.2">
      <c r="A1933" t="s">
        <v>1992</v>
      </c>
      <c r="B1933">
        <v>1</v>
      </c>
    </row>
    <row r="1934" spans="1:2" x14ac:dyDescent="0.2">
      <c r="A1934" t="s">
        <v>1993</v>
      </c>
      <c r="B1934">
        <v>0</v>
      </c>
    </row>
    <row r="1935" spans="1:2" hidden="1" x14ac:dyDescent="0.2">
      <c r="A1935" t="s">
        <v>1994</v>
      </c>
      <c r="B1935">
        <v>1</v>
      </c>
    </row>
    <row r="1936" spans="1:2" x14ac:dyDescent="0.2">
      <c r="A1936" t="s">
        <v>1995</v>
      </c>
      <c r="B1936">
        <v>0</v>
      </c>
    </row>
    <row r="1937" spans="1:2" hidden="1" x14ac:dyDescent="0.2">
      <c r="A1937" t="s">
        <v>1996</v>
      </c>
      <c r="B1937">
        <v>1</v>
      </c>
    </row>
    <row r="1938" spans="1:2" x14ac:dyDescent="0.2">
      <c r="A1938" t="s">
        <v>1997</v>
      </c>
      <c r="B1938">
        <v>0</v>
      </c>
    </row>
    <row r="1939" spans="1:2" hidden="1" x14ac:dyDescent="0.2">
      <c r="A1939" t="s">
        <v>1998</v>
      </c>
      <c r="B1939">
        <v>1</v>
      </c>
    </row>
    <row r="1940" spans="1:2" x14ac:dyDescent="0.2">
      <c r="A1940" t="s">
        <v>1999</v>
      </c>
      <c r="B1940">
        <v>0</v>
      </c>
    </row>
    <row r="1941" spans="1:2" hidden="1" x14ac:dyDescent="0.2">
      <c r="A1941" t="s">
        <v>2000</v>
      </c>
      <c r="B1941">
        <v>1</v>
      </c>
    </row>
    <row r="1942" spans="1:2" x14ac:dyDescent="0.2">
      <c r="A1942" t="s">
        <v>2001</v>
      </c>
      <c r="B1942">
        <v>0</v>
      </c>
    </row>
    <row r="1943" spans="1:2" hidden="1" x14ac:dyDescent="0.2">
      <c r="A1943" t="s">
        <v>2002</v>
      </c>
      <c r="B1943">
        <v>1</v>
      </c>
    </row>
    <row r="1944" spans="1:2" x14ac:dyDescent="0.2">
      <c r="A1944" t="s">
        <v>2003</v>
      </c>
      <c r="B1944">
        <v>0</v>
      </c>
    </row>
    <row r="1945" spans="1:2" hidden="1" x14ac:dyDescent="0.2">
      <c r="A1945" t="s">
        <v>2004</v>
      </c>
      <c r="B1945">
        <v>1</v>
      </c>
    </row>
    <row r="1946" spans="1:2" x14ac:dyDescent="0.2">
      <c r="A1946" t="s">
        <v>2005</v>
      </c>
      <c r="B1946">
        <v>0</v>
      </c>
    </row>
    <row r="1947" spans="1:2" hidden="1" x14ac:dyDescent="0.2">
      <c r="A1947" t="s">
        <v>2006</v>
      </c>
      <c r="B1947">
        <v>1</v>
      </c>
    </row>
    <row r="1948" spans="1:2" x14ac:dyDescent="0.2">
      <c r="A1948" t="s">
        <v>2007</v>
      </c>
      <c r="B1948">
        <v>0</v>
      </c>
    </row>
    <row r="1949" spans="1:2" hidden="1" x14ac:dyDescent="0.2">
      <c r="A1949" t="s">
        <v>2008</v>
      </c>
      <c r="B1949">
        <v>1</v>
      </c>
    </row>
    <row r="1950" spans="1:2" x14ac:dyDescent="0.2">
      <c r="A1950" t="s">
        <v>2009</v>
      </c>
      <c r="B1950">
        <v>0</v>
      </c>
    </row>
    <row r="1951" spans="1:2" hidden="1" x14ac:dyDescent="0.2">
      <c r="A1951" t="s">
        <v>2010</v>
      </c>
      <c r="B1951">
        <v>1</v>
      </c>
    </row>
    <row r="1952" spans="1:2" x14ac:dyDescent="0.2">
      <c r="A1952" t="s">
        <v>2011</v>
      </c>
      <c r="B1952">
        <v>0</v>
      </c>
    </row>
    <row r="1953" spans="1:2" hidden="1" x14ac:dyDescent="0.2">
      <c r="A1953" t="s">
        <v>2012</v>
      </c>
      <c r="B1953">
        <v>1</v>
      </c>
    </row>
    <row r="1954" spans="1:2" x14ac:dyDescent="0.2">
      <c r="A1954" t="s">
        <v>2013</v>
      </c>
      <c r="B1954">
        <v>0</v>
      </c>
    </row>
    <row r="1955" spans="1:2" hidden="1" x14ac:dyDescent="0.2">
      <c r="A1955" t="s">
        <v>2014</v>
      </c>
      <c r="B1955">
        <v>1</v>
      </c>
    </row>
    <row r="1956" spans="1:2" x14ac:dyDescent="0.2">
      <c r="A1956" t="s">
        <v>2015</v>
      </c>
      <c r="B1956">
        <v>0</v>
      </c>
    </row>
    <row r="1957" spans="1:2" hidden="1" x14ac:dyDescent="0.2">
      <c r="A1957" t="s">
        <v>2016</v>
      </c>
      <c r="B1957">
        <v>1</v>
      </c>
    </row>
    <row r="1958" spans="1:2" x14ac:dyDescent="0.2">
      <c r="A1958" t="s">
        <v>2017</v>
      </c>
      <c r="B1958">
        <v>0</v>
      </c>
    </row>
    <row r="1959" spans="1:2" hidden="1" x14ac:dyDescent="0.2">
      <c r="A1959" t="s">
        <v>2018</v>
      </c>
      <c r="B1959">
        <v>1</v>
      </c>
    </row>
    <row r="1960" spans="1:2" x14ac:dyDescent="0.2">
      <c r="A1960" t="s">
        <v>2019</v>
      </c>
      <c r="B1960">
        <v>0</v>
      </c>
    </row>
    <row r="1961" spans="1:2" hidden="1" x14ac:dyDescent="0.2">
      <c r="A1961" t="s">
        <v>2020</v>
      </c>
      <c r="B1961">
        <v>1</v>
      </c>
    </row>
    <row r="1962" spans="1:2" x14ac:dyDescent="0.2">
      <c r="A1962" t="s">
        <v>2021</v>
      </c>
      <c r="B1962">
        <v>0</v>
      </c>
    </row>
    <row r="1963" spans="1:2" hidden="1" x14ac:dyDescent="0.2">
      <c r="A1963" t="s">
        <v>2022</v>
      </c>
      <c r="B1963">
        <v>1</v>
      </c>
    </row>
    <row r="1964" spans="1:2" x14ac:dyDescent="0.2">
      <c r="A1964" t="s">
        <v>2023</v>
      </c>
      <c r="B1964">
        <v>0</v>
      </c>
    </row>
    <row r="1965" spans="1:2" hidden="1" x14ac:dyDescent="0.2">
      <c r="A1965" t="s">
        <v>2024</v>
      </c>
      <c r="B1965">
        <v>1</v>
      </c>
    </row>
    <row r="1966" spans="1:2" x14ac:dyDescent="0.2">
      <c r="A1966" t="s">
        <v>2025</v>
      </c>
      <c r="B1966">
        <v>0</v>
      </c>
    </row>
    <row r="1967" spans="1:2" hidden="1" x14ac:dyDescent="0.2">
      <c r="A1967" t="s">
        <v>2026</v>
      </c>
      <c r="B1967">
        <v>1</v>
      </c>
    </row>
    <row r="1968" spans="1:2" x14ac:dyDescent="0.2">
      <c r="A1968" t="s">
        <v>2027</v>
      </c>
      <c r="B1968">
        <v>0</v>
      </c>
    </row>
    <row r="1969" spans="1:2" hidden="1" x14ac:dyDescent="0.2">
      <c r="A1969" t="s">
        <v>2028</v>
      </c>
      <c r="B1969">
        <v>1</v>
      </c>
    </row>
    <row r="1970" spans="1:2" x14ac:dyDescent="0.2">
      <c r="A1970" t="s">
        <v>2029</v>
      </c>
      <c r="B1970">
        <v>0</v>
      </c>
    </row>
    <row r="1971" spans="1:2" hidden="1" x14ac:dyDescent="0.2">
      <c r="A1971" t="s">
        <v>2030</v>
      </c>
      <c r="B1971">
        <v>1</v>
      </c>
    </row>
    <row r="1972" spans="1:2" x14ac:dyDescent="0.2">
      <c r="A1972" t="s">
        <v>2031</v>
      </c>
      <c r="B1972">
        <v>0</v>
      </c>
    </row>
    <row r="1973" spans="1:2" hidden="1" x14ac:dyDescent="0.2">
      <c r="A1973" t="s">
        <v>2032</v>
      </c>
      <c r="B1973">
        <v>1</v>
      </c>
    </row>
    <row r="1974" spans="1:2" x14ac:dyDescent="0.2">
      <c r="A1974" t="s">
        <v>2033</v>
      </c>
      <c r="B1974">
        <v>0</v>
      </c>
    </row>
    <row r="1975" spans="1:2" hidden="1" x14ac:dyDescent="0.2">
      <c r="A1975" t="s">
        <v>2034</v>
      </c>
      <c r="B1975">
        <v>1</v>
      </c>
    </row>
    <row r="1976" spans="1:2" x14ac:dyDescent="0.2">
      <c r="A1976" t="s">
        <v>2035</v>
      </c>
      <c r="B1976">
        <v>0</v>
      </c>
    </row>
    <row r="1977" spans="1:2" hidden="1" x14ac:dyDescent="0.2">
      <c r="A1977" t="s">
        <v>2036</v>
      </c>
      <c r="B1977">
        <v>1</v>
      </c>
    </row>
    <row r="1978" spans="1:2" x14ac:dyDescent="0.2">
      <c r="A1978" t="s">
        <v>2037</v>
      </c>
      <c r="B1978">
        <v>0</v>
      </c>
    </row>
    <row r="1979" spans="1:2" hidden="1" x14ac:dyDescent="0.2">
      <c r="A1979" t="s">
        <v>2038</v>
      </c>
      <c r="B1979">
        <v>1</v>
      </c>
    </row>
    <row r="1980" spans="1:2" x14ac:dyDescent="0.2">
      <c r="A1980" t="s">
        <v>2039</v>
      </c>
      <c r="B1980">
        <v>0</v>
      </c>
    </row>
    <row r="1981" spans="1:2" hidden="1" x14ac:dyDescent="0.2">
      <c r="A1981" t="s">
        <v>2040</v>
      </c>
      <c r="B1981">
        <v>1</v>
      </c>
    </row>
    <row r="1982" spans="1:2" x14ac:dyDescent="0.2">
      <c r="A1982" t="s">
        <v>2041</v>
      </c>
      <c r="B1982">
        <v>0</v>
      </c>
    </row>
    <row r="1983" spans="1:2" hidden="1" x14ac:dyDescent="0.2">
      <c r="A1983" t="s">
        <v>2042</v>
      </c>
      <c r="B1983">
        <v>1</v>
      </c>
    </row>
    <row r="1984" spans="1:2" x14ac:dyDescent="0.2">
      <c r="A1984" t="s">
        <v>2043</v>
      </c>
      <c r="B1984">
        <v>0</v>
      </c>
    </row>
    <row r="1985" spans="1:2" hidden="1" x14ac:dyDescent="0.2">
      <c r="A1985" t="s">
        <v>2044</v>
      </c>
      <c r="B1985">
        <v>1</v>
      </c>
    </row>
    <row r="1986" spans="1:2" x14ac:dyDescent="0.2">
      <c r="A1986" t="s">
        <v>2045</v>
      </c>
      <c r="B1986">
        <v>0</v>
      </c>
    </row>
    <row r="1987" spans="1:2" hidden="1" x14ac:dyDescent="0.2">
      <c r="A1987" t="s">
        <v>2046</v>
      </c>
      <c r="B1987">
        <v>1</v>
      </c>
    </row>
    <row r="1988" spans="1:2" x14ac:dyDescent="0.2">
      <c r="A1988" t="s">
        <v>2047</v>
      </c>
      <c r="B1988">
        <v>0</v>
      </c>
    </row>
    <row r="1989" spans="1:2" hidden="1" x14ac:dyDescent="0.2">
      <c r="A1989" t="s">
        <v>2048</v>
      </c>
      <c r="B1989">
        <v>1</v>
      </c>
    </row>
    <row r="1990" spans="1:2" x14ac:dyDescent="0.2">
      <c r="A1990" t="s">
        <v>2049</v>
      </c>
      <c r="B1990">
        <v>0</v>
      </c>
    </row>
    <row r="1991" spans="1:2" hidden="1" x14ac:dyDescent="0.2">
      <c r="A1991" t="s">
        <v>2050</v>
      </c>
      <c r="B1991">
        <v>1</v>
      </c>
    </row>
    <row r="1992" spans="1:2" x14ac:dyDescent="0.2">
      <c r="A1992" t="s">
        <v>2051</v>
      </c>
      <c r="B1992">
        <v>0</v>
      </c>
    </row>
    <row r="1993" spans="1:2" hidden="1" x14ac:dyDescent="0.2">
      <c r="A1993" t="s">
        <v>2052</v>
      </c>
      <c r="B1993">
        <v>1</v>
      </c>
    </row>
    <row r="1994" spans="1:2" x14ac:dyDescent="0.2">
      <c r="A1994" t="s">
        <v>2053</v>
      </c>
      <c r="B1994">
        <v>0</v>
      </c>
    </row>
    <row r="1995" spans="1:2" hidden="1" x14ac:dyDescent="0.2">
      <c r="A1995" t="s">
        <v>2054</v>
      </c>
      <c r="B1995">
        <v>1</v>
      </c>
    </row>
    <row r="1996" spans="1:2" x14ac:dyDescent="0.2">
      <c r="A1996" t="s">
        <v>2055</v>
      </c>
      <c r="B1996">
        <v>0</v>
      </c>
    </row>
    <row r="1997" spans="1:2" hidden="1" x14ac:dyDescent="0.2">
      <c r="A1997" t="s">
        <v>2056</v>
      </c>
      <c r="B1997">
        <v>1</v>
      </c>
    </row>
    <row r="1998" spans="1:2" x14ac:dyDescent="0.2">
      <c r="A1998" t="s">
        <v>2057</v>
      </c>
      <c r="B1998">
        <v>0</v>
      </c>
    </row>
    <row r="1999" spans="1:2" hidden="1" x14ac:dyDescent="0.2">
      <c r="A1999" t="s">
        <v>2058</v>
      </c>
      <c r="B1999">
        <v>1</v>
      </c>
    </row>
    <row r="2000" spans="1:2" x14ac:dyDescent="0.2">
      <c r="A2000" t="s">
        <v>2059</v>
      </c>
      <c r="B2000">
        <v>0</v>
      </c>
    </row>
    <row r="2001" spans="1:2" hidden="1" x14ac:dyDescent="0.2">
      <c r="A2001" t="s">
        <v>2060</v>
      </c>
      <c r="B2001">
        <v>1</v>
      </c>
    </row>
    <row r="2002" spans="1:2" x14ac:dyDescent="0.2">
      <c r="A2002" t="s">
        <v>2061</v>
      </c>
      <c r="B2002">
        <v>0</v>
      </c>
    </row>
    <row r="2003" spans="1:2" hidden="1" x14ac:dyDescent="0.2">
      <c r="A2003" t="s">
        <v>2062</v>
      </c>
      <c r="B2003">
        <v>1</v>
      </c>
    </row>
    <row r="2004" spans="1:2" x14ac:dyDescent="0.2">
      <c r="A2004" t="s">
        <v>2063</v>
      </c>
      <c r="B2004">
        <v>0</v>
      </c>
    </row>
    <row r="2005" spans="1:2" hidden="1" x14ac:dyDescent="0.2">
      <c r="A2005" t="s">
        <v>2064</v>
      </c>
      <c r="B2005">
        <v>1</v>
      </c>
    </row>
    <row r="2006" spans="1:2" x14ac:dyDescent="0.2">
      <c r="A2006" t="s">
        <v>2065</v>
      </c>
      <c r="B2006">
        <v>0</v>
      </c>
    </row>
    <row r="2007" spans="1:2" hidden="1" x14ac:dyDescent="0.2">
      <c r="A2007" t="s">
        <v>2066</v>
      </c>
      <c r="B2007">
        <v>1</v>
      </c>
    </row>
    <row r="2008" spans="1:2" x14ac:dyDescent="0.2">
      <c r="A2008" t="s">
        <v>2067</v>
      </c>
      <c r="B2008">
        <v>0</v>
      </c>
    </row>
    <row r="2009" spans="1:2" hidden="1" x14ac:dyDescent="0.2">
      <c r="A2009" t="s">
        <v>2068</v>
      </c>
      <c r="B2009">
        <v>1</v>
      </c>
    </row>
    <row r="2010" spans="1:2" x14ac:dyDescent="0.2">
      <c r="A2010" t="s">
        <v>2069</v>
      </c>
      <c r="B2010">
        <v>0</v>
      </c>
    </row>
    <row r="2011" spans="1:2" hidden="1" x14ac:dyDescent="0.2">
      <c r="A2011" t="s">
        <v>2070</v>
      </c>
      <c r="B2011">
        <v>1</v>
      </c>
    </row>
    <row r="2012" spans="1:2" x14ac:dyDescent="0.2">
      <c r="A2012" t="s">
        <v>2071</v>
      </c>
      <c r="B2012">
        <v>0</v>
      </c>
    </row>
    <row r="2013" spans="1:2" hidden="1" x14ac:dyDescent="0.2">
      <c r="A2013" t="s">
        <v>2072</v>
      </c>
      <c r="B2013">
        <v>1</v>
      </c>
    </row>
    <row r="2014" spans="1:2" x14ac:dyDescent="0.2">
      <c r="A2014" t="s">
        <v>2073</v>
      </c>
      <c r="B2014">
        <v>0</v>
      </c>
    </row>
    <row r="2015" spans="1:2" hidden="1" x14ac:dyDescent="0.2">
      <c r="A2015" t="s">
        <v>2074</v>
      </c>
      <c r="B2015">
        <v>1</v>
      </c>
    </row>
    <row r="2016" spans="1:2" x14ac:dyDescent="0.2">
      <c r="A2016" t="s">
        <v>2075</v>
      </c>
      <c r="B2016">
        <v>0</v>
      </c>
    </row>
    <row r="2017" spans="1:2" hidden="1" x14ac:dyDescent="0.2">
      <c r="A2017" t="s">
        <v>2076</v>
      </c>
      <c r="B2017">
        <v>1</v>
      </c>
    </row>
    <row r="2018" spans="1:2" x14ac:dyDescent="0.2">
      <c r="A2018" t="s">
        <v>2077</v>
      </c>
      <c r="B2018">
        <v>0</v>
      </c>
    </row>
    <row r="2019" spans="1:2" hidden="1" x14ac:dyDescent="0.2">
      <c r="A2019" t="s">
        <v>2078</v>
      </c>
      <c r="B2019">
        <v>1</v>
      </c>
    </row>
    <row r="2020" spans="1:2" x14ac:dyDescent="0.2">
      <c r="A2020" t="s">
        <v>2079</v>
      </c>
      <c r="B2020">
        <v>0</v>
      </c>
    </row>
    <row r="2021" spans="1:2" hidden="1" x14ac:dyDescent="0.2">
      <c r="A2021" t="s">
        <v>2080</v>
      </c>
      <c r="B2021">
        <v>1</v>
      </c>
    </row>
    <row r="2022" spans="1:2" x14ac:dyDescent="0.2">
      <c r="A2022" t="s">
        <v>2081</v>
      </c>
      <c r="B2022">
        <v>0</v>
      </c>
    </row>
    <row r="2023" spans="1:2" hidden="1" x14ac:dyDescent="0.2">
      <c r="A2023" t="s">
        <v>2082</v>
      </c>
      <c r="B2023">
        <v>1</v>
      </c>
    </row>
    <row r="2024" spans="1:2" x14ac:dyDescent="0.2">
      <c r="A2024" t="s">
        <v>2083</v>
      </c>
      <c r="B2024">
        <v>0</v>
      </c>
    </row>
    <row r="2025" spans="1:2" hidden="1" x14ac:dyDescent="0.2">
      <c r="A2025" t="s">
        <v>2084</v>
      </c>
      <c r="B2025">
        <v>1</v>
      </c>
    </row>
    <row r="2026" spans="1:2" x14ac:dyDescent="0.2">
      <c r="A2026" t="s">
        <v>2085</v>
      </c>
      <c r="B2026">
        <v>0</v>
      </c>
    </row>
    <row r="2027" spans="1:2" hidden="1" x14ac:dyDescent="0.2">
      <c r="A2027" t="s">
        <v>2086</v>
      </c>
      <c r="B2027">
        <v>1</v>
      </c>
    </row>
    <row r="2028" spans="1:2" x14ac:dyDescent="0.2">
      <c r="A2028" t="s">
        <v>2087</v>
      </c>
      <c r="B2028">
        <v>0</v>
      </c>
    </row>
    <row r="2029" spans="1:2" hidden="1" x14ac:dyDescent="0.2">
      <c r="A2029" t="s">
        <v>2088</v>
      </c>
      <c r="B2029">
        <v>1</v>
      </c>
    </row>
    <row r="2030" spans="1:2" x14ac:dyDescent="0.2">
      <c r="A2030" t="s">
        <v>2089</v>
      </c>
      <c r="B2030">
        <v>0</v>
      </c>
    </row>
    <row r="2031" spans="1:2" hidden="1" x14ac:dyDescent="0.2">
      <c r="A2031" t="s">
        <v>2090</v>
      </c>
      <c r="B2031">
        <v>1</v>
      </c>
    </row>
    <row r="2032" spans="1:2" x14ac:dyDescent="0.2">
      <c r="A2032" t="s">
        <v>2091</v>
      </c>
      <c r="B2032">
        <v>0</v>
      </c>
    </row>
    <row r="2033" spans="1:2" hidden="1" x14ac:dyDescent="0.2">
      <c r="A2033" t="s">
        <v>2092</v>
      </c>
      <c r="B2033">
        <v>1</v>
      </c>
    </row>
    <row r="2034" spans="1:2" x14ac:dyDescent="0.2">
      <c r="A2034" t="s">
        <v>2093</v>
      </c>
      <c r="B2034">
        <v>0</v>
      </c>
    </row>
    <row r="2035" spans="1:2" hidden="1" x14ac:dyDescent="0.2">
      <c r="A2035" t="s">
        <v>2094</v>
      </c>
      <c r="B2035">
        <v>1</v>
      </c>
    </row>
    <row r="2036" spans="1:2" x14ac:dyDescent="0.2">
      <c r="A2036" t="s">
        <v>2095</v>
      </c>
      <c r="B2036">
        <v>0</v>
      </c>
    </row>
    <row r="2037" spans="1:2" hidden="1" x14ac:dyDescent="0.2">
      <c r="A2037" t="s">
        <v>2096</v>
      </c>
      <c r="B2037">
        <v>1</v>
      </c>
    </row>
    <row r="2038" spans="1:2" x14ac:dyDescent="0.2">
      <c r="A2038" t="s">
        <v>2097</v>
      </c>
      <c r="B2038">
        <v>0</v>
      </c>
    </row>
    <row r="2039" spans="1:2" hidden="1" x14ac:dyDescent="0.2">
      <c r="A2039" t="s">
        <v>2098</v>
      </c>
      <c r="B2039">
        <v>1</v>
      </c>
    </row>
    <row r="2040" spans="1:2" x14ac:dyDescent="0.2">
      <c r="A2040" t="s">
        <v>2099</v>
      </c>
      <c r="B2040">
        <v>0</v>
      </c>
    </row>
    <row r="2041" spans="1:2" hidden="1" x14ac:dyDescent="0.2">
      <c r="A2041" t="s">
        <v>2100</v>
      </c>
      <c r="B2041">
        <v>1</v>
      </c>
    </row>
    <row r="2042" spans="1:2" x14ac:dyDescent="0.2">
      <c r="A2042" t="s">
        <v>2101</v>
      </c>
      <c r="B2042">
        <v>0</v>
      </c>
    </row>
    <row r="2043" spans="1:2" hidden="1" x14ac:dyDescent="0.2">
      <c r="A2043" t="s">
        <v>2102</v>
      </c>
      <c r="B2043">
        <v>1</v>
      </c>
    </row>
    <row r="2044" spans="1:2" x14ac:dyDescent="0.2">
      <c r="A2044" t="s">
        <v>2103</v>
      </c>
      <c r="B2044">
        <v>0</v>
      </c>
    </row>
    <row r="2045" spans="1:2" hidden="1" x14ac:dyDescent="0.2">
      <c r="A2045" t="s">
        <v>2104</v>
      </c>
      <c r="B2045">
        <v>1</v>
      </c>
    </row>
    <row r="2046" spans="1:2" x14ac:dyDescent="0.2">
      <c r="A2046" t="s">
        <v>2105</v>
      </c>
      <c r="B2046">
        <v>0</v>
      </c>
    </row>
    <row r="2047" spans="1:2" hidden="1" x14ac:dyDescent="0.2">
      <c r="A2047" t="s">
        <v>2106</v>
      </c>
      <c r="B2047">
        <v>1</v>
      </c>
    </row>
    <row r="2048" spans="1:2" x14ac:dyDescent="0.2">
      <c r="A2048" t="s">
        <v>2107</v>
      </c>
      <c r="B2048">
        <v>0</v>
      </c>
    </row>
    <row r="2049" spans="1:2" hidden="1" x14ac:dyDescent="0.2">
      <c r="A2049" t="s">
        <v>2108</v>
      </c>
      <c r="B2049">
        <v>1</v>
      </c>
    </row>
    <row r="2050" spans="1:2" x14ac:dyDescent="0.2">
      <c r="A2050" t="s">
        <v>2109</v>
      </c>
      <c r="B2050">
        <v>0</v>
      </c>
    </row>
    <row r="2051" spans="1:2" hidden="1" x14ac:dyDescent="0.2">
      <c r="A2051" t="s">
        <v>2110</v>
      </c>
      <c r="B2051">
        <v>1</v>
      </c>
    </row>
    <row r="2052" spans="1:2" x14ac:dyDescent="0.2">
      <c r="A2052" t="s">
        <v>2111</v>
      </c>
      <c r="B2052">
        <v>0</v>
      </c>
    </row>
    <row r="2053" spans="1:2" hidden="1" x14ac:dyDescent="0.2">
      <c r="A2053" t="s">
        <v>2112</v>
      </c>
      <c r="B2053">
        <v>1</v>
      </c>
    </row>
    <row r="2054" spans="1:2" x14ac:dyDescent="0.2">
      <c r="A2054" t="s">
        <v>2113</v>
      </c>
      <c r="B2054">
        <v>0</v>
      </c>
    </row>
    <row r="2055" spans="1:2" hidden="1" x14ac:dyDescent="0.2">
      <c r="A2055" t="s">
        <v>2114</v>
      </c>
      <c r="B2055">
        <v>1</v>
      </c>
    </row>
    <row r="2056" spans="1:2" x14ac:dyDescent="0.2">
      <c r="A2056" t="s">
        <v>2115</v>
      </c>
      <c r="B2056">
        <v>0</v>
      </c>
    </row>
    <row r="2057" spans="1:2" hidden="1" x14ac:dyDescent="0.2">
      <c r="A2057" t="s">
        <v>2116</v>
      </c>
      <c r="B2057">
        <v>1</v>
      </c>
    </row>
    <row r="2058" spans="1:2" x14ac:dyDescent="0.2">
      <c r="A2058" t="s">
        <v>2117</v>
      </c>
      <c r="B2058">
        <v>0</v>
      </c>
    </row>
    <row r="2059" spans="1:2" hidden="1" x14ac:dyDescent="0.2">
      <c r="A2059" t="s">
        <v>2118</v>
      </c>
      <c r="B2059">
        <v>1</v>
      </c>
    </row>
    <row r="2060" spans="1:2" x14ac:dyDescent="0.2">
      <c r="A2060" t="s">
        <v>2119</v>
      </c>
      <c r="B2060">
        <v>0</v>
      </c>
    </row>
    <row r="2061" spans="1:2" hidden="1" x14ac:dyDescent="0.2">
      <c r="A2061" t="s">
        <v>2120</v>
      </c>
      <c r="B2061">
        <v>1</v>
      </c>
    </row>
    <row r="2062" spans="1:2" x14ac:dyDescent="0.2">
      <c r="A2062" t="s">
        <v>2121</v>
      </c>
      <c r="B2062">
        <v>0</v>
      </c>
    </row>
    <row r="2063" spans="1:2" hidden="1" x14ac:dyDescent="0.2">
      <c r="A2063" t="s">
        <v>2122</v>
      </c>
      <c r="B2063">
        <v>1</v>
      </c>
    </row>
    <row r="2064" spans="1:2" x14ac:dyDescent="0.2">
      <c r="A2064" t="s">
        <v>2123</v>
      </c>
      <c r="B2064">
        <v>0</v>
      </c>
    </row>
    <row r="2065" spans="1:2" hidden="1" x14ac:dyDescent="0.2">
      <c r="A2065" t="s">
        <v>2124</v>
      </c>
      <c r="B2065">
        <v>1</v>
      </c>
    </row>
    <row r="2066" spans="1:2" x14ac:dyDescent="0.2">
      <c r="A2066" t="s">
        <v>2125</v>
      </c>
      <c r="B2066">
        <v>0</v>
      </c>
    </row>
    <row r="2067" spans="1:2" hidden="1" x14ac:dyDescent="0.2">
      <c r="A2067" t="s">
        <v>2126</v>
      </c>
      <c r="B2067">
        <v>1</v>
      </c>
    </row>
    <row r="2068" spans="1:2" x14ac:dyDescent="0.2">
      <c r="A2068" t="s">
        <v>2127</v>
      </c>
      <c r="B2068">
        <v>0</v>
      </c>
    </row>
    <row r="2069" spans="1:2" hidden="1" x14ac:dyDescent="0.2">
      <c r="A2069" t="s">
        <v>2128</v>
      </c>
      <c r="B2069">
        <v>1</v>
      </c>
    </row>
    <row r="2070" spans="1:2" x14ac:dyDescent="0.2">
      <c r="A2070" t="s">
        <v>2129</v>
      </c>
      <c r="B2070">
        <v>0</v>
      </c>
    </row>
    <row r="2071" spans="1:2" hidden="1" x14ac:dyDescent="0.2">
      <c r="A2071" t="s">
        <v>2130</v>
      </c>
      <c r="B2071">
        <v>1</v>
      </c>
    </row>
    <row r="2072" spans="1:2" x14ac:dyDescent="0.2">
      <c r="A2072" t="s">
        <v>2131</v>
      </c>
      <c r="B2072">
        <v>0</v>
      </c>
    </row>
    <row r="2073" spans="1:2" hidden="1" x14ac:dyDescent="0.2">
      <c r="A2073" t="s">
        <v>2132</v>
      </c>
      <c r="B2073">
        <v>1</v>
      </c>
    </row>
    <row r="2074" spans="1:2" x14ac:dyDescent="0.2">
      <c r="A2074" t="s">
        <v>2133</v>
      </c>
      <c r="B2074">
        <v>0</v>
      </c>
    </row>
    <row r="2075" spans="1:2" hidden="1" x14ac:dyDescent="0.2">
      <c r="A2075" t="s">
        <v>2134</v>
      </c>
      <c r="B2075">
        <v>1</v>
      </c>
    </row>
    <row r="2076" spans="1:2" x14ac:dyDescent="0.2">
      <c r="A2076" t="s">
        <v>2135</v>
      </c>
      <c r="B2076">
        <v>0</v>
      </c>
    </row>
    <row r="2077" spans="1:2" hidden="1" x14ac:dyDescent="0.2">
      <c r="A2077" t="s">
        <v>2136</v>
      </c>
      <c r="B2077">
        <v>1</v>
      </c>
    </row>
    <row r="2078" spans="1:2" x14ac:dyDescent="0.2">
      <c r="A2078" t="s">
        <v>2137</v>
      </c>
      <c r="B2078">
        <v>0</v>
      </c>
    </row>
    <row r="2079" spans="1:2" hidden="1" x14ac:dyDescent="0.2">
      <c r="A2079" t="s">
        <v>2138</v>
      </c>
      <c r="B2079">
        <v>1</v>
      </c>
    </row>
    <row r="2080" spans="1:2" x14ac:dyDescent="0.2">
      <c r="A2080" t="s">
        <v>2139</v>
      </c>
      <c r="B2080">
        <v>0</v>
      </c>
    </row>
    <row r="2081" spans="1:2" hidden="1" x14ac:dyDescent="0.2">
      <c r="A2081" t="s">
        <v>2140</v>
      </c>
      <c r="B2081">
        <v>1</v>
      </c>
    </row>
    <row r="2082" spans="1:2" x14ac:dyDescent="0.2">
      <c r="A2082" t="s">
        <v>2141</v>
      </c>
      <c r="B2082">
        <v>0</v>
      </c>
    </row>
    <row r="2083" spans="1:2" hidden="1" x14ac:dyDescent="0.2">
      <c r="A2083" t="s">
        <v>2142</v>
      </c>
      <c r="B2083">
        <v>1</v>
      </c>
    </row>
    <row r="2084" spans="1:2" x14ac:dyDescent="0.2">
      <c r="A2084" t="s">
        <v>2143</v>
      </c>
      <c r="B2084">
        <v>0</v>
      </c>
    </row>
    <row r="2085" spans="1:2" hidden="1" x14ac:dyDescent="0.2">
      <c r="A2085" t="s">
        <v>2144</v>
      </c>
      <c r="B2085">
        <v>1</v>
      </c>
    </row>
    <row r="2086" spans="1:2" x14ac:dyDescent="0.2">
      <c r="A2086" t="s">
        <v>2145</v>
      </c>
      <c r="B2086">
        <v>0</v>
      </c>
    </row>
    <row r="2087" spans="1:2" hidden="1" x14ac:dyDescent="0.2">
      <c r="A2087" t="s">
        <v>2146</v>
      </c>
      <c r="B2087">
        <v>1</v>
      </c>
    </row>
    <row r="2088" spans="1:2" x14ac:dyDescent="0.2">
      <c r="A2088" t="s">
        <v>2147</v>
      </c>
      <c r="B2088">
        <v>0</v>
      </c>
    </row>
    <row r="2089" spans="1:2" hidden="1" x14ac:dyDescent="0.2">
      <c r="A2089" t="s">
        <v>2148</v>
      </c>
      <c r="B2089">
        <v>1</v>
      </c>
    </row>
    <row r="2090" spans="1:2" x14ac:dyDescent="0.2">
      <c r="A2090" t="s">
        <v>2149</v>
      </c>
      <c r="B2090">
        <v>0</v>
      </c>
    </row>
    <row r="2091" spans="1:2" hidden="1" x14ac:dyDescent="0.2">
      <c r="A2091" t="s">
        <v>2150</v>
      </c>
      <c r="B2091">
        <v>1</v>
      </c>
    </row>
    <row r="2092" spans="1:2" x14ac:dyDescent="0.2">
      <c r="A2092" t="s">
        <v>2151</v>
      </c>
      <c r="B2092">
        <v>0</v>
      </c>
    </row>
    <row r="2093" spans="1:2" hidden="1" x14ac:dyDescent="0.2">
      <c r="A2093" t="s">
        <v>2152</v>
      </c>
      <c r="B2093">
        <v>1</v>
      </c>
    </row>
    <row r="2094" spans="1:2" x14ac:dyDescent="0.2">
      <c r="A2094" t="s">
        <v>2153</v>
      </c>
      <c r="B2094">
        <v>0</v>
      </c>
    </row>
    <row r="2095" spans="1:2" hidden="1" x14ac:dyDescent="0.2">
      <c r="A2095" t="s">
        <v>2154</v>
      </c>
      <c r="B2095">
        <v>1</v>
      </c>
    </row>
    <row r="2096" spans="1:2" x14ac:dyDescent="0.2">
      <c r="A2096" t="s">
        <v>2155</v>
      </c>
      <c r="B2096">
        <v>0</v>
      </c>
    </row>
    <row r="2097" spans="1:2" hidden="1" x14ac:dyDescent="0.2">
      <c r="A2097" t="s">
        <v>2156</v>
      </c>
      <c r="B2097">
        <v>1</v>
      </c>
    </row>
    <row r="2098" spans="1:2" x14ac:dyDescent="0.2">
      <c r="A2098" t="s">
        <v>2157</v>
      </c>
      <c r="B2098">
        <v>0</v>
      </c>
    </row>
    <row r="2099" spans="1:2" hidden="1" x14ac:dyDescent="0.2">
      <c r="A2099" t="s">
        <v>2158</v>
      </c>
      <c r="B2099">
        <v>1</v>
      </c>
    </row>
    <row r="2100" spans="1:2" x14ac:dyDescent="0.2">
      <c r="A2100" t="s">
        <v>2159</v>
      </c>
      <c r="B2100">
        <v>0</v>
      </c>
    </row>
    <row r="2101" spans="1:2" hidden="1" x14ac:dyDescent="0.2">
      <c r="A2101" t="s">
        <v>2160</v>
      </c>
      <c r="B2101">
        <v>1</v>
      </c>
    </row>
    <row r="2102" spans="1:2" x14ac:dyDescent="0.2">
      <c r="A2102" t="s">
        <v>2161</v>
      </c>
      <c r="B2102">
        <v>0</v>
      </c>
    </row>
    <row r="2103" spans="1:2" hidden="1" x14ac:dyDescent="0.2">
      <c r="A2103" t="s">
        <v>2162</v>
      </c>
      <c r="B2103">
        <v>1</v>
      </c>
    </row>
    <row r="2104" spans="1:2" x14ac:dyDescent="0.2">
      <c r="A2104" t="s">
        <v>2163</v>
      </c>
      <c r="B2104">
        <v>0</v>
      </c>
    </row>
    <row r="2105" spans="1:2" hidden="1" x14ac:dyDescent="0.2">
      <c r="A2105" t="s">
        <v>2164</v>
      </c>
      <c r="B2105">
        <v>1</v>
      </c>
    </row>
    <row r="2106" spans="1:2" x14ac:dyDescent="0.2">
      <c r="A2106" t="s">
        <v>2165</v>
      </c>
      <c r="B2106">
        <v>0</v>
      </c>
    </row>
    <row r="2107" spans="1:2" hidden="1" x14ac:dyDescent="0.2">
      <c r="A2107" t="s">
        <v>2166</v>
      </c>
      <c r="B2107">
        <v>1</v>
      </c>
    </row>
    <row r="2108" spans="1:2" x14ac:dyDescent="0.2">
      <c r="A2108" t="s">
        <v>2167</v>
      </c>
      <c r="B2108">
        <v>0</v>
      </c>
    </row>
    <row r="2109" spans="1:2" hidden="1" x14ac:dyDescent="0.2">
      <c r="A2109" t="s">
        <v>2168</v>
      </c>
      <c r="B2109">
        <v>1</v>
      </c>
    </row>
    <row r="2110" spans="1:2" x14ac:dyDescent="0.2">
      <c r="A2110" t="s">
        <v>2169</v>
      </c>
      <c r="B2110">
        <v>0</v>
      </c>
    </row>
    <row r="2111" spans="1:2" hidden="1" x14ac:dyDescent="0.2">
      <c r="A2111" t="s">
        <v>2170</v>
      </c>
      <c r="B2111">
        <v>1</v>
      </c>
    </row>
    <row r="2112" spans="1:2" x14ac:dyDescent="0.2">
      <c r="A2112" t="s">
        <v>2171</v>
      </c>
      <c r="B2112">
        <v>0</v>
      </c>
    </row>
    <row r="2113" spans="1:2" hidden="1" x14ac:dyDescent="0.2">
      <c r="A2113" t="s">
        <v>2172</v>
      </c>
      <c r="B2113">
        <v>1</v>
      </c>
    </row>
    <row r="2114" spans="1:2" x14ac:dyDescent="0.2">
      <c r="A2114" t="s">
        <v>2173</v>
      </c>
      <c r="B2114">
        <v>0</v>
      </c>
    </row>
    <row r="2115" spans="1:2" hidden="1" x14ac:dyDescent="0.2">
      <c r="A2115" t="s">
        <v>2174</v>
      </c>
      <c r="B2115">
        <v>1</v>
      </c>
    </row>
    <row r="2116" spans="1:2" x14ac:dyDescent="0.2">
      <c r="A2116" t="s">
        <v>2175</v>
      </c>
      <c r="B2116">
        <v>0</v>
      </c>
    </row>
    <row r="2117" spans="1:2" hidden="1" x14ac:dyDescent="0.2">
      <c r="A2117" t="s">
        <v>2176</v>
      </c>
      <c r="B2117">
        <v>1</v>
      </c>
    </row>
    <row r="2118" spans="1:2" x14ac:dyDescent="0.2">
      <c r="A2118" t="s">
        <v>2177</v>
      </c>
      <c r="B2118">
        <v>0</v>
      </c>
    </row>
    <row r="2119" spans="1:2" hidden="1" x14ac:dyDescent="0.2">
      <c r="A2119" t="s">
        <v>2178</v>
      </c>
      <c r="B2119">
        <v>1</v>
      </c>
    </row>
    <row r="2120" spans="1:2" x14ac:dyDescent="0.2">
      <c r="A2120" t="s">
        <v>2179</v>
      </c>
      <c r="B2120">
        <v>0</v>
      </c>
    </row>
    <row r="2121" spans="1:2" hidden="1" x14ac:dyDescent="0.2">
      <c r="A2121" t="s">
        <v>2180</v>
      </c>
      <c r="B2121">
        <v>1</v>
      </c>
    </row>
    <row r="2122" spans="1:2" x14ac:dyDescent="0.2">
      <c r="A2122" t="s">
        <v>2181</v>
      </c>
      <c r="B2122">
        <v>0</v>
      </c>
    </row>
    <row r="2123" spans="1:2" hidden="1" x14ac:dyDescent="0.2">
      <c r="A2123" t="s">
        <v>2182</v>
      </c>
      <c r="B2123">
        <v>1</v>
      </c>
    </row>
    <row r="2124" spans="1:2" x14ac:dyDescent="0.2">
      <c r="A2124" t="s">
        <v>2183</v>
      </c>
      <c r="B2124">
        <v>0</v>
      </c>
    </row>
    <row r="2125" spans="1:2" hidden="1" x14ac:dyDescent="0.2">
      <c r="A2125" t="s">
        <v>2184</v>
      </c>
      <c r="B2125">
        <v>1</v>
      </c>
    </row>
    <row r="2126" spans="1:2" x14ac:dyDescent="0.2">
      <c r="A2126" t="s">
        <v>2185</v>
      </c>
      <c r="B2126">
        <v>0</v>
      </c>
    </row>
    <row r="2127" spans="1:2" hidden="1" x14ac:dyDescent="0.2">
      <c r="A2127" t="s">
        <v>2186</v>
      </c>
      <c r="B2127">
        <v>1</v>
      </c>
    </row>
    <row r="2128" spans="1:2" x14ac:dyDescent="0.2">
      <c r="A2128" t="s">
        <v>2187</v>
      </c>
      <c r="B2128">
        <v>0</v>
      </c>
    </row>
    <row r="2129" spans="1:2" hidden="1" x14ac:dyDescent="0.2">
      <c r="A2129" t="s">
        <v>2188</v>
      </c>
      <c r="B2129">
        <v>1</v>
      </c>
    </row>
    <row r="2130" spans="1:2" x14ac:dyDescent="0.2">
      <c r="A2130" t="s">
        <v>2189</v>
      </c>
      <c r="B2130">
        <v>0</v>
      </c>
    </row>
    <row r="2131" spans="1:2" hidden="1" x14ac:dyDescent="0.2">
      <c r="A2131" t="s">
        <v>2190</v>
      </c>
      <c r="B2131">
        <v>1</v>
      </c>
    </row>
    <row r="2132" spans="1:2" x14ac:dyDescent="0.2">
      <c r="A2132" t="s">
        <v>2191</v>
      </c>
      <c r="B2132">
        <v>0</v>
      </c>
    </row>
    <row r="2133" spans="1:2" hidden="1" x14ac:dyDescent="0.2">
      <c r="A2133" t="s">
        <v>2192</v>
      </c>
      <c r="B2133">
        <v>1</v>
      </c>
    </row>
    <row r="2134" spans="1:2" x14ac:dyDescent="0.2">
      <c r="A2134" t="s">
        <v>2193</v>
      </c>
      <c r="B2134">
        <v>0</v>
      </c>
    </row>
    <row r="2135" spans="1:2" hidden="1" x14ac:dyDescent="0.2">
      <c r="A2135" t="s">
        <v>2194</v>
      </c>
      <c r="B2135">
        <v>1</v>
      </c>
    </row>
    <row r="2136" spans="1:2" x14ac:dyDescent="0.2">
      <c r="A2136" t="s">
        <v>2195</v>
      </c>
      <c r="B2136">
        <v>0</v>
      </c>
    </row>
    <row r="2137" spans="1:2" hidden="1" x14ac:dyDescent="0.2">
      <c r="A2137" t="s">
        <v>2196</v>
      </c>
      <c r="B2137">
        <v>1</v>
      </c>
    </row>
    <row r="2138" spans="1:2" x14ac:dyDescent="0.2">
      <c r="A2138" t="s">
        <v>2197</v>
      </c>
      <c r="B2138">
        <v>0</v>
      </c>
    </row>
    <row r="2139" spans="1:2" hidden="1" x14ac:dyDescent="0.2">
      <c r="A2139" t="s">
        <v>2198</v>
      </c>
      <c r="B2139">
        <v>1</v>
      </c>
    </row>
    <row r="2140" spans="1:2" x14ac:dyDescent="0.2">
      <c r="A2140" t="s">
        <v>2199</v>
      </c>
      <c r="B2140">
        <v>0</v>
      </c>
    </row>
    <row r="2141" spans="1:2" hidden="1" x14ac:dyDescent="0.2">
      <c r="A2141" t="s">
        <v>2200</v>
      </c>
      <c r="B2141">
        <v>1</v>
      </c>
    </row>
    <row r="2142" spans="1:2" x14ac:dyDescent="0.2">
      <c r="A2142" t="s">
        <v>2201</v>
      </c>
      <c r="B2142">
        <v>0</v>
      </c>
    </row>
    <row r="2143" spans="1:2" hidden="1" x14ac:dyDescent="0.2">
      <c r="A2143" t="s">
        <v>2202</v>
      </c>
      <c r="B2143">
        <v>1</v>
      </c>
    </row>
    <row r="2144" spans="1:2" x14ac:dyDescent="0.2">
      <c r="A2144" t="s">
        <v>2203</v>
      </c>
      <c r="B2144">
        <v>0</v>
      </c>
    </row>
    <row r="2145" spans="1:2" hidden="1" x14ac:dyDescent="0.2">
      <c r="A2145" t="s">
        <v>2204</v>
      </c>
      <c r="B2145">
        <v>1</v>
      </c>
    </row>
    <row r="2146" spans="1:2" x14ac:dyDescent="0.2">
      <c r="A2146" t="s">
        <v>2205</v>
      </c>
      <c r="B2146">
        <v>0</v>
      </c>
    </row>
    <row r="2147" spans="1:2" hidden="1" x14ac:dyDescent="0.2">
      <c r="A2147" t="s">
        <v>2206</v>
      </c>
      <c r="B2147">
        <v>1</v>
      </c>
    </row>
    <row r="2148" spans="1:2" x14ac:dyDescent="0.2">
      <c r="A2148" t="s">
        <v>2207</v>
      </c>
      <c r="B2148">
        <v>0</v>
      </c>
    </row>
    <row r="2149" spans="1:2" hidden="1" x14ac:dyDescent="0.2">
      <c r="A2149" t="s">
        <v>2208</v>
      </c>
      <c r="B2149">
        <v>1</v>
      </c>
    </row>
    <row r="2150" spans="1:2" x14ac:dyDescent="0.2">
      <c r="A2150" t="s">
        <v>2209</v>
      </c>
      <c r="B2150">
        <v>0</v>
      </c>
    </row>
    <row r="2151" spans="1:2" hidden="1" x14ac:dyDescent="0.2">
      <c r="A2151" t="s">
        <v>2210</v>
      </c>
      <c r="B2151">
        <v>1</v>
      </c>
    </row>
    <row r="2152" spans="1:2" x14ac:dyDescent="0.2">
      <c r="A2152" t="s">
        <v>2211</v>
      </c>
      <c r="B2152">
        <v>0</v>
      </c>
    </row>
    <row r="2153" spans="1:2" hidden="1" x14ac:dyDescent="0.2">
      <c r="A2153" t="s">
        <v>2212</v>
      </c>
      <c r="B2153">
        <v>1</v>
      </c>
    </row>
    <row r="2154" spans="1:2" x14ac:dyDescent="0.2">
      <c r="A2154" t="s">
        <v>2213</v>
      </c>
      <c r="B2154">
        <v>0</v>
      </c>
    </row>
    <row r="2155" spans="1:2" hidden="1" x14ac:dyDescent="0.2">
      <c r="A2155" t="s">
        <v>2214</v>
      </c>
      <c r="B2155">
        <v>1</v>
      </c>
    </row>
    <row r="2156" spans="1:2" x14ac:dyDescent="0.2">
      <c r="A2156" t="s">
        <v>2215</v>
      </c>
      <c r="B2156">
        <v>0</v>
      </c>
    </row>
    <row r="2157" spans="1:2" hidden="1" x14ac:dyDescent="0.2">
      <c r="A2157" t="s">
        <v>2216</v>
      </c>
      <c r="B2157">
        <v>1</v>
      </c>
    </row>
    <row r="2158" spans="1:2" x14ac:dyDescent="0.2">
      <c r="A2158" t="s">
        <v>2217</v>
      </c>
      <c r="B2158">
        <v>0</v>
      </c>
    </row>
    <row r="2159" spans="1:2" hidden="1" x14ac:dyDescent="0.2">
      <c r="A2159" t="s">
        <v>2218</v>
      </c>
      <c r="B2159">
        <v>1</v>
      </c>
    </row>
    <row r="2160" spans="1:2" x14ac:dyDescent="0.2">
      <c r="A2160" t="s">
        <v>2219</v>
      </c>
      <c r="B2160">
        <v>0</v>
      </c>
    </row>
    <row r="2161" spans="1:2" hidden="1" x14ac:dyDescent="0.2">
      <c r="A2161" t="s">
        <v>2220</v>
      </c>
      <c r="B2161">
        <v>1</v>
      </c>
    </row>
    <row r="2162" spans="1:2" x14ac:dyDescent="0.2">
      <c r="A2162" t="s">
        <v>2221</v>
      </c>
      <c r="B2162">
        <v>0</v>
      </c>
    </row>
    <row r="2163" spans="1:2" hidden="1" x14ac:dyDescent="0.2">
      <c r="A2163" t="s">
        <v>2222</v>
      </c>
      <c r="B2163">
        <v>1</v>
      </c>
    </row>
    <row r="2164" spans="1:2" x14ac:dyDescent="0.2">
      <c r="A2164" t="s">
        <v>2223</v>
      </c>
      <c r="B2164">
        <v>0</v>
      </c>
    </row>
    <row r="2165" spans="1:2" hidden="1" x14ac:dyDescent="0.2">
      <c r="A2165" t="s">
        <v>2224</v>
      </c>
      <c r="B2165">
        <v>1</v>
      </c>
    </row>
    <row r="2166" spans="1:2" x14ac:dyDescent="0.2">
      <c r="A2166" t="s">
        <v>2225</v>
      </c>
      <c r="B2166">
        <v>0</v>
      </c>
    </row>
    <row r="2167" spans="1:2" hidden="1" x14ac:dyDescent="0.2">
      <c r="A2167" t="s">
        <v>2226</v>
      </c>
      <c r="B2167">
        <v>1</v>
      </c>
    </row>
    <row r="2168" spans="1:2" x14ac:dyDescent="0.2">
      <c r="A2168" t="s">
        <v>2227</v>
      </c>
      <c r="B2168">
        <v>0</v>
      </c>
    </row>
    <row r="2169" spans="1:2" hidden="1" x14ac:dyDescent="0.2">
      <c r="A2169" t="s">
        <v>2228</v>
      </c>
      <c r="B2169">
        <v>1</v>
      </c>
    </row>
    <row r="2170" spans="1:2" x14ac:dyDescent="0.2">
      <c r="A2170" t="s">
        <v>2229</v>
      </c>
      <c r="B2170">
        <v>0</v>
      </c>
    </row>
    <row r="2171" spans="1:2" hidden="1" x14ac:dyDescent="0.2">
      <c r="A2171" t="s">
        <v>2230</v>
      </c>
      <c r="B2171">
        <v>1</v>
      </c>
    </row>
    <row r="2172" spans="1:2" x14ac:dyDescent="0.2">
      <c r="A2172" t="s">
        <v>2231</v>
      </c>
      <c r="B2172">
        <v>0</v>
      </c>
    </row>
    <row r="2173" spans="1:2" hidden="1" x14ac:dyDescent="0.2">
      <c r="A2173" t="s">
        <v>2232</v>
      </c>
      <c r="B2173">
        <v>1</v>
      </c>
    </row>
    <row r="2174" spans="1:2" x14ac:dyDescent="0.2">
      <c r="A2174" t="s">
        <v>2233</v>
      </c>
      <c r="B2174">
        <v>0</v>
      </c>
    </row>
    <row r="2175" spans="1:2" hidden="1" x14ac:dyDescent="0.2">
      <c r="A2175" t="s">
        <v>2234</v>
      </c>
      <c r="B2175">
        <v>1</v>
      </c>
    </row>
    <row r="2176" spans="1:2" x14ac:dyDescent="0.2">
      <c r="A2176" t="s">
        <v>2235</v>
      </c>
      <c r="B2176">
        <v>0</v>
      </c>
    </row>
    <row r="2177" spans="1:2" hidden="1" x14ac:dyDescent="0.2">
      <c r="A2177" t="s">
        <v>2236</v>
      </c>
      <c r="B2177">
        <v>1</v>
      </c>
    </row>
    <row r="2178" spans="1:2" x14ac:dyDescent="0.2">
      <c r="A2178" t="s">
        <v>2237</v>
      </c>
      <c r="B2178">
        <v>0</v>
      </c>
    </row>
    <row r="2179" spans="1:2" hidden="1" x14ac:dyDescent="0.2">
      <c r="A2179" t="s">
        <v>2238</v>
      </c>
      <c r="B2179">
        <v>1</v>
      </c>
    </row>
    <row r="2180" spans="1:2" x14ac:dyDescent="0.2">
      <c r="A2180" t="s">
        <v>2239</v>
      </c>
      <c r="B2180">
        <v>0</v>
      </c>
    </row>
    <row r="2181" spans="1:2" hidden="1" x14ac:dyDescent="0.2">
      <c r="A2181" t="s">
        <v>2240</v>
      </c>
      <c r="B2181">
        <v>1</v>
      </c>
    </row>
    <row r="2182" spans="1:2" x14ac:dyDescent="0.2">
      <c r="A2182" t="s">
        <v>2241</v>
      </c>
      <c r="B2182">
        <v>0</v>
      </c>
    </row>
    <row r="2183" spans="1:2" hidden="1" x14ac:dyDescent="0.2">
      <c r="A2183" t="s">
        <v>2242</v>
      </c>
      <c r="B2183">
        <v>1</v>
      </c>
    </row>
    <row r="2184" spans="1:2" x14ac:dyDescent="0.2">
      <c r="A2184" t="s">
        <v>2243</v>
      </c>
      <c r="B2184">
        <v>0</v>
      </c>
    </row>
    <row r="2185" spans="1:2" hidden="1" x14ac:dyDescent="0.2">
      <c r="A2185" t="s">
        <v>2244</v>
      </c>
      <c r="B2185">
        <v>1</v>
      </c>
    </row>
    <row r="2186" spans="1:2" x14ac:dyDescent="0.2">
      <c r="A2186" t="s">
        <v>2245</v>
      </c>
      <c r="B2186">
        <v>0</v>
      </c>
    </row>
    <row r="2187" spans="1:2" hidden="1" x14ac:dyDescent="0.2">
      <c r="A2187" t="s">
        <v>2246</v>
      </c>
      <c r="B2187">
        <v>1</v>
      </c>
    </row>
    <row r="2188" spans="1:2" x14ac:dyDescent="0.2">
      <c r="A2188" t="s">
        <v>2247</v>
      </c>
      <c r="B2188">
        <v>0</v>
      </c>
    </row>
    <row r="2189" spans="1:2" hidden="1" x14ac:dyDescent="0.2">
      <c r="A2189" t="s">
        <v>2248</v>
      </c>
      <c r="B2189">
        <v>1</v>
      </c>
    </row>
    <row r="2190" spans="1:2" x14ac:dyDescent="0.2">
      <c r="A2190" t="s">
        <v>2249</v>
      </c>
      <c r="B2190">
        <v>0</v>
      </c>
    </row>
    <row r="2191" spans="1:2" hidden="1" x14ac:dyDescent="0.2">
      <c r="A2191" t="s">
        <v>2250</v>
      </c>
      <c r="B2191">
        <v>1</v>
      </c>
    </row>
    <row r="2192" spans="1:2" x14ac:dyDescent="0.2">
      <c r="A2192" t="s">
        <v>2251</v>
      </c>
      <c r="B2192">
        <v>0</v>
      </c>
    </row>
    <row r="2193" spans="1:2" hidden="1" x14ac:dyDescent="0.2">
      <c r="A2193" t="s">
        <v>2252</v>
      </c>
      <c r="B2193">
        <v>1</v>
      </c>
    </row>
    <row r="2194" spans="1:2" x14ac:dyDescent="0.2">
      <c r="A2194" t="s">
        <v>2253</v>
      </c>
      <c r="B2194">
        <v>0</v>
      </c>
    </row>
    <row r="2195" spans="1:2" hidden="1" x14ac:dyDescent="0.2">
      <c r="A2195" t="s">
        <v>2254</v>
      </c>
      <c r="B2195">
        <v>1</v>
      </c>
    </row>
    <row r="2196" spans="1:2" x14ac:dyDescent="0.2">
      <c r="A2196" t="s">
        <v>2255</v>
      </c>
      <c r="B2196">
        <v>0</v>
      </c>
    </row>
    <row r="2197" spans="1:2" hidden="1" x14ac:dyDescent="0.2">
      <c r="A2197" t="s">
        <v>2256</v>
      </c>
      <c r="B2197">
        <v>1</v>
      </c>
    </row>
    <row r="2198" spans="1:2" x14ac:dyDescent="0.2">
      <c r="A2198" t="s">
        <v>2257</v>
      </c>
      <c r="B2198">
        <v>0</v>
      </c>
    </row>
    <row r="2199" spans="1:2" hidden="1" x14ac:dyDescent="0.2">
      <c r="A2199" t="s">
        <v>2258</v>
      </c>
      <c r="B2199">
        <v>1</v>
      </c>
    </row>
    <row r="2200" spans="1:2" x14ac:dyDescent="0.2">
      <c r="A2200" t="s">
        <v>2259</v>
      </c>
      <c r="B2200">
        <v>0</v>
      </c>
    </row>
    <row r="2201" spans="1:2" hidden="1" x14ac:dyDescent="0.2">
      <c r="A2201" t="s">
        <v>2260</v>
      </c>
      <c r="B2201">
        <v>1</v>
      </c>
    </row>
    <row r="2202" spans="1:2" x14ac:dyDescent="0.2">
      <c r="A2202" t="s">
        <v>2261</v>
      </c>
      <c r="B2202">
        <v>0</v>
      </c>
    </row>
    <row r="2203" spans="1:2" hidden="1" x14ac:dyDescent="0.2">
      <c r="A2203" t="s">
        <v>2262</v>
      </c>
      <c r="B2203">
        <v>1</v>
      </c>
    </row>
    <row r="2204" spans="1:2" x14ac:dyDescent="0.2">
      <c r="A2204" t="s">
        <v>2263</v>
      </c>
      <c r="B2204">
        <v>0</v>
      </c>
    </row>
    <row r="2205" spans="1:2" hidden="1" x14ac:dyDescent="0.2">
      <c r="A2205" t="s">
        <v>2264</v>
      </c>
      <c r="B2205">
        <v>1</v>
      </c>
    </row>
    <row r="2206" spans="1:2" x14ac:dyDescent="0.2">
      <c r="A2206" t="s">
        <v>2265</v>
      </c>
      <c r="B2206">
        <v>0</v>
      </c>
    </row>
    <row r="2207" spans="1:2" hidden="1" x14ac:dyDescent="0.2">
      <c r="A2207" t="s">
        <v>2266</v>
      </c>
      <c r="B2207">
        <v>1</v>
      </c>
    </row>
    <row r="2208" spans="1:2" x14ac:dyDescent="0.2">
      <c r="A2208" t="s">
        <v>2267</v>
      </c>
      <c r="B2208">
        <v>0</v>
      </c>
    </row>
    <row r="2209" spans="1:2" hidden="1" x14ac:dyDescent="0.2">
      <c r="A2209" t="s">
        <v>2268</v>
      </c>
      <c r="B2209">
        <v>1</v>
      </c>
    </row>
    <row r="2210" spans="1:2" x14ac:dyDescent="0.2">
      <c r="A2210" t="s">
        <v>2269</v>
      </c>
      <c r="B2210">
        <v>0</v>
      </c>
    </row>
    <row r="2211" spans="1:2" hidden="1" x14ac:dyDescent="0.2">
      <c r="A2211" t="s">
        <v>2270</v>
      </c>
      <c r="B2211">
        <v>1</v>
      </c>
    </row>
    <row r="2212" spans="1:2" x14ac:dyDescent="0.2">
      <c r="A2212" t="s">
        <v>2271</v>
      </c>
      <c r="B2212">
        <v>0</v>
      </c>
    </row>
    <row r="2213" spans="1:2" hidden="1" x14ac:dyDescent="0.2">
      <c r="A2213" t="s">
        <v>2272</v>
      </c>
      <c r="B2213">
        <v>1</v>
      </c>
    </row>
    <row r="2214" spans="1:2" x14ac:dyDescent="0.2">
      <c r="A2214" t="s">
        <v>2273</v>
      </c>
      <c r="B2214">
        <v>0</v>
      </c>
    </row>
    <row r="2215" spans="1:2" hidden="1" x14ac:dyDescent="0.2">
      <c r="A2215" t="s">
        <v>2274</v>
      </c>
      <c r="B2215">
        <v>1</v>
      </c>
    </row>
    <row r="2216" spans="1:2" x14ac:dyDescent="0.2">
      <c r="A2216" t="s">
        <v>2275</v>
      </c>
      <c r="B2216">
        <v>0</v>
      </c>
    </row>
    <row r="2217" spans="1:2" hidden="1" x14ac:dyDescent="0.2">
      <c r="A2217" t="s">
        <v>2276</v>
      </c>
      <c r="B2217">
        <v>1</v>
      </c>
    </row>
    <row r="2218" spans="1:2" x14ac:dyDescent="0.2">
      <c r="A2218" t="s">
        <v>2277</v>
      </c>
      <c r="B2218">
        <v>0</v>
      </c>
    </row>
    <row r="2219" spans="1:2" hidden="1" x14ac:dyDescent="0.2">
      <c r="A2219" t="s">
        <v>2278</v>
      </c>
      <c r="B2219">
        <v>1</v>
      </c>
    </row>
    <row r="2220" spans="1:2" x14ac:dyDescent="0.2">
      <c r="A2220" t="s">
        <v>2279</v>
      </c>
      <c r="B2220">
        <v>0</v>
      </c>
    </row>
    <row r="2221" spans="1:2" hidden="1" x14ac:dyDescent="0.2">
      <c r="A2221" t="s">
        <v>2280</v>
      </c>
      <c r="B2221">
        <v>1</v>
      </c>
    </row>
    <row r="2222" spans="1:2" x14ac:dyDescent="0.2">
      <c r="A2222" t="s">
        <v>2281</v>
      </c>
      <c r="B2222">
        <v>0</v>
      </c>
    </row>
    <row r="2223" spans="1:2" hidden="1" x14ac:dyDescent="0.2">
      <c r="A2223" t="s">
        <v>2282</v>
      </c>
      <c r="B2223">
        <v>1</v>
      </c>
    </row>
    <row r="2224" spans="1:2" x14ac:dyDescent="0.2">
      <c r="A2224" t="s">
        <v>2283</v>
      </c>
      <c r="B2224">
        <v>0</v>
      </c>
    </row>
    <row r="2225" spans="1:2" hidden="1" x14ac:dyDescent="0.2">
      <c r="A2225" t="s">
        <v>2284</v>
      </c>
      <c r="B2225">
        <v>1</v>
      </c>
    </row>
    <row r="2226" spans="1:2" x14ac:dyDescent="0.2">
      <c r="A2226" t="s">
        <v>2285</v>
      </c>
      <c r="B2226">
        <v>0</v>
      </c>
    </row>
    <row r="2227" spans="1:2" hidden="1" x14ac:dyDescent="0.2">
      <c r="A2227" t="s">
        <v>2286</v>
      </c>
      <c r="B2227">
        <v>1</v>
      </c>
    </row>
    <row r="2228" spans="1:2" x14ac:dyDescent="0.2">
      <c r="A2228" t="s">
        <v>2287</v>
      </c>
      <c r="B2228">
        <v>0</v>
      </c>
    </row>
    <row r="2229" spans="1:2" hidden="1" x14ac:dyDescent="0.2">
      <c r="A2229" t="s">
        <v>2288</v>
      </c>
      <c r="B2229">
        <v>1</v>
      </c>
    </row>
    <row r="2230" spans="1:2" x14ac:dyDescent="0.2">
      <c r="A2230" t="s">
        <v>2289</v>
      </c>
      <c r="B2230">
        <v>0</v>
      </c>
    </row>
    <row r="2231" spans="1:2" hidden="1" x14ac:dyDescent="0.2">
      <c r="A2231" t="s">
        <v>2290</v>
      </c>
      <c r="B2231">
        <v>1</v>
      </c>
    </row>
    <row r="2232" spans="1:2" x14ac:dyDescent="0.2">
      <c r="A2232" t="s">
        <v>2291</v>
      </c>
      <c r="B2232">
        <v>0</v>
      </c>
    </row>
    <row r="2233" spans="1:2" hidden="1" x14ac:dyDescent="0.2">
      <c r="A2233" t="s">
        <v>2292</v>
      </c>
      <c r="B2233">
        <v>1</v>
      </c>
    </row>
    <row r="2234" spans="1:2" x14ac:dyDescent="0.2">
      <c r="A2234" t="s">
        <v>2293</v>
      </c>
      <c r="B2234">
        <v>0</v>
      </c>
    </row>
    <row r="2235" spans="1:2" hidden="1" x14ac:dyDescent="0.2">
      <c r="A2235" t="s">
        <v>2294</v>
      </c>
      <c r="B2235">
        <v>1</v>
      </c>
    </row>
    <row r="2236" spans="1:2" x14ac:dyDescent="0.2">
      <c r="A2236" t="s">
        <v>2295</v>
      </c>
      <c r="B2236">
        <v>0</v>
      </c>
    </row>
    <row r="2237" spans="1:2" hidden="1" x14ac:dyDescent="0.2">
      <c r="A2237" t="s">
        <v>2296</v>
      </c>
      <c r="B2237">
        <v>1</v>
      </c>
    </row>
    <row r="2238" spans="1:2" x14ac:dyDescent="0.2">
      <c r="A2238" t="s">
        <v>2297</v>
      </c>
      <c r="B2238">
        <v>0</v>
      </c>
    </row>
    <row r="2239" spans="1:2" hidden="1" x14ac:dyDescent="0.2">
      <c r="A2239" t="s">
        <v>2298</v>
      </c>
      <c r="B2239">
        <v>1</v>
      </c>
    </row>
    <row r="2240" spans="1:2" x14ac:dyDescent="0.2">
      <c r="A2240" t="s">
        <v>2299</v>
      </c>
      <c r="B2240">
        <v>0</v>
      </c>
    </row>
    <row r="2241" spans="1:2" hidden="1" x14ac:dyDescent="0.2">
      <c r="A2241" t="s">
        <v>2300</v>
      </c>
      <c r="B2241">
        <v>1</v>
      </c>
    </row>
    <row r="2242" spans="1:2" x14ac:dyDescent="0.2">
      <c r="A2242" t="s">
        <v>2301</v>
      </c>
      <c r="B2242">
        <v>0</v>
      </c>
    </row>
    <row r="2243" spans="1:2" hidden="1" x14ac:dyDescent="0.2">
      <c r="A2243" t="s">
        <v>2302</v>
      </c>
      <c r="B2243">
        <v>1</v>
      </c>
    </row>
    <row r="2244" spans="1:2" x14ac:dyDescent="0.2">
      <c r="A2244" t="s">
        <v>2303</v>
      </c>
      <c r="B2244">
        <v>0</v>
      </c>
    </row>
    <row r="2245" spans="1:2" hidden="1" x14ac:dyDescent="0.2">
      <c r="A2245" t="s">
        <v>2304</v>
      </c>
      <c r="B2245">
        <v>1</v>
      </c>
    </row>
    <row r="2246" spans="1:2" x14ac:dyDescent="0.2">
      <c r="A2246" t="s">
        <v>2305</v>
      </c>
      <c r="B2246">
        <v>0</v>
      </c>
    </row>
    <row r="2247" spans="1:2" hidden="1" x14ac:dyDescent="0.2">
      <c r="A2247" t="s">
        <v>2306</v>
      </c>
      <c r="B2247">
        <v>1</v>
      </c>
    </row>
    <row r="2248" spans="1:2" x14ac:dyDescent="0.2">
      <c r="A2248" t="s">
        <v>2307</v>
      </c>
      <c r="B2248">
        <v>0</v>
      </c>
    </row>
    <row r="2249" spans="1:2" hidden="1" x14ac:dyDescent="0.2">
      <c r="A2249" t="s">
        <v>2308</v>
      </c>
      <c r="B2249">
        <v>1</v>
      </c>
    </row>
    <row r="2250" spans="1:2" x14ac:dyDescent="0.2">
      <c r="A2250" t="s">
        <v>2309</v>
      </c>
      <c r="B2250">
        <v>0</v>
      </c>
    </row>
    <row r="2251" spans="1:2" hidden="1" x14ac:dyDescent="0.2">
      <c r="A2251" t="s">
        <v>2310</v>
      </c>
      <c r="B2251">
        <v>1</v>
      </c>
    </row>
    <row r="2252" spans="1:2" x14ac:dyDescent="0.2">
      <c r="A2252" t="s">
        <v>2311</v>
      </c>
      <c r="B2252">
        <v>0</v>
      </c>
    </row>
    <row r="2253" spans="1:2" hidden="1" x14ac:dyDescent="0.2">
      <c r="A2253" t="s">
        <v>2312</v>
      </c>
      <c r="B2253">
        <v>1</v>
      </c>
    </row>
    <row r="2254" spans="1:2" x14ac:dyDescent="0.2">
      <c r="A2254" t="s">
        <v>2313</v>
      </c>
      <c r="B2254">
        <v>0</v>
      </c>
    </row>
    <row r="2255" spans="1:2" hidden="1" x14ac:dyDescent="0.2">
      <c r="A2255" t="s">
        <v>2314</v>
      </c>
      <c r="B2255">
        <v>1</v>
      </c>
    </row>
    <row r="2256" spans="1:2" x14ac:dyDescent="0.2">
      <c r="A2256" t="s">
        <v>2315</v>
      </c>
      <c r="B2256">
        <v>0</v>
      </c>
    </row>
    <row r="2257" spans="1:2" hidden="1" x14ac:dyDescent="0.2">
      <c r="A2257" t="s">
        <v>2316</v>
      </c>
      <c r="B2257">
        <v>1</v>
      </c>
    </row>
    <row r="2258" spans="1:2" x14ac:dyDescent="0.2">
      <c r="A2258" t="s">
        <v>2317</v>
      </c>
      <c r="B2258">
        <v>0</v>
      </c>
    </row>
    <row r="2259" spans="1:2" hidden="1" x14ac:dyDescent="0.2">
      <c r="A2259" t="s">
        <v>2318</v>
      </c>
      <c r="B2259">
        <v>1</v>
      </c>
    </row>
    <row r="2260" spans="1:2" x14ac:dyDescent="0.2">
      <c r="A2260" t="s">
        <v>2319</v>
      </c>
      <c r="B2260">
        <v>0</v>
      </c>
    </row>
    <row r="2261" spans="1:2" hidden="1" x14ac:dyDescent="0.2">
      <c r="A2261" t="s">
        <v>2320</v>
      </c>
      <c r="B2261">
        <v>1</v>
      </c>
    </row>
    <row r="2262" spans="1:2" x14ac:dyDescent="0.2">
      <c r="A2262" t="s">
        <v>2321</v>
      </c>
      <c r="B2262">
        <v>0</v>
      </c>
    </row>
    <row r="2263" spans="1:2" hidden="1" x14ac:dyDescent="0.2">
      <c r="A2263" t="s">
        <v>2322</v>
      </c>
      <c r="B2263">
        <v>1</v>
      </c>
    </row>
    <row r="2264" spans="1:2" x14ac:dyDescent="0.2">
      <c r="A2264" t="s">
        <v>2323</v>
      </c>
      <c r="B2264">
        <v>0</v>
      </c>
    </row>
    <row r="2265" spans="1:2" hidden="1" x14ac:dyDescent="0.2">
      <c r="A2265" t="s">
        <v>2324</v>
      </c>
      <c r="B2265">
        <v>1</v>
      </c>
    </row>
    <row r="2266" spans="1:2" x14ac:dyDescent="0.2">
      <c r="A2266" t="s">
        <v>2325</v>
      </c>
      <c r="B2266">
        <v>0</v>
      </c>
    </row>
    <row r="2267" spans="1:2" hidden="1" x14ac:dyDescent="0.2">
      <c r="A2267" t="s">
        <v>2326</v>
      </c>
      <c r="B2267">
        <v>1</v>
      </c>
    </row>
    <row r="2268" spans="1:2" x14ac:dyDescent="0.2">
      <c r="A2268" t="s">
        <v>2327</v>
      </c>
      <c r="B2268">
        <v>0</v>
      </c>
    </row>
    <row r="2269" spans="1:2" hidden="1" x14ac:dyDescent="0.2">
      <c r="A2269" t="s">
        <v>2328</v>
      </c>
      <c r="B2269">
        <v>1</v>
      </c>
    </row>
    <row r="2270" spans="1:2" x14ac:dyDescent="0.2">
      <c r="A2270" t="s">
        <v>2329</v>
      </c>
      <c r="B2270">
        <v>0</v>
      </c>
    </row>
    <row r="2271" spans="1:2" hidden="1" x14ac:dyDescent="0.2">
      <c r="A2271" t="s">
        <v>2330</v>
      </c>
      <c r="B2271">
        <v>1</v>
      </c>
    </row>
    <row r="2272" spans="1:2" x14ac:dyDescent="0.2">
      <c r="A2272" t="s">
        <v>2331</v>
      </c>
      <c r="B2272">
        <v>0</v>
      </c>
    </row>
    <row r="2273" spans="1:2" hidden="1" x14ac:dyDescent="0.2">
      <c r="A2273" t="s">
        <v>2332</v>
      </c>
      <c r="B2273">
        <v>1</v>
      </c>
    </row>
    <row r="2274" spans="1:2" x14ac:dyDescent="0.2">
      <c r="A2274" t="s">
        <v>2333</v>
      </c>
      <c r="B2274">
        <v>0</v>
      </c>
    </row>
    <row r="2275" spans="1:2" hidden="1" x14ac:dyDescent="0.2">
      <c r="A2275" t="s">
        <v>2334</v>
      </c>
      <c r="B2275">
        <v>1</v>
      </c>
    </row>
    <row r="2276" spans="1:2" x14ac:dyDescent="0.2">
      <c r="A2276" t="s">
        <v>2335</v>
      </c>
      <c r="B2276">
        <v>0</v>
      </c>
    </row>
    <row r="2277" spans="1:2" hidden="1" x14ac:dyDescent="0.2">
      <c r="A2277" t="s">
        <v>2336</v>
      </c>
      <c r="B2277">
        <v>1</v>
      </c>
    </row>
    <row r="2278" spans="1:2" x14ac:dyDescent="0.2">
      <c r="A2278" t="s">
        <v>2337</v>
      </c>
      <c r="B2278">
        <v>0</v>
      </c>
    </row>
    <row r="2279" spans="1:2" hidden="1" x14ac:dyDescent="0.2">
      <c r="A2279" t="s">
        <v>2338</v>
      </c>
      <c r="B2279">
        <v>1</v>
      </c>
    </row>
    <row r="2280" spans="1:2" x14ac:dyDescent="0.2">
      <c r="A2280" t="s">
        <v>2339</v>
      </c>
      <c r="B2280">
        <v>0</v>
      </c>
    </row>
    <row r="2281" spans="1:2" hidden="1" x14ac:dyDescent="0.2">
      <c r="A2281" t="s">
        <v>2340</v>
      </c>
      <c r="B2281">
        <v>1</v>
      </c>
    </row>
    <row r="2282" spans="1:2" x14ac:dyDescent="0.2">
      <c r="A2282" t="s">
        <v>2341</v>
      </c>
      <c r="B2282">
        <v>0</v>
      </c>
    </row>
    <row r="2283" spans="1:2" hidden="1" x14ac:dyDescent="0.2">
      <c r="A2283" t="s">
        <v>2342</v>
      </c>
      <c r="B2283">
        <v>1</v>
      </c>
    </row>
    <row r="2284" spans="1:2" x14ac:dyDescent="0.2">
      <c r="A2284" t="s">
        <v>2343</v>
      </c>
      <c r="B2284">
        <v>0</v>
      </c>
    </row>
    <row r="2285" spans="1:2" hidden="1" x14ac:dyDescent="0.2">
      <c r="A2285" t="s">
        <v>2344</v>
      </c>
      <c r="B2285">
        <v>1</v>
      </c>
    </row>
    <row r="2286" spans="1:2" x14ac:dyDescent="0.2">
      <c r="A2286" t="s">
        <v>2345</v>
      </c>
      <c r="B2286">
        <v>0</v>
      </c>
    </row>
    <row r="2287" spans="1:2" hidden="1" x14ac:dyDescent="0.2">
      <c r="A2287" t="s">
        <v>2346</v>
      </c>
      <c r="B2287">
        <v>1</v>
      </c>
    </row>
    <row r="2288" spans="1:2" x14ac:dyDescent="0.2">
      <c r="A2288" t="s">
        <v>2347</v>
      </c>
      <c r="B2288">
        <v>0</v>
      </c>
    </row>
    <row r="2289" spans="1:2" hidden="1" x14ac:dyDescent="0.2">
      <c r="A2289" t="s">
        <v>2348</v>
      </c>
      <c r="B2289">
        <v>1</v>
      </c>
    </row>
    <row r="2290" spans="1:2" x14ac:dyDescent="0.2">
      <c r="A2290" t="s">
        <v>2349</v>
      </c>
      <c r="B2290">
        <v>0</v>
      </c>
    </row>
    <row r="2291" spans="1:2" hidden="1" x14ac:dyDescent="0.2">
      <c r="A2291" t="s">
        <v>2350</v>
      </c>
      <c r="B2291">
        <v>1</v>
      </c>
    </row>
    <row r="2292" spans="1:2" x14ac:dyDescent="0.2">
      <c r="A2292" t="s">
        <v>2351</v>
      </c>
      <c r="B2292">
        <v>0</v>
      </c>
    </row>
    <row r="2293" spans="1:2" hidden="1" x14ac:dyDescent="0.2">
      <c r="A2293" t="s">
        <v>2352</v>
      </c>
      <c r="B2293">
        <v>1</v>
      </c>
    </row>
    <row r="2294" spans="1:2" x14ac:dyDescent="0.2">
      <c r="A2294" t="s">
        <v>2353</v>
      </c>
      <c r="B2294">
        <v>0</v>
      </c>
    </row>
    <row r="2295" spans="1:2" hidden="1" x14ac:dyDescent="0.2">
      <c r="A2295" t="s">
        <v>2354</v>
      </c>
      <c r="B2295">
        <v>1</v>
      </c>
    </row>
    <row r="2296" spans="1:2" x14ac:dyDescent="0.2">
      <c r="A2296" t="s">
        <v>2355</v>
      </c>
      <c r="B2296">
        <v>0</v>
      </c>
    </row>
    <row r="2297" spans="1:2" hidden="1" x14ac:dyDescent="0.2">
      <c r="A2297" t="s">
        <v>2356</v>
      </c>
      <c r="B2297">
        <v>1</v>
      </c>
    </row>
    <row r="2298" spans="1:2" x14ac:dyDescent="0.2">
      <c r="A2298" t="s">
        <v>2357</v>
      </c>
      <c r="B2298">
        <v>0</v>
      </c>
    </row>
    <row r="2299" spans="1:2" hidden="1" x14ac:dyDescent="0.2">
      <c r="A2299" t="s">
        <v>2358</v>
      </c>
      <c r="B2299">
        <v>1</v>
      </c>
    </row>
    <row r="2300" spans="1:2" x14ac:dyDescent="0.2">
      <c r="A2300" t="s">
        <v>2359</v>
      </c>
      <c r="B2300">
        <v>0</v>
      </c>
    </row>
    <row r="2301" spans="1:2" hidden="1" x14ac:dyDescent="0.2">
      <c r="A2301" t="s">
        <v>2360</v>
      </c>
      <c r="B2301">
        <v>1</v>
      </c>
    </row>
    <row r="2302" spans="1:2" x14ac:dyDescent="0.2">
      <c r="A2302" t="s">
        <v>2361</v>
      </c>
      <c r="B2302">
        <v>0</v>
      </c>
    </row>
    <row r="2303" spans="1:2" hidden="1" x14ac:dyDescent="0.2">
      <c r="A2303" t="s">
        <v>2362</v>
      </c>
      <c r="B2303">
        <v>1</v>
      </c>
    </row>
    <row r="2304" spans="1:2" x14ac:dyDescent="0.2">
      <c r="A2304" t="s">
        <v>2363</v>
      </c>
      <c r="B2304">
        <v>0</v>
      </c>
    </row>
    <row r="2305" spans="1:2" hidden="1" x14ac:dyDescent="0.2">
      <c r="A2305" t="s">
        <v>2364</v>
      </c>
      <c r="B2305">
        <v>1</v>
      </c>
    </row>
    <row r="2306" spans="1:2" x14ac:dyDescent="0.2">
      <c r="A2306" t="s">
        <v>2365</v>
      </c>
      <c r="B2306">
        <v>0</v>
      </c>
    </row>
    <row r="2307" spans="1:2" hidden="1" x14ac:dyDescent="0.2">
      <c r="A2307" t="s">
        <v>2366</v>
      </c>
      <c r="B2307">
        <v>1</v>
      </c>
    </row>
    <row r="2308" spans="1:2" x14ac:dyDescent="0.2">
      <c r="A2308" t="s">
        <v>2367</v>
      </c>
      <c r="B2308">
        <v>0</v>
      </c>
    </row>
    <row r="2309" spans="1:2" hidden="1" x14ac:dyDescent="0.2">
      <c r="A2309" t="s">
        <v>2368</v>
      </c>
      <c r="B2309">
        <v>1</v>
      </c>
    </row>
    <row r="2310" spans="1:2" x14ac:dyDescent="0.2">
      <c r="A2310" t="s">
        <v>2369</v>
      </c>
      <c r="B2310">
        <v>0</v>
      </c>
    </row>
    <row r="2311" spans="1:2" hidden="1" x14ac:dyDescent="0.2">
      <c r="A2311" t="s">
        <v>2370</v>
      </c>
      <c r="B2311">
        <v>1</v>
      </c>
    </row>
    <row r="2312" spans="1:2" x14ac:dyDescent="0.2">
      <c r="A2312" t="s">
        <v>2371</v>
      </c>
      <c r="B2312">
        <v>0</v>
      </c>
    </row>
    <row r="2313" spans="1:2" hidden="1" x14ac:dyDescent="0.2">
      <c r="A2313" t="s">
        <v>2372</v>
      </c>
      <c r="B2313">
        <v>1</v>
      </c>
    </row>
    <row r="2314" spans="1:2" x14ac:dyDescent="0.2">
      <c r="A2314" t="s">
        <v>2373</v>
      </c>
      <c r="B2314">
        <v>0</v>
      </c>
    </row>
    <row r="2315" spans="1:2" hidden="1" x14ac:dyDescent="0.2">
      <c r="A2315" t="s">
        <v>2374</v>
      </c>
      <c r="B2315">
        <v>1</v>
      </c>
    </row>
    <row r="2316" spans="1:2" x14ac:dyDescent="0.2">
      <c r="A2316" t="s">
        <v>2375</v>
      </c>
      <c r="B2316">
        <v>0</v>
      </c>
    </row>
    <row r="2317" spans="1:2" hidden="1" x14ac:dyDescent="0.2">
      <c r="A2317" t="s">
        <v>2376</v>
      </c>
      <c r="B2317">
        <v>1</v>
      </c>
    </row>
    <row r="2318" spans="1:2" x14ac:dyDescent="0.2">
      <c r="A2318" t="s">
        <v>2377</v>
      </c>
      <c r="B2318">
        <v>0</v>
      </c>
    </row>
    <row r="2319" spans="1:2" hidden="1" x14ac:dyDescent="0.2">
      <c r="A2319" t="s">
        <v>2378</v>
      </c>
      <c r="B2319">
        <v>1</v>
      </c>
    </row>
    <row r="2320" spans="1:2" x14ac:dyDescent="0.2">
      <c r="A2320" t="s">
        <v>2379</v>
      </c>
      <c r="B2320">
        <v>0</v>
      </c>
    </row>
    <row r="2321" spans="1:2" hidden="1" x14ac:dyDescent="0.2">
      <c r="A2321" t="s">
        <v>2380</v>
      </c>
      <c r="B2321">
        <v>1</v>
      </c>
    </row>
    <row r="2322" spans="1:2" x14ac:dyDescent="0.2">
      <c r="A2322" t="s">
        <v>2381</v>
      </c>
      <c r="B2322">
        <v>0</v>
      </c>
    </row>
    <row r="2323" spans="1:2" hidden="1" x14ac:dyDescent="0.2">
      <c r="A2323" t="s">
        <v>2382</v>
      </c>
      <c r="B2323">
        <v>1</v>
      </c>
    </row>
    <row r="2324" spans="1:2" x14ac:dyDescent="0.2">
      <c r="A2324" t="s">
        <v>2383</v>
      </c>
      <c r="B2324">
        <v>0</v>
      </c>
    </row>
    <row r="2325" spans="1:2" hidden="1" x14ac:dyDescent="0.2">
      <c r="A2325" t="s">
        <v>2384</v>
      </c>
      <c r="B2325">
        <v>1</v>
      </c>
    </row>
    <row r="2326" spans="1:2" x14ac:dyDescent="0.2">
      <c r="A2326" t="s">
        <v>2385</v>
      </c>
      <c r="B2326">
        <v>0</v>
      </c>
    </row>
    <row r="2327" spans="1:2" hidden="1" x14ac:dyDescent="0.2">
      <c r="A2327" t="s">
        <v>2386</v>
      </c>
      <c r="B2327">
        <v>1</v>
      </c>
    </row>
    <row r="2328" spans="1:2" x14ac:dyDescent="0.2">
      <c r="A2328" t="s">
        <v>2387</v>
      </c>
      <c r="B2328">
        <v>0</v>
      </c>
    </row>
    <row r="2329" spans="1:2" hidden="1" x14ac:dyDescent="0.2">
      <c r="A2329" t="s">
        <v>2388</v>
      </c>
      <c r="B2329">
        <v>1</v>
      </c>
    </row>
    <row r="2330" spans="1:2" x14ac:dyDescent="0.2">
      <c r="A2330" t="s">
        <v>2389</v>
      </c>
      <c r="B2330">
        <v>0</v>
      </c>
    </row>
    <row r="2331" spans="1:2" hidden="1" x14ac:dyDescent="0.2">
      <c r="A2331" t="s">
        <v>2390</v>
      </c>
      <c r="B2331">
        <v>1</v>
      </c>
    </row>
    <row r="2332" spans="1:2" x14ac:dyDescent="0.2">
      <c r="A2332" t="s">
        <v>2391</v>
      </c>
      <c r="B2332">
        <v>0</v>
      </c>
    </row>
    <row r="2333" spans="1:2" hidden="1" x14ac:dyDescent="0.2">
      <c r="A2333" t="s">
        <v>2392</v>
      </c>
      <c r="B2333">
        <v>1</v>
      </c>
    </row>
    <row r="2334" spans="1:2" x14ac:dyDescent="0.2">
      <c r="A2334" t="s">
        <v>2393</v>
      </c>
      <c r="B2334">
        <v>0</v>
      </c>
    </row>
    <row r="2335" spans="1:2" hidden="1" x14ac:dyDescent="0.2">
      <c r="A2335" t="s">
        <v>2394</v>
      </c>
      <c r="B2335">
        <v>1</v>
      </c>
    </row>
    <row r="2336" spans="1:2" x14ac:dyDescent="0.2">
      <c r="A2336" t="s">
        <v>2395</v>
      </c>
      <c r="B2336">
        <v>0</v>
      </c>
    </row>
    <row r="2337" spans="1:2" hidden="1" x14ac:dyDescent="0.2">
      <c r="A2337" t="s">
        <v>2396</v>
      </c>
      <c r="B2337">
        <v>1</v>
      </c>
    </row>
    <row r="2338" spans="1:2" x14ac:dyDescent="0.2">
      <c r="A2338" t="s">
        <v>2397</v>
      </c>
      <c r="B2338">
        <v>0</v>
      </c>
    </row>
    <row r="2339" spans="1:2" hidden="1" x14ac:dyDescent="0.2">
      <c r="A2339" t="s">
        <v>2398</v>
      </c>
      <c r="B2339">
        <v>1</v>
      </c>
    </row>
    <row r="2340" spans="1:2" x14ac:dyDescent="0.2">
      <c r="A2340" t="s">
        <v>2399</v>
      </c>
      <c r="B2340">
        <v>0</v>
      </c>
    </row>
    <row r="2341" spans="1:2" hidden="1" x14ac:dyDescent="0.2">
      <c r="A2341" t="s">
        <v>2400</v>
      </c>
      <c r="B2341">
        <v>1</v>
      </c>
    </row>
    <row r="2342" spans="1:2" x14ac:dyDescent="0.2">
      <c r="A2342" t="s">
        <v>2401</v>
      </c>
      <c r="B2342">
        <v>0</v>
      </c>
    </row>
    <row r="2343" spans="1:2" hidden="1" x14ac:dyDescent="0.2">
      <c r="A2343" t="s">
        <v>2402</v>
      </c>
      <c r="B2343">
        <v>1</v>
      </c>
    </row>
    <row r="2344" spans="1:2" x14ac:dyDescent="0.2">
      <c r="A2344" t="s">
        <v>2403</v>
      </c>
      <c r="B2344">
        <v>0</v>
      </c>
    </row>
    <row r="2345" spans="1:2" hidden="1" x14ac:dyDescent="0.2">
      <c r="A2345" t="s">
        <v>2404</v>
      </c>
      <c r="B2345">
        <v>1</v>
      </c>
    </row>
    <row r="2346" spans="1:2" x14ac:dyDescent="0.2">
      <c r="A2346" t="s">
        <v>2405</v>
      </c>
      <c r="B2346">
        <v>0</v>
      </c>
    </row>
    <row r="2347" spans="1:2" hidden="1" x14ac:dyDescent="0.2">
      <c r="A2347" t="s">
        <v>2406</v>
      </c>
      <c r="B2347">
        <v>1</v>
      </c>
    </row>
    <row r="2348" spans="1:2" x14ac:dyDescent="0.2">
      <c r="A2348" t="s">
        <v>2407</v>
      </c>
      <c r="B2348">
        <v>0</v>
      </c>
    </row>
    <row r="2349" spans="1:2" hidden="1" x14ac:dyDescent="0.2">
      <c r="A2349" t="s">
        <v>2408</v>
      </c>
      <c r="B2349">
        <v>1</v>
      </c>
    </row>
    <row r="2350" spans="1:2" x14ac:dyDescent="0.2">
      <c r="A2350" t="s">
        <v>2409</v>
      </c>
      <c r="B2350">
        <v>0</v>
      </c>
    </row>
    <row r="2351" spans="1:2" hidden="1" x14ac:dyDescent="0.2">
      <c r="A2351" t="s">
        <v>2410</v>
      </c>
      <c r="B2351">
        <v>1</v>
      </c>
    </row>
    <row r="2352" spans="1:2" x14ac:dyDescent="0.2">
      <c r="A2352" t="s">
        <v>2411</v>
      </c>
      <c r="B2352">
        <v>0</v>
      </c>
    </row>
    <row r="2353" spans="1:2" hidden="1" x14ac:dyDescent="0.2">
      <c r="A2353" t="s">
        <v>2412</v>
      </c>
      <c r="B2353">
        <v>1</v>
      </c>
    </row>
    <row r="2354" spans="1:2" x14ac:dyDescent="0.2">
      <c r="A2354" t="s">
        <v>2413</v>
      </c>
      <c r="B2354">
        <v>0</v>
      </c>
    </row>
    <row r="2355" spans="1:2" hidden="1" x14ac:dyDescent="0.2">
      <c r="A2355" t="s">
        <v>2414</v>
      </c>
      <c r="B2355">
        <v>1</v>
      </c>
    </row>
    <row r="2356" spans="1:2" x14ac:dyDescent="0.2">
      <c r="A2356" t="s">
        <v>2415</v>
      </c>
      <c r="B2356">
        <v>0</v>
      </c>
    </row>
    <row r="2357" spans="1:2" hidden="1" x14ac:dyDescent="0.2">
      <c r="A2357" t="s">
        <v>2416</v>
      </c>
      <c r="B2357">
        <v>1</v>
      </c>
    </row>
    <row r="2358" spans="1:2" x14ac:dyDescent="0.2">
      <c r="A2358" t="s">
        <v>2417</v>
      </c>
      <c r="B2358">
        <v>0</v>
      </c>
    </row>
    <row r="2359" spans="1:2" hidden="1" x14ac:dyDescent="0.2">
      <c r="A2359" t="s">
        <v>2418</v>
      </c>
      <c r="B2359">
        <v>1</v>
      </c>
    </row>
    <row r="2360" spans="1:2" x14ac:dyDescent="0.2">
      <c r="A2360" t="s">
        <v>2419</v>
      </c>
      <c r="B2360">
        <v>0</v>
      </c>
    </row>
    <row r="2361" spans="1:2" hidden="1" x14ac:dyDescent="0.2">
      <c r="A2361" t="s">
        <v>2420</v>
      </c>
      <c r="B2361">
        <v>1</v>
      </c>
    </row>
    <row r="2362" spans="1:2" x14ac:dyDescent="0.2">
      <c r="A2362" t="s">
        <v>2421</v>
      </c>
      <c r="B2362">
        <v>0</v>
      </c>
    </row>
    <row r="2363" spans="1:2" hidden="1" x14ac:dyDescent="0.2">
      <c r="A2363" t="s">
        <v>2422</v>
      </c>
      <c r="B2363">
        <v>1</v>
      </c>
    </row>
    <row r="2364" spans="1:2" x14ac:dyDescent="0.2">
      <c r="A2364" t="s">
        <v>2423</v>
      </c>
      <c r="B2364">
        <v>0</v>
      </c>
    </row>
    <row r="2365" spans="1:2" hidden="1" x14ac:dyDescent="0.2">
      <c r="A2365" t="s">
        <v>2424</v>
      </c>
      <c r="B2365">
        <v>1</v>
      </c>
    </row>
    <row r="2366" spans="1:2" x14ac:dyDescent="0.2">
      <c r="A2366" t="s">
        <v>2425</v>
      </c>
      <c r="B2366">
        <v>0</v>
      </c>
    </row>
    <row r="2367" spans="1:2" hidden="1" x14ac:dyDescent="0.2">
      <c r="A2367" t="s">
        <v>2426</v>
      </c>
      <c r="B2367">
        <v>1</v>
      </c>
    </row>
    <row r="2368" spans="1:2" x14ac:dyDescent="0.2">
      <c r="A2368" t="s">
        <v>2427</v>
      </c>
      <c r="B2368">
        <v>0</v>
      </c>
    </row>
    <row r="2369" spans="1:2" hidden="1" x14ac:dyDescent="0.2">
      <c r="A2369" t="s">
        <v>2428</v>
      </c>
      <c r="B2369">
        <v>1</v>
      </c>
    </row>
    <row r="2370" spans="1:2" x14ac:dyDescent="0.2">
      <c r="A2370" t="s">
        <v>2429</v>
      </c>
      <c r="B2370">
        <v>0</v>
      </c>
    </row>
    <row r="2371" spans="1:2" hidden="1" x14ac:dyDescent="0.2">
      <c r="A2371" t="s">
        <v>2430</v>
      </c>
      <c r="B2371">
        <v>1</v>
      </c>
    </row>
    <row r="2372" spans="1:2" x14ac:dyDescent="0.2">
      <c r="A2372" t="s">
        <v>2431</v>
      </c>
      <c r="B2372">
        <v>0</v>
      </c>
    </row>
    <row r="2373" spans="1:2" hidden="1" x14ac:dyDescent="0.2">
      <c r="A2373" t="s">
        <v>2432</v>
      </c>
      <c r="B2373">
        <v>1</v>
      </c>
    </row>
    <row r="2374" spans="1:2" x14ac:dyDescent="0.2">
      <c r="A2374" t="s">
        <v>2433</v>
      </c>
      <c r="B2374">
        <v>0</v>
      </c>
    </row>
    <row r="2375" spans="1:2" hidden="1" x14ac:dyDescent="0.2">
      <c r="A2375" t="s">
        <v>2434</v>
      </c>
      <c r="B2375">
        <v>1</v>
      </c>
    </row>
    <row r="2376" spans="1:2" x14ac:dyDescent="0.2">
      <c r="A2376" t="s">
        <v>2435</v>
      </c>
      <c r="B2376">
        <v>0</v>
      </c>
    </row>
    <row r="2377" spans="1:2" hidden="1" x14ac:dyDescent="0.2">
      <c r="A2377" t="s">
        <v>2436</v>
      </c>
      <c r="B2377">
        <v>1</v>
      </c>
    </row>
    <row r="2378" spans="1:2" x14ac:dyDescent="0.2">
      <c r="A2378" t="s">
        <v>2437</v>
      </c>
      <c r="B2378">
        <v>0</v>
      </c>
    </row>
    <row r="2379" spans="1:2" hidden="1" x14ac:dyDescent="0.2">
      <c r="A2379" t="s">
        <v>2438</v>
      </c>
      <c r="B2379">
        <v>1</v>
      </c>
    </row>
    <row r="2380" spans="1:2" x14ac:dyDescent="0.2">
      <c r="A2380" t="s">
        <v>2439</v>
      </c>
      <c r="B2380">
        <v>0</v>
      </c>
    </row>
    <row r="2381" spans="1:2" hidden="1" x14ac:dyDescent="0.2">
      <c r="A2381" t="s">
        <v>2440</v>
      </c>
      <c r="B2381">
        <v>1</v>
      </c>
    </row>
    <row r="2382" spans="1:2" x14ac:dyDescent="0.2">
      <c r="A2382" t="s">
        <v>2441</v>
      </c>
      <c r="B2382">
        <v>0</v>
      </c>
    </row>
    <row r="2383" spans="1:2" hidden="1" x14ac:dyDescent="0.2">
      <c r="A2383" t="s">
        <v>2442</v>
      </c>
      <c r="B2383">
        <v>1</v>
      </c>
    </row>
    <row r="2384" spans="1:2" x14ac:dyDescent="0.2">
      <c r="A2384" t="s">
        <v>2443</v>
      </c>
      <c r="B2384">
        <v>0</v>
      </c>
    </row>
    <row r="2385" spans="1:2" hidden="1" x14ac:dyDescent="0.2">
      <c r="A2385" t="s">
        <v>2444</v>
      </c>
      <c r="B2385">
        <v>1</v>
      </c>
    </row>
    <row r="2386" spans="1:2" x14ac:dyDescent="0.2">
      <c r="A2386" t="s">
        <v>2445</v>
      </c>
      <c r="B2386">
        <v>0</v>
      </c>
    </row>
    <row r="2387" spans="1:2" hidden="1" x14ac:dyDescent="0.2">
      <c r="A2387" t="s">
        <v>2446</v>
      </c>
      <c r="B2387">
        <v>1</v>
      </c>
    </row>
    <row r="2388" spans="1:2" x14ac:dyDescent="0.2">
      <c r="A2388" t="s">
        <v>2447</v>
      </c>
      <c r="B2388">
        <v>0</v>
      </c>
    </row>
    <row r="2389" spans="1:2" hidden="1" x14ac:dyDescent="0.2">
      <c r="A2389" t="s">
        <v>2448</v>
      </c>
      <c r="B2389">
        <v>1</v>
      </c>
    </row>
    <row r="2390" spans="1:2" x14ac:dyDescent="0.2">
      <c r="A2390" t="s">
        <v>2449</v>
      </c>
      <c r="B2390">
        <v>0</v>
      </c>
    </row>
    <row r="2391" spans="1:2" hidden="1" x14ac:dyDescent="0.2">
      <c r="A2391" t="s">
        <v>2450</v>
      </c>
      <c r="B2391">
        <v>1</v>
      </c>
    </row>
    <row r="2392" spans="1:2" x14ac:dyDescent="0.2">
      <c r="A2392" t="s">
        <v>2451</v>
      </c>
      <c r="B2392">
        <v>0</v>
      </c>
    </row>
    <row r="2393" spans="1:2" hidden="1" x14ac:dyDescent="0.2">
      <c r="A2393" t="s">
        <v>2452</v>
      </c>
      <c r="B2393">
        <v>1</v>
      </c>
    </row>
    <row r="2394" spans="1:2" x14ac:dyDescent="0.2">
      <c r="A2394" t="s">
        <v>2453</v>
      </c>
      <c r="B2394">
        <v>0</v>
      </c>
    </row>
    <row r="2395" spans="1:2" hidden="1" x14ac:dyDescent="0.2">
      <c r="A2395" t="s">
        <v>2454</v>
      </c>
      <c r="B2395">
        <v>1</v>
      </c>
    </row>
    <row r="2396" spans="1:2" x14ac:dyDescent="0.2">
      <c r="A2396" t="s">
        <v>2455</v>
      </c>
      <c r="B2396">
        <v>0</v>
      </c>
    </row>
    <row r="2397" spans="1:2" hidden="1" x14ac:dyDescent="0.2">
      <c r="A2397" t="s">
        <v>2456</v>
      </c>
      <c r="B2397">
        <v>1</v>
      </c>
    </row>
    <row r="2398" spans="1:2" x14ac:dyDescent="0.2">
      <c r="A2398" t="s">
        <v>2457</v>
      </c>
      <c r="B2398">
        <v>0</v>
      </c>
    </row>
    <row r="2399" spans="1:2" hidden="1" x14ac:dyDescent="0.2">
      <c r="A2399" t="s">
        <v>2458</v>
      </c>
      <c r="B2399">
        <v>1</v>
      </c>
    </row>
    <row r="2400" spans="1:2" x14ac:dyDescent="0.2">
      <c r="A2400" t="s">
        <v>2459</v>
      </c>
      <c r="B2400">
        <v>0</v>
      </c>
    </row>
    <row r="2401" spans="1:2" hidden="1" x14ac:dyDescent="0.2">
      <c r="A2401" t="s">
        <v>2460</v>
      </c>
      <c r="B2401">
        <v>1</v>
      </c>
    </row>
    <row r="2402" spans="1:2" x14ac:dyDescent="0.2">
      <c r="A2402" t="s">
        <v>2461</v>
      </c>
      <c r="B2402">
        <v>0</v>
      </c>
    </row>
    <row r="2403" spans="1:2" hidden="1" x14ac:dyDescent="0.2">
      <c r="A2403" t="s">
        <v>2462</v>
      </c>
      <c r="B2403">
        <v>1</v>
      </c>
    </row>
    <row r="2404" spans="1:2" x14ac:dyDescent="0.2">
      <c r="A2404" t="s">
        <v>2463</v>
      </c>
      <c r="B2404">
        <v>0</v>
      </c>
    </row>
    <row r="2405" spans="1:2" hidden="1" x14ac:dyDescent="0.2">
      <c r="A2405" t="s">
        <v>2464</v>
      </c>
      <c r="B2405">
        <v>1</v>
      </c>
    </row>
    <row r="2406" spans="1:2" x14ac:dyDescent="0.2">
      <c r="A2406" t="s">
        <v>2465</v>
      </c>
      <c r="B2406">
        <v>0</v>
      </c>
    </row>
    <row r="2407" spans="1:2" hidden="1" x14ac:dyDescent="0.2">
      <c r="A2407" t="s">
        <v>2466</v>
      </c>
      <c r="B2407">
        <v>1</v>
      </c>
    </row>
    <row r="2408" spans="1:2" x14ac:dyDescent="0.2">
      <c r="A2408" t="s">
        <v>2467</v>
      </c>
      <c r="B2408">
        <v>0</v>
      </c>
    </row>
    <row r="2409" spans="1:2" hidden="1" x14ac:dyDescent="0.2">
      <c r="A2409" t="s">
        <v>2468</v>
      </c>
      <c r="B2409">
        <v>1</v>
      </c>
    </row>
    <row r="2410" spans="1:2" x14ac:dyDescent="0.2">
      <c r="A2410" t="s">
        <v>2469</v>
      </c>
      <c r="B2410">
        <v>0</v>
      </c>
    </row>
    <row r="2411" spans="1:2" hidden="1" x14ac:dyDescent="0.2">
      <c r="A2411" t="s">
        <v>2470</v>
      </c>
      <c r="B2411">
        <v>1</v>
      </c>
    </row>
    <row r="2412" spans="1:2" x14ac:dyDescent="0.2">
      <c r="A2412" t="s">
        <v>2471</v>
      </c>
      <c r="B2412">
        <v>0</v>
      </c>
    </row>
    <row r="2413" spans="1:2" hidden="1" x14ac:dyDescent="0.2">
      <c r="A2413" t="s">
        <v>2472</v>
      </c>
      <c r="B2413">
        <v>1</v>
      </c>
    </row>
    <row r="2414" spans="1:2" x14ac:dyDescent="0.2">
      <c r="A2414" t="s">
        <v>2473</v>
      </c>
      <c r="B2414">
        <v>0</v>
      </c>
    </row>
    <row r="2415" spans="1:2" hidden="1" x14ac:dyDescent="0.2">
      <c r="A2415" t="s">
        <v>2474</v>
      </c>
      <c r="B2415">
        <v>1</v>
      </c>
    </row>
    <row r="2416" spans="1:2" x14ac:dyDescent="0.2">
      <c r="A2416" t="s">
        <v>2475</v>
      </c>
      <c r="B2416">
        <v>0</v>
      </c>
    </row>
    <row r="2417" spans="1:2" hidden="1" x14ac:dyDescent="0.2">
      <c r="A2417" t="s">
        <v>2476</v>
      </c>
      <c r="B2417">
        <v>1</v>
      </c>
    </row>
    <row r="2418" spans="1:2" x14ac:dyDescent="0.2">
      <c r="A2418" t="s">
        <v>2477</v>
      </c>
      <c r="B2418">
        <v>0</v>
      </c>
    </row>
    <row r="2419" spans="1:2" hidden="1" x14ac:dyDescent="0.2">
      <c r="A2419" t="s">
        <v>2478</v>
      </c>
      <c r="B2419">
        <v>1</v>
      </c>
    </row>
    <row r="2420" spans="1:2" x14ac:dyDescent="0.2">
      <c r="A2420" t="s">
        <v>2479</v>
      </c>
      <c r="B2420">
        <v>0</v>
      </c>
    </row>
    <row r="2421" spans="1:2" hidden="1" x14ac:dyDescent="0.2">
      <c r="A2421" t="s">
        <v>2480</v>
      </c>
      <c r="B2421">
        <v>1</v>
      </c>
    </row>
    <row r="2422" spans="1:2" x14ac:dyDescent="0.2">
      <c r="A2422" t="s">
        <v>2481</v>
      </c>
      <c r="B2422">
        <v>0</v>
      </c>
    </row>
    <row r="2423" spans="1:2" hidden="1" x14ac:dyDescent="0.2">
      <c r="A2423" t="s">
        <v>2482</v>
      </c>
      <c r="B2423">
        <v>1</v>
      </c>
    </row>
    <row r="2424" spans="1:2" x14ac:dyDescent="0.2">
      <c r="A2424" t="s">
        <v>2483</v>
      </c>
      <c r="B2424">
        <v>0</v>
      </c>
    </row>
    <row r="2425" spans="1:2" hidden="1" x14ac:dyDescent="0.2">
      <c r="A2425" t="s">
        <v>2484</v>
      </c>
      <c r="B2425">
        <v>1</v>
      </c>
    </row>
    <row r="2426" spans="1:2" x14ac:dyDescent="0.2">
      <c r="A2426" t="s">
        <v>2485</v>
      </c>
      <c r="B2426">
        <v>0</v>
      </c>
    </row>
    <row r="2427" spans="1:2" hidden="1" x14ac:dyDescent="0.2">
      <c r="A2427" t="s">
        <v>2486</v>
      </c>
      <c r="B2427">
        <v>1</v>
      </c>
    </row>
    <row r="2428" spans="1:2" x14ac:dyDescent="0.2">
      <c r="A2428" t="s">
        <v>2487</v>
      </c>
      <c r="B2428">
        <v>0</v>
      </c>
    </row>
    <row r="2429" spans="1:2" hidden="1" x14ac:dyDescent="0.2">
      <c r="A2429" t="s">
        <v>2488</v>
      </c>
      <c r="B2429">
        <v>1</v>
      </c>
    </row>
    <row r="2430" spans="1:2" x14ac:dyDescent="0.2">
      <c r="A2430" t="s">
        <v>2489</v>
      </c>
      <c r="B2430">
        <v>0</v>
      </c>
    </row>
    <row r="2431" spans="1:2" hidden="1" x14ac:dyDescent="0.2">
      <c r="A2431" t="s">
        <v>2490</v>
      </c>
      <c r="B2431">
        <v>1</v>
      </c>
    </row>
    <row r="2432" spans="1:2" x14ac:dyDescent="0.2">
      <c r="A2432" t="s">
        <v>2491</v>
      </c>
      <c r="B2432">
        <v>0</v>
      </c>
    </row>
    <row r="2433" spans="1:2" hidden="1" x14ac:dyDescent="0.2">
      <c r="A2433" t="s">
        <v>2492</v>
      </c>
      <c r="B2433">
        <v>1</v>
      </c>
    </row>
    <row r="2434" spans="1:2" x14ac:dyDescent="0.2">
      <c r="A2434" t="s">
        <v>2493</v>
      </c>
      <c r="B2434">
        <v>0</v>
      </c>
    </row>
    <row r="2435" spans="1:2" hidden="1" x14ac:dyDescent="0.2">
      <c r="A2435" t="s">
        <v>2494</v>
      </c>
      <c r="B2435">
        <v>1</v>
      </c>
    </row>
    <row r="2436" spans="1:2" x14ac:dyDescent="0.2">
      <c r="A2436" t="s">
        <v>2495</v>
      </c>
      <c r="B2436">
        <v>0</v>
      </c>
    </row>
    <row r="2437" spans="1:2" hidden="1" x14ac:dyDescent="0.2">
      <c r="A2437" t="s">
        <v>2496</v>
      </c>
      <c r="B2437">
        <v>1</v>
      </c>
    </row>
    <row r="2438" spans="1:2" x14ac:dyDescent="0.2">
      <c r="A2438" t="s">
        <v>2497</v>
      </c>
      <c r="B2438">
        <v>0</v>
      </c>
    </row>
    <row r="2439" spans="1:2" hidden="1" x14ac:dyDescent="0.2">
      <c r="A2439" t="s">
        <v>2498</v>
      </c>
      <c r="B2439">
        <v>1</v>
      </c>
    </row>
    <row r="2440" spans="1:2" x14ac:dyDescent="0.2">
      <c r="A2440" t="s">
        <v>2499</v>
      </c>
      <c r="B2440">
        <v>0</v>
      </c>
    </row>
    <row r="2441" spans="1:2" hidden="1" x14ac:dyDescent="0.2">
      <c r="A2441" t="s">
        <v>2500</v>
      </c>
      <c r="B2441">
        <v>1</v>
      </c>
    </row>
    <row r="2442" spans="1:2" x14ac:dyDescent="0.2">
      <c r="A2442" t="s">
        <v>2501</v>
      </c>
      <c r="B2442">
        <v>0</v>
      </c>
    </row>
    <row r="2443" spans="1:2" hidden="1" x14ac:dyDescent="0.2">
      <c r="A2443" t="s">
        <v>2502</v>
      </c>
      <c r="B2443">
        <v>1</v>
      </c>
    </row>
    <row r="2444" spans="1:2" x14ac:dyDescent="0.2">
      <c r="A2444" t="s">
        <v>2503</v>
      </c>
      <c r="B2444">
        <v>0</v>
      </c>
    </row>
    <row r="2445" spans="1:2" hidden="1" x14ac:dyDescent="0.2">
      <c r="A2445" t="s">
        <v>2504</v>
      </c>
      <c r="B2445">
        <v>1</v>
      </c>
    </row>
    <row r="2446" spans="1:2" x14ac:dyDescent="0.2">
      <c r="A2446" t="s">
        <v>2505</v>
      </c>
      <c r="B2446">
        <v>0</v>
      </c>
    </row>
    <row r="2447" spans="1:2" hidden="1" x14ac:dyDescent="0.2">
      <c r="A2447" t="s">
        <v>2506</v>
      </c>
      <c r="B2447">
        <v>1</v>
      </c>
    </row>
    <row r="2448" spans="1:2" x14ac:dyDescent="0.2">
      <c r="A2448" t="s">
        <v>2507</v>
      </c>
      <c r="B2448">
        <v>0</v>
      </c>
    </row>
    <row r="2449" spans="1:2" hidden="1" x14ac:dyDescent="0.2">
      <c r="A2449" t="s">
        <v>2508</v>
      </c>
      <c r="B2449">
        <v>1</v>
      </c>
    </row>
    <row r="2450" spans="1:2" x14ac:dyDescent="0.2">
      <c r="A2450" t="s">
        <v>2509</v>
      </c>
      <c r="B2450">
        <v>0</v>
      </c>
    </row>
    <row r="2451" spans="1:2" hidden="1" x14ac:dyDescent="0.2">
      <c r="A2451" t="s">
        <v>2510</v>
      </c>
      <c r="B2451">
        <v>1</v>
      </c>
    </row>
    <row r="2452" spans="1:2" x14ac:dyDescent="0.2">
      <c r="A2452" t="s">
        <v>2511</v>
      </c>
      <c r="B2452">
        <v>0</v>
      </c>
    </row>
    <row r="2453" spans="1:2" hidden="1" x14ac:dyDescent="0.2">
      <c r="A2453" t="s">
        <v>2512</v>
      </c>
      <c r="B2453">
        <v>1</v>
      </c>
    </row>
    <row r="2454" spans="1:2" x14ac:dyDescent="0.2">
      <c r="A2454" t="s">
        <v>2513</v>
      </c>
      <c r="B2454">
        <v>0</v>
      </c>
    </row>
    <row r="2455" spans="1:2" hidden="1" x14ac:dyDescent="0.2">
      <c r="A2455" t="s">
        <v>2514</v>
      </c>
      <c r="B2455">
        <v>1</v>
      </c>
    </row>
    <row r="2456" spans="1:2" x14ac:dyDescent="0.2">
      <c r="A2456" t="s">
        <v>2515</v>
      </c>
      <c r="B2456">
        <v>0</v>
      </c>
    </row>
    <row r="2457" spans="1:2" hidden="1" x14ac:dyDescent="0.2">
      <c r="A2457" t="s">
        <v>2516</v>
      </c>
      <c r="B2457">
        <v>1</v>
      </c>
    </row>
    <row r="2458" spans="1:2" x14ac:dyDescent="0.2">
      <c r="A2458" t="s">
        <v>2517</v>
      </c>
      <c r="B2458">
        <v>0</v>
      </c>
    </row>
    <row r="2459" spans="1:2" hidden="1" x14ac:dyDescent="0.2">
      <c r="A2459" t="s">
        <v>2518</v>
      </c>
      <c r="B2459">
        <v>1</v>
      </c>
    </row>
    <row r="2460" spans="1:2" x14ac:dyDescent="0.2">
      <c r="A2460" t="s">
        <v>2519</v>
      </c>
      <c r="B2460">
        <v>0</v>
      </c>
    </row>
    <row r="2461" spans="1:2" hidden="1" x14ac:dyDescent="0.2">
      <c r="A2461" t="s">
        <v>2520</v>
      </c>
      <c r="B2461">
        <v>1</v>
      </c>
    </row>
    <row r="2462" spans="1:2" x14ac:dyDescent="0.2">
      <c r="A2462" t="s">
        <v>2521</v>
      </c>
      <c r="B2462">
        <v>0</v>
      </c>
    </row>
    <row r="2463" spans="1:2" hidden="1" x14ac:dyDescent="0.2">
      <c r="A2463" t="s">
        <v>2522</v>
      </c>
      <c r="B2463">
        <v>1</v>
      </c>
    </row>
    <row r="2464" spans="1:2" x14ac:dyDescent="0.2">
      <c r="A2464" t="s">
        <v>2523</v>
      </c>
      <c r="B2464">
        <v>0</v>
      </c>
    </row>
    <row r="2465" spans="1:2" hidden="1" x14ac:dyDescent="0.2">
      <c r="A2465" t="s">
        <v>2524</v>
      </c>
      <c r="B2465">
        <v>1</v>
      </c>
    </row>
    <row r="2466" spans="1:2" x14ac:dyDescent="0.2">
      <c r="A2466" t="s">
        <v>2525</v>
      </c>
      <c r="B2466">
        <v>0</v>
      </c>
    </row>
    <row r="2467" spans="1:2" hidden="1" x14ac:dyDescent="0.2">
      <c r="A2467" t="s">
        <v>2526</v>
      </c>
      <c r="B2467">
        <v>1</v>
      </c>
    </row>
    <row r="2468" spans="1:2" x14ac:dyDescent="0.2">
      <c r="A2468" t="s">
        <v>2527</v>
      </c>
      <c r="B2468">
        <v>0</v>
      </c>
    </row>
    <row r="2469" spans="1:2" hidden="1" x14ac:dyDescent="0.2">
      <c r="A2469" t="s">
        <v>2528</v>
      </c>
      <c r="B2469">
        <v>1</v>
      </c>
    </row>
    <row r="2470" spans="1:2" x14ac:dyDescent="0.2">
      <c r="A2470" t="s">
        <v>2529</v>
      </c>
      <c r="B2470">
        <v>0</v>
      </c>
    </row>
    <row r="2471" spans="1:2" hidden="1" x14ac:dyDescent="0.2">
      <c r="A2471" t="s">
        <v>2530</v>
      </c>
      <c r="B2471">
        <v>1</v>
      </c>
    </row>
    <row r="2472" spans="1:2" x14ac:dyDescent="0.2">
      <c r="A2472" t="s">
        <v>2531</v>
      </c>
      <c r="B2472">
        <v>0</v>
      </c>
    </row>
    <row r="2473" spans="1:2" hidden="1" x14ac:dyDescent="0.2">
      <c r="A2473" t="s">
        <v>2532</v>
      </c>
      <c r="B2473">
        <v>1</v>
      </c>
    </row>
    <row r="2474" spans="1:2" x14ac:dyDescent="0.2">
      <c r="A2474" t="s">
        <v>2533</v>
      </c>
      <c r="B2474">
        <v>0</v>
      </c>
    </row>
    <row r="2475" spans="1:2" hidden="1" x14ac:dyDescent="0.2">
      <c r="A2475" t="s">
        <v>2534</v>
      </c>
      <c r="B2475">
        <v>1</v>
      </c>
    </row>
    <row r="2476" spans="1:2" x14ac:dyDescent="0.2">
      <c r="A2476" t="s">
        <v>2535</v>
      </c>
      <c r="B2476">
        <v>0</v>
      </c>
    </row>
    <row r="2477" spans="1:2" hidden="1" x14ac:dyDescent="0.2">
      <c r="A2477" t="s">
        <v>2536</v>
      </c>
      <c r="B2477">
        <v>1</v>
      </c>
    </row>
    <row r="2478" spans="1:2" x14ac:dyDescent="0.2">
      <c r="A2478" t="s">
        <v>2537</v>
      </c>
      <c r="B2478">
        <v>0</v>
      </c>
    </row>
    <row r="2479" spans="1:2" hidden="1" x14ac:dyDescent="0.2">
      <c r="A2479" t="s">
        <v>2538</v>
      </c>
      <c r="B2479">
        <v>1</v>
      </c>
    </row>
    <row r="2480" spans="1:2" x14ac:dyDescent="0.2">
      <c r="A2480" t="s">
        <v>2539</v>
      </c>
      <c r="B2480">
        <v>0</v>
      </c>
    </row>
    <row r="2481" spans="1:2" hidden="1" x14ac:dyDescent="0.2">
      <c r="A2481" t="s">
        <v>2540</v>
      </c>
      <c r="B2481">
        <v>1</v>
      </c>
    </row>
    <row r="2482" spans="1:2" x14ac:dyDescent="0.2">
      <c r="A2482" t="s">
        <v>2541</v>
      </c>
      <c r="B2482">
        <v>0</v>
      </c>
    </row>
    <row r="2483" spans="1:2" hidden="1" x14ac:dyDescent="0.2">
      <c r="A2483" t="s">
        <v>2542</v>
      </c>
      <c r="B2483">
        <v>1</v>
      </c>
    </row>
    <row r="2484" spans="1:2" x14ac:dyDescent="0.2">
      <c r="A2484" t="s">
        <v>2543</v>
      </c>
      <c r="B2484">
        <v>0</v>
      </c>
    </row>
    <row r="2485" spans="1:2" hidden="1" x14ac:dyDescent="0.2">
      <c r="A2485" t="s">
        <v>2544</v>
      </c>
      <c r="B2485">
        <v>1</v>
      </c>
    </row>
    <row r="2486" spans="1:2" x14ac:dyDescent="0.2">
      <c r="A2486" t="s">
        <v>2545</v>
      </c>
      <c r="B2486">
        <v>0</v>
      </c>
    </row>
    <row r="2487" spans="1:2" hidden="1" x14ac:dyDescent="0.2">
      <c r="A2487" t="s">
        <v>2546</v>
      </c>
      <c r="B2487">
        <v>1</v>
      </c>
    </row>
    <row r="2488" spans="1:2" x14ac:dyDescent="0.2">
      <c r="A2488" t="s">
        <v>2547</v>
      </c>
      <c r="B2488">
        <v>0</v>
      </c>
    </row>
    <row r="2489" spans="1:2" hidden="1" x14ac:dyDescent="0.2">
      <c r="A2489" t="s">
        <v>2548</v>
      </c>
      <c r="B2489">
        <v>1</v>
      </c>
    </row>
    <row r="2490" spans="1:2" x14ac:dyDescent="0.2">
      <c r="A2490" t="s">
        <v>2549</v>
      </c>
      <c r="B2490">
        <v>0</v>
      </c>
    </row>
    <row r="2491" spans="1:2" hidden="1" x14ac:dyDescent="0.2">
      <c r="A2491" t="s">
        <v>2550</v>
      </c>
      <c r="B2491">
        <v>1</v>
      </c>
    </row>
    <row r="2492" spans="1:2" x14ac:dyDescent="0.2">
      <c r="A2492" t="s">
        <v>2551</v>
      </c>
      <c r="B2492">
        <v>0</v>
      </c>
    </row>
    <row r="2493" spans="1:2" hidden="1" x14ac:dyDescent="0.2">
      <c r="A2493" t="s">
        <v>2552</v>
      </c>
      <c r="B2493">
        <v>1</v>
      </c>
    </row>
    <row r="2494" spans="1:2" x14ac:dyDescent="0.2">
      <c r="A2494" t="s">
        <v>2553</v>
      </c>
      <c r="B2494">
        <v>0</v>
      </c>
    </row>
    <row r="2495" spans="1:2" hidden="1" x14ac:dyDescent="0.2">
      <c r="A2495" t="s">
        <v>2554</v>
      </c>
      <c r="B2495">
        <v>1</v>
      </c>
    </row>
    <row r="2496" spans="1:2" x14ac:dyDescent="0.2">
      <c r="A2496" t="s">
        <v>2555</v>
      </c>
      <c r="B2496">
        <v>0</v>
      </c>
    </row>
    <row r="2497" spans="1:2" hidden="1" x14ac:dyDescent="0.2">
      <c r="A2497" t="s">
        <v>2556</v>
      </c>
      <c r="B2497">
        <v>1</v>
      </c>
    </row>
    <row r="2498" spans="1:2" x14ac:dyDescent="0.2">
      <c r="A2498" t="s">
        <v>2557</v>
      </c>
      <c r="B2498">
        <v>0</v>
      </c>
    </row>
    <row r="2499" spans="1:2" hidden="1" x14ac:dyDescent="0.2">
      <c r="A2499" t="s">
        <v>2558</v>
      </c>
      <c r="B2499">
        <v>1</v>
      </c>
    </row>
    <row r="2500" spans="1:2" x14ac:dyDescent="0.2">
      <c r="A2500" t="s">
        <v>2559</v>
      </c>
      <c r="B2500">
        <v>0</v>
      </c>
    </row>
    <row r="2501" spans="1:2" hidden="1" x14ac:dyDescent="0.2">
      <c r="A2501" t="s">
        <v>2560</v>
      </c>
      <c r="B2501">
        <v>1</v>
      </c>
    </row>
    <row r="2502" spans="1:2" x14ac:dyDescent="0.2">
      <c r="A2502" t="s">
        <v>2561</v>
      </c>
      <c r="B2502">
        <v>0</v>
      </c>
    </row>
    <row r="2503" spans="1:2" hidden="1" x14ac:dyDescent="0.2">
      <c r="A2503" t="s">
        <v>2562</v>
      </c>
      <c r="B2503">
        <v>1</v>
      </c>
    </row>
    <row r="2504" spans="1:2" x14ac:dyDescent="0.2">
      <c r="A2504" t="s">
        <v>2563</v>
      </c>
      <c r="B2504">
        <v>0</v>
      </c>
    </row>
    <row r="2505" spans="1:2" hidden="1" x14ac:dyDescent="0.2">
      <c r="A2505" t="s">
        <v>2564</v>
      </c>
      <c r="B2505">
        <v>1</v>
      </c>
    </row>
    <row r="2506" spans="1:2" x14ac:dyDescent="0.2">
      <c r="A2506" t="s">
        <v>2565</v>
      </c>
      <c r="B2506">
        <v>0</v>
      </c>
    </row>
    <row r="2507" spans="1:2" hidden="1" x14ac:dyDescent="0.2">
      <c r="A2507" t="s">
        <v>2566</v>
      </c>
      <c r="B2507">
        <v>1</v>
      </c>
    </row>
    <row r="2508" spans="1:2" x14ac:dyDescent="0.2">
      <c r="A2508" t="s">
        <v>2567</v>
      </c>
      <c r="B2508">
        <v>0</v>
      </c>
    </row>
    <row r="2509" spans="1:2" hidden="1" x14ac:dyDescent="0.2">
      <c r="A2509" t="s">
        <v>2568</v>
      </c>
      <c r="B2509">
        <v>1</v>
      </c>
    </row>
    <row r="2510" spans="1:2" x14ac:dyDescent="0.2">
      <c r="A2510" t="s">
        <v>2569</v>
      </c>
      <c r="B2510">
        <v>0</v>
      </c>
    </row>
    <row r="2511" spans="1:2" hidden="1" x14ac:dyDescent="0.2">
      <c r="A2511" t="s">
        <v>2570</v>
      </c>
      <c r="B2511">
        <v>1</v>
      </c>
    </row>
    <row r="2512" spans="1:2" x14ac:dyDescent="0.2">
      <c r="A2512" t="s">
        <v>2571</v>
      </c>
      <c r="B2512">
        <v>0</v>
      </c>
    </row>
    <row r="2513" spans="1:2" hidden="1" x14ac:dyDescent="0.2">
      <c r="A2513" t="s">
        <v>2572</v>
      </c>
      <c r="B2513">
        <v>1</v>
      </c>
    </row>
    <row r="2514" spans="1:2" x14ac:dyDescent="0.2">
      <c r="A2514" t="s">
        <v>2573</v>
      </c>
      <c r="B2514">
        <v>0</v>
      </c>
    </row>
    <row r="2515" spans="1:2" hidden="1" x14ac:dyDescent="0.2">
      <c r="A2515" t="s">
        <v>2574</v>
      </c>
      <c r="B2515">
        <v>1</v>
      </c>
    </row>
    <row r="2516" spans="1:2" x14ac:dyDescent="0.2">
      <c r="A2516" t="s">
        <v>2575</v>
      </c>
      <c r="B2516">
        <v>0</v>
      </c>
    </row>
    <row r="2517" spans="1:2" hidden="1" x14ac:dyDescent="0.2">
      <c r="A2517" t="s">
        <v>2576</v>
      </c>
      <c r="B2517">
        <v>1</v>
      </c>
    </row>
    <row r="2518" spans="1:2" x14ac:dyDescent="0.2">
      <c r="A2518" t="s">
        <v>2577</v>
      </c>
      <c r="B2518">
        <v>0</v>
      </c>
    </row>
    <row r="2519" spans="1:2" hidden="1" x14ac:dyDescent="0.2">
      <c r="A2519" t="s">
        <v>2578</v>
      </c>
      <c r="B2519">
        <v>1</v>
      </c>
    </row>
    <row r="2520" spans="1:2" x14ac:dyDescent="0.2">
      <c r="A2520" t="s">
        <v>2579</v>
      </c>
      <c r="B2520">
        <v>0</v>
      </c>
    </row>
    <row r="2521" spans="1:2" hidden="1" x14ac:dyDescent="0.2">
      <c r="A2521" t="s">
        <v>2580</v>
      </c>
      <c r="B2521">
        <v>1</v>
      </c>
    </row>
    <row r="2522" spans="1:2" x14ac:dyDescent="0.2">
      <c r="A2522" t="s">
        <v>2581</v>
      </c>
      <c r="B2522">
        <v>0</v>
      </c>
    </row>
    <row r="2523" spans="1:2" hidden="1" x14ac:dyDescent="0.2">
      <c r="A2523" t="s">
        <v>2582</v>
      </c>
      <c r="B2523">
        <v>1</v>
      </c>
    </row>
    <row r="2524" spans="1:2" x14ac:dyDescent="0.2">
      <c r="A2524" t="s">
        <v>2583</v>
      </c>
      <c r="B2524">
        <v>0</v>
      </c>
    </row>
    <row r="2525" spans="1:2" hidden="1" x14ac:dyDescent="0.2">
      <c r="A2525" t="s">
        <v>2584</v>
      </c>
      <c r="B2525">
        <v>1</v>
      </c>
    </row>
    <row r="2526" spans="1:2" x14ac:dyDescent="0.2">
      <c r="A2526" t="s">
        <v>2585</v>
      </c>
      <c r="B2526">
        <v>0</v>
      </c>
    </row>
    <row r="2527" spans="1:2" hidden="1" x14ac:dyDescent="0.2">
      <c r="A2527" t="s">
        <v>2586</v>
      </c>
      <c r="B2527">
        <v>1</v>
      </c>
    </row>
    <row r="2528" spans="1:2" x14ac:dyDescent="0.2">
      <c r="A2528" t="s">
        <v>2587</v>
      </c>
      <c r="B2528">
        <v>0</v>
      </c>
    </row>
    <row r="2529" spans="1:2" hidden="1" x14ac:dyDescent="0.2">
      <c r="A2529" t="s">
        <v>2588</v>
      </c>
      <c r="B2529">
        <v>1</v>
      </c>
    </row>
    <row r="2530" spans="1:2" x14ac:dyDescent="0.2">
      <c r="A2530" t="s">
        <v>2589</v>
      </c>
      <c r="B2530">
        <v>0</v>
      </c>
    </row>
    <row r="2531" spans="1:2" hidden="1" x14ac:dyDescent="0.2">
      <c r="A2531" t="s">
        <v>2590</v>
      </c>
      <c r="B2531">
        <v>1</v>
      </c>
    </row>
    <row r="2532" spans="1:2" x14ac:dyDescent="0.2">
      <c r="A2532" t="s">
        <v>2591</v>
      </c>
      <c r="B2532">
        <v>0</v>
      </c>
    </row>
    <row r="2533" spans="1:2" hidden="1" x14ac:dyDescent="0.2">
      <c r="A2533" t="s">
        <v>2592</v>
      </c>
      <c r="B2533">
        <v>1</v>
      </c>
    </row>
    <row r="2534" spans="1:2" x14ac:dyDescent="0.2">
      <c r="A2534" t="s">
        <v>2593</v>
      </c>
      <c r="B2534">
        <v>0</v>
      </c>
    </row>
    <row r="2535" spans="1:2" hidden="1" x14ac:dyDescent="0.2">
      <c r="A2535" t="s">
        <v>2594</v>
      </c>
      <c r="B2535">
        <v>1</v>
      </c>
    </row>
    <row r="2536" spans="1:2" x14ac:dyDescent="0.2">
      <c r="A2536" t="s">
        <v>2595</v>
      </c>
      <c r="B2536">
        <v>0</v>
      </c>
    </row>
    <row r="2537" spans="1:2" hidden="1" x14ac:dyDescent="0.2">
      <c r="A2537" t="s">
        <v>2596</v>
      </c>
      <c r="B2537">
        <v>1</v>
      </c>
    </row>
    <row r="2538" spans="1:2" x14ac:dyDescent="0.2">
      <c r="A2538" t="s">
        <v>2597</v>
      </c>
      <c r="B2538">
        <v>0</v>
      </c>
    </row>
    <row r="2539" spans="1:2" hidden="1" x14ac:dyDescent="0.2">
      <c r="A2539" t="s">
        <v>2598</v>
      </c>
      <c r="B2539">
        <v>1</v>
      </c>
    </row>
    <row r="2540" spans="1:2" x14ac:dyDescent="0.2">
      <c r="A2540" t="s">
        <v>2599</v>
      </c>
      <c r="B2540">
        <v>0</v>
      </c>
    </row>
    <row r="2541" spans="1:2" hidden="1" x14ac:dyDescent="0.2">
      <c r="A2541" t="s">
        <v>2600</v>
      </c>
      <c r="B2541">
        <v>1</v>
      </c>
    </row>
    <row r="2542" spans="1:2" x14ac:dyDescent="0.2">
      <c r="A2542" t="s">
        <v>2601</v>
      </c>
      <c r="B2542">
        <v>0</v>
      </c>
    </row>
    <row r="2543" spans="1:2" hidden="1" x14ac:dyDescent="0.2">
      <c r="A2543" t="s">
        <v>2602</v>
      </c>
      <c r="B2543">
        <v>1</v>
      </c>
    </row>
    <row r="2544" spans="1:2" x14ac:dyDescent="0.2">
      <c r="A2544" t="s">
        <v>2603</v>
      </c>
      <c r="B2544">
        <v>0</v>
      </c>
    </row>
    <row r="2545" spans="1:2" hidden="1" x14ac:dyDescent="0.2">
      <c r="A2545" t="s">
        <v>2604</v>
      </c>
      <c r="B2545">
        <v>1</v>
      </c>
    </row>
    <row r="2546" spans="1:2" x14ac:dyDescent="0.2">
      <c r="A2546" t="s">
        <v>2605</v>
      </c>
      <c r="B2546">
        <v>0</v>
      </c>
    </row>
    <row r="2547" spans="1:2" hidden="1" x14ac:dyDescent="0.2">
      <c r="A2547" t="s">
        <v>2606</v>
      </c>
      <c r="B2547">
        <v>1</v>
      </c>
    </row>
    <row r="2548" spans="1:2" x14ac:dyDescent="0.2">
      <c r="A2548" t="s">
        <v>2607</v>
      </c>
      <c r="B2548">
        <v>0</v>
      </c>
    </row>
    <row r="2549" spans="1:2" hidden="1" x14ac:dyDescent="0.2">
      <c r="A2549" t="s">
        <v>2608</v>
      </c>
      <c r="B2549">
        <v>1</v>
      </c>
    </row>
    <row r="2550" spans="1:2" x14ac:dyDescent="0.2">
      <c r="A2550" t="s">
        <v>2609</v>
      </c>
      <c r="B2550">
        <v>0</v>
      </c>
    </row>
    <row r="2551" spans="1:2" hidden="1" x14ac:dyDescent="0.2">
      <c r="A2551" t="s">
        <v>2610</v>
      </c>
      <c r="B2551">
        <v>1</v>
      </c>
    </row>
    <row r="2552" spans="1:2" x14ac:dyDescent="0.2">
      <c r="A2552" t="s">
        <v>2611</v>
      </c>
      <c r="B2552">
        <v>0</v>
      </c>
    </row>
    <row r="2553" spans="1:2" hidden="1" x14ac:dyDescent="0.2">
      <c r="A2553" t="s">
        <v>2612</v>
      </c>
      <c r="B2553">
        <v>1</v>
      </c>
    </row>
    <row r="2554" spans="1:2" x14ac:dyDescent="0.2">
      <c r="A2554" t="s">
        <v>2613</v>
      </c>
      <c r="B2554">
        <v>0</v>
      </c>
    </row>
    <row r="2555" spans="1:2" hidden="1" x14ac:dyDescent="0.2">
      <c r="A2555" t="s">
        <v>2614</v>
      </c>
      <c r="B2555">
        <v>1</v>
      </c>
    </row>
    <row r="2556" spans="1:2" x14ac:dyDescent="0.2">
      <c r="A2556" t="s">
        <v>2615</v>
      </c>
      <c r="B2556">
        <v>0</v>
      </c>
    </row>
    <row r="2557" spans="1:2" hidden="1" x14ac:dyDescent="0.2">
      <c r="A2557" t="s">
        <v>2616</v>
      </c>
      <c r="B2557">
        <v>1</v>
      </c>
    </row>
    <row r="2558" spans="1:2" x14ac:dyDescent="0.2">
      <c r="A2558" t="s">
        <v>2617</v>
      </c>
      <c r="B2558">
        <v>0</v>
      </c>
    </row>
    <row r="2559" spans="1:2" hidden="1" x14ac:dyDescent="0.2">
      <c r="A2559" t="s">
        <v>2618</v>
      </c>
      <c r="B2559">
        <v>1</v>
      </c>
    </row>
    <row r="2560" spans="1:2" x14ac:dyDescent="0.2">
      <c r="A2560" t="s">
        <v>2619</v>
      </c>
      <c r="B2560">
        <v>0</v>
      </c>
    </row>
    <row r="2561" spans="1:2" hidden="1" x14ac:dyDescent="0.2">
      <c r="A2561" t="s">
        <v>2620</v>
      </c>
      <c r="B2561">
        <v>1</v>
      </c>
    </row>
    <row r="2562" spans="1:2" x14ac:dyDescent="0.2">
      <c r="A2562" t="s">
        <v>2621</v>
      </c>
      <c r="B2562">
        <v>0</v>
      </c>
    </row>
    <row r="2563" spans="1:2" hidden="1" x14ac:dyDescent="0.2">
      <c r="A2563" t="s">
        <v>2622</v>
      </c>
      <c r="B2563">
        <v>1</v>
      </c>
    </row>
    <row r="2564" spans="1:2" x14ac:dyDescent="0.2">
      <c r="A2564" t="s">
        <v>2623</v>
      </c>
      <c r="B2564">
        <v>0</v>
      </c>
    </row>
    <row r="2565" spans="1:2" hidden="1" x14ac:dyDescent="0.2">
      <c r="A2565" t="s">
        <v>2624</v>
      </c>
      <c r="B2565">
        <v>1</v>
      </c>
    </row>
    <row r="2566" spans="1:2" x14ac:dyDescent="0.2">
      <c r="A2566" t="s">
        <v>2625</v>
      </c>
      <c r="B2566">
        <v>0</v>
      </c>
    </row>
    <row r="2567" spans="1:2" hidden="1" x14ac:dyDescent="0.2">
      <c r="A2567" t="s">
        <v>2626</v>
      </c>
      <c r="B2567">
        <v>1</v>
      </c>
    </row>
    <row r="2568" spans="1:2" x14ac:dyDescent="0.2">
      <c r="A2568" t="s">
        <v>2627</v>
      </c>
      <c r="B2568">
        <v>0</v>
      </c>
    </row>
    <row r="2569" spans="1:2" hidden="1" x14ac:dyDescent="0.2">
      <c r="A2569" t="s">
        <v>2628</v>
      </c>
      <c r="B2569">
        <v>1</v>
      </c>
    </row>
    <row r="2570" spans="1:2" x14ac:dyDescent="0.2">
      <c r="A2570" t="s">
        <v>2629</v>
      </c>
      <c r="B2570">
        <v>0</v>
      </c>
    </row>
    <row r="2571" spans="1:2" hidden="1" x14ac:dyDescent="0.2">
      <c r="A2571" t="s">
        <v>2630</v>
      </c>
      <c r="B2571">
        <v>1</v>
      </c>
    </row>
    <row r="2572" spans="1:2" x14ac:dyDescent="0.2">
      <c r="A2572" t="s">
        <v>2631</v>
      </c>
      <c r="B2572">
        <v>0</v>
      </c>
    </row>
    <row r="2573" spans="1:2" hidden="1" x14ac:dyDescent="0.2">
      <c r="A2573" t="s">
        <v>2632</v>
      </c>
      <c r="B2573">
        <v>1</v>
      </c>
    </row>
    <row r="2574" spans="1:2" x14ac:dyDescent="0.2">
      <c r="A2574" t="s">
        <v>2633</v>
      </c>
      <c r="B2574">
        <v>0</v>
      </c>
    </row>
    <row r="2575" spans="1:2" hidden="1" x14ac:dyDescent="0.2">
      <c r="A2575" t="s">
        <v>2634</v>
      </c>
      <c r="B2575">
        <v>1</v>
      </c>
    </row>
    <row r="2576" spans="1:2" x14ac:dyDescent="0.2">
      <c r="A2576" t="s">
        <v>2635</v>
      </c>
      <c r="B2576">
        <v>0</v>
      </c>
    </row>
    <row r="2577" spans="1:2" hidden="1" x14ac:dyDescent="0.2">
      <c r="A2577" t="s">
        <v>2636</v>
      </c>
      <c r="B2577">
        <v>1</v>
      </c>
    </row>
    <row r="2578" spans="1:2" x14ac:dyDescent="0.2">
      <c r="A2578" t="s">
        <v>2637</v>
      </c>
      <c r="B2578">
        <v>0</v>
      </c>
    </row>
    <row r="2579" spans="1:2" hidden="1" x14ac:dyDescent="0.2">
      <c r="A2579" t="s">
        <v>2638</v>
      </c>
      <c r="B2579">
        <v>1</v>
      </c>
    </row>
    <row r="2580" spans="1:2" x14ac:dyDescent="0.2">
      <c r="A2580" t="s">
        <v>2639</v>
      </c>
      <c r="B2580">
        <v>0</v>
      </c>
    </row>
    <row r="2581" spans="1:2" hidden="1" x14ac:dyDescent="0.2">
      <c r="A2581" t="s">
        <v>2640</v>
      </c>
      <c r="B2581">
        <v>1</v>
      </c>
    </row>
    <row r="2582" spans="1:2" x14ac:dyDescent="0.2">
      <c r="A2582" t="s">
        <v>2641</v>
      </c>
      <c r="B2582">
        <v>0</v>
      </c>
    </row>
    <row r="2583" spans="1:2" hidden="1" x14ac:dyDescent="0.2">
      <c r="A2583" t="s">
        <v>2642</v>
      </c>
      <c r="B2583">
        <v>1</v>
      </c>
    </row>
    <row r="2584" spans="1:2" x14ac:dyDescent="0.2">
      <c r="A2584" t="s">
        <v>2643</v>
      </c>
      <c r="B2584">
        <v>0</v>
      </c>
    </row>
    <row r="2585" spans="1:2" hidden="1" x14ac:dyDescent="0.2">
      <c r="A2585" t="s">
        <v>2644</v>
      </c>
      <c r="B2585">
        <v>1</v>
      </c>
    </row>
    <row r="2586" spans="1:2" x14ac:dyDescent="0.2">
      <c r="A2586" t="s">
        <v>2645</v>
      </c>
      <c r="B2586">
        <v>0</v>
      </c>
    </row>
    <row r="2587" spans="1:2" hidden="1" x14ac:dyDescent="0.2">
      <c r="A2587" t="s">
        <v>2646</v>
      </c>
      <c r="B2587">
        <v>1</v>
      </c>
    </row>
    <row r="2588" spans="1:2" x14ac:dyDescent="0.2">
      <c r="A2588" t="s">
        <v>2647</v>
      </c>
      <c r="B2588">
        <v>0</v>
      </c>
    </row>
    <row r="2589" spans="1:2" hidden="1" x14ac:dyDescent="0.2">
      <c r="A2589" t="s">
        <v>2648</v>
      </c>
      <c r="B2589">
        <v>1</v>
      </c>
    </row>
    <row r="2590" spans="1:2" x14ac:dyDescent="0.2">
      <c r="A2590" t="s">
        <v>2649</v>
      </c>
      <c r="B2590">
        <v>0</v>
      </c>
    </row>
    <row r="2591" spans="1:2" hidden="1" x14ac:dyDescent="0.2">
      <c r="A2591" t="s">
        <v>2650</v>
      </c>
      <c r="B2591">
        <v>1</v>
      </c>
    </row>
    <row r="2592" spans="1:2" x14ac:dyDescent="0.2">
      <c r="A2592" t="s">
        <v>2651</v>
      </c>
      <c r="B2592">
        <v>0</v>
      </c>
    </row>
    <row r="2593" spans="1:2" hidden="1" x14ac:dyDescent="0.2">
      <c r="A2593" t="s">
        <v>2652</v>
      </c>
      <c r="B2593">
        <v>1</v>
      </c>
    </row>
    <row r="2594" spans="1:2" x14ac:dyDescent="0.2">
      <c r="A2594" t="s">
        <v>2653</v>
      </c>
      <c r="B2594">
        <v>0</v>
      </c>
    </row>
    <row r="2595" spans="1:2" hidden="1" x14ac:dyDescent="0.2">
      <c r="A2595" t="s">
        <v>2654</v>
      </c>
      <c r="B2595">
        <v>1</v>
      </c>
    </row>
    <row r="2596" spans="1:2" x14ac:dyDescent="0.2">
      <c r="A2596" t="s">
        <v>2655</v>
      </c>
      <c r="B2596">
        <v>0</v>
      </c>
    </row>
    <row r="2597" spans="1:2" hidden="1" x14ac:dyDescent="0.2">
      <c r="A2597" t="s">
        <v>2656</v>
      </c>
      <c r="B2597">
        <v>1</v>
      </c>
    </row>
    <row r="2598" spans="1:2" x14ac:dyDescent="0.2">
      <c r="A2598" t="s">
        <v>2657</v>
      </c>
      <c r="B2598">
        <v>0</v>
      </c>
    </row>
    <row r="2599" spans="1:2" hidden="1" x14ac:dyDescent="0.2">
      <c r="A2599" t="s">
        <v>2658</v>
      </c>
      <c r="B2599">
        <v>1</v>
      </c>
    </row>
    <row r="2600" spans="1:2" x14ac:dyDescent="0.2">
      <c r="A2600" t="s">
        <v>2659</v>
      </c>
      <c r="B2600">
        <v>0</v>
      </c>
    </row>
    <row r="2601" spans="1:2" hidden="1" x14ac:dyDescent="0.2">
      <c r="A2601" t="s">
        <v>2660</v>
      </c>
      <c r="B2601">
        <v>1</v>
      </c>
    </row>
    <row r="2602" spans="1:2" x14ac:dyDescent="0.2">
      <c r="A2602" t="s">
        <v>2661</v>
      </c>
      <c r="B2602">
        <v>0</v>
      </c>
    </row>
    <row r="2603" spans="1:2" hidden="1" x14ac:dyDescent="0.2">
      <c r="A2603" t="s">
        <v>2662</v>
      </c>
      <c r="B2603">
        <v>1</v>
      </c>
    </row>
    <row r="2604" spans="1:2" x14ac:dyDescent="0.2">
      <c r="A2604" t="s">
        <v>2663</v>
      </c>
      <c r="B2604">
        <v>0</v>
      </c>
    </row>
    <row r="2605" spans="1:2" hidden="1" x14ac:dyDescent="0.2">
      <c r="A2605" t="s">
        <v>2664</v>
      </c>
      <c r="B2605">
        <v>1</v>
      </c>
    </row>
    <row r="2606" spans="1:2" x14ac:dyDescent="0.2">
      <c r="A2606" t="s">
        <v>2665</v>
      </c>
      <c r="B2606">
        <v>0</v>
      </c>
    </row>
    <row r="2607" spans="1:2" hidden="1" x14ac:dyDescent="0.2">
      <c r="A2607" t="s">
        <v>2666</v>
      </c>
      <c r="B2607">
        <v>1</v>
      </c>
    </row>
    <row r="2608" spans="1:2" x14ac:dyDescent="0.2">
      <c r="A2608" t="s">
        <v>2667</v>
      </c>
      <c r="B2608">
        <v>0</v>
      </c>
    </row>
    <row r="2609" spans="1:2" hidden="1" x14ac:dyDescent="0.2">
      <c r="A2609" t="s">
        <v>2668</v>
      </c>
      <c r="B2609">
        <v>1</v>
      </c>
    </row>
    <row r="2610" spans="1:2" x14ac:dyDescent="0.2">
      <c r="A2610" t="s">
        <v>2669</v>
      </c>
      <c r="B2610">
        <v>0</v>
      </c>
    </row>
    <row r="2611" spans="1:2" hidden="1" x14ac:dyDescent="0.2">
      <c r="A2611" t="s">
        <v>2670</v>
      </c>
      <c r="B2611">
        <v>1</v>
      </c>
    </row>
    <row r="2612" spans="1:2" x14ac:dyDescent="0.2">
      <c r="A2612" t="s">
        <v>2671</v>
      </c>
      <c r="B2612">
        <v>0</v>
      </c>
    </row>
    <row r="2613" spans="1:2" hidden="1" x14ac:dyDescent="0.2">
      <c r="A2613" t="s">
        <v>2672</v>
      </c>
      <c r="B2613">
        <v>1</v>
      </c>
    </row>
    <row r="2614" spans="1:2" x14ac:dyDescent="0.2">
      <c r="A2614" t="s">
        <v>2673</v>
      </c>
      <c r="B2614">
        <v>0</v>
      </c>
    </row>
    <row r="2615" spans="1:2" hidden="1" x14ac:dyDescent="0.2">
      <c r="A2615" t="s">
        <v>2674</v>
      </c>
      <c r="B2615">
        <v>1</v>
      </c>
    </row>
    <row r="2616" spans="1:2" x14ac:dyDescent="0.2">
      <c r="A2616" t="s">
        <v>2675</v>
      </c>
      <c r="B2616">
        <v>0</v>
      </c>
    </row>
    <row r="2617" spans="1:2" hidden="1" x14ac:dyDescent="0.2">
      <c r="A2617" t="s">
        <v>2676</v>
      </c>
      <c r="B2617">
        <v>1</v>
      </c>
    </row>
    <row r="2618" spans="1:2" x14ac:dyDescent="0.2">
      <c r="A2618" t="s">
        <v>2677</v>
      </c>
      <c r="B2618">
        <v>0</v>
      </c>
    </row>
    <row r="2619" spans="1:2" hidden="1" x14ac:dyDescent="0.2">
      <c r="A2619" t="s">
        <v>2678</v>
      </c>
      <c r="B2619">
        <v>1</v>
      </c>
    </row>
    <row r="2620" spans="1:2" x14ac:dyDescent="0.2">
      <c r="A2620" t="s">
        <v>2679</v>
      </c>
      <c r="B2620">
        <v>0</v>
      </c>
    </row>
    <row r="2621" spans="1:2" hidden="1" x14ac:dyDescent="0.2">
      <c r="A2621" t="s">
        <v>2680</v>
      </c>
      <c r="B2621">
        <v>1</v>
      </c>
    </row>
    <row r="2622" spans="1:2" x14ac:dyDescent="0.2">
      <c r="A2622" t="s">
        <v>2681</v>
      </c>
      <c r="B2622">
        <v>0</v>
      </c>
    </row>
    <row r="2623" spans="1:2" hidden="1" x14ac:dyDescent="0.2">
      <c r="A2623" t="s">
        <v>2682</v>
      </c>
      <c r="B2623">
        <v>1</v>
      </c>
    </row>
    <row r="2624" spans="1:2" x14ac:dyDescent="0.2">
      <c r="A2624" t="s">
        <v>2683</v>
      </c>
      <c r="B2624">
        <v>0</v>
      </c>
    </row>
    <row r="2625" spans="1:2" hidden="1" x14ac:dyDescent="0.2">
      <c r="A2625" t="s">
        <v>2684</v>
      </c>
      <c r="B2625">
        <v>1</v>
      </c>
    </row>
    <row r="2626" spans="1:2" x14ac:dyDescent="0.2">
      <c r="A2626" t="s">
        <v>2685</v>
      </c>
      <c r="B2626">
        <v>0</v>
      </c>
    </row>
    <row r="2627" spans="1:2" hidden="1" x14ac:dyDescent="0.2">
      <c r="A2627" t="s">
        <v>2686</v>
      </c>
      <c r="B2627">
        <v>1</v>
      </c>
    </row>
    <row r="2628" spans="1:2" x14ac:dyDescent="0.2">
      <c r="A2628" t="s">
        <v>2687</v>
      </c>
      <c r="B2628">
        <v>0</v>
      </c>
    </row>
    <row r="2629" spans="1:2" hidden="1" x14ac:dyDescent="0.2">
      <c r="A2629" t="s">
        <v>2688</v>
      </c>
      <c r="B2629">
        <v>1</v>
      </c>
    </row>
    <row r="2630" spans="1:2" x14ac:dyDescent="0.2">
      <c r="A2630" t="s">
        <v>2689</v>
      </c>
      <c r="B2630">
        <v>0</v>
      </c>
    </row>
    <row r="2631" spans="1:2" hidden="1" x14ac:dyDescent="0.2">
      <c r="A2631" t="s">
        <v>2690</v>
      </c>
      <c r="B2631">
        <v>1</v>
      </c>
    </row>
    <row r="2632" spans="1:2" x14ac:dyDescent="0.2">
      <c r="A2632" t="s">
        <v>2691</v>
      </c>
      <c r="B2632">
        <v>0</v>
      </c>
    </row>
    <row r="2633" spans="1:2" hidden="1" x14ac:dyDescent="0.2">
      <c r="A2633" t="s">
        <v>2692</v>
      </c>
      <c r="B2633">
        <v>1</v>
      </c>
    </row>
    <row r="2634" spans="1:2" x14ac:dyDescent="0.2">
      <c r="A2634" t="s">
        <v>2693</v>
      </c>
      <c r="B2634">
        <v>0</v>
      </c>
    </row>
    <row r="2635" spans="1:2" hidden="1" x14ac:dyDescent="0.2">
      <c r="A2635" t="s">
        <v>2694</v>
      </c>
      <c r="B2635">
        <v>1</v>
      </c>
    </row>
    <row r="2636" spans="1:2" x14ac:dyDescent="0.2">
      <c r="A2636" t="s">
        <v>2695</v>
      </c>
      <c r="B2636">
        <v>0</v>
      </c>
    </row>
    <row r="2637" spans="1:2" hidden="1" x14ac:dyDescent="0.2">
      <c r="A2637" t="s">
        <v>2696</v>
      </c>
      <c r="B2637">
        <v>1</v>
      </c>
    </row>
    <row r="2638" spans="1:2" x14ac:dyDescent="0.2">
      <c r="A2638" t="s">
        <v>2697</v>
      </c>
      <c r="B2638">
        <v>0</v>
      </c>
    </row>
    <row r="2639" spans="1:2" hidden="1" x14ac:dyDescent="0.2">
      <c r="A2639" t="s">
        <v>2698</v>
      </c>
      <c r="B2639">
        <v>1</v>
      </c>
    </row>
    <row r="2640" spans="1:2" x14ac:dyDescent="0.2">
      <c r="A2640" t="s">
        <v>2699</v>
      </c>
      <c r="B2640">
        <v>0</v>
      </c>
    </row>
    <row r="2641" spans="1:2" hidden="1" x14ac:dyDescent="0.2">
      <c r="A2641" t="s">
        <v>2700</v>
      </c>
      <c r="B2641">
        <v>1</v>
      </c>
    </row>
    <row r="2642" spans="1:2" x14ac:dyDescent="0.2">
      <c r="A2642" t="s">
        <v>2701</v>
      </c>
      <c r="B2642">
        <v>0</v>
      </c>
    </row>
    <row r="2643" spans="1:2" hidden="1" x14ac:dyDescent="0.2">
      <c r="A2643" t="s">
        <v>2702</v>
      </c>
      <c r="B2643">
        <v>1</v>
      </c>
    </row>
    <row r="2644" spans="1:2" x14ac:dyDescent="0.2">
      <c r="A2644" t="s">
        <v>2703</v>
      </c>
      <c r="B2644">
        <v>0</v>
      </c>
    </row>
    <row r="2645" spans="1:2" hidden="1" x14ac:dyDescent="0.2">
      <c r="A2645" t="s">
        <v>2704</v>
      </c>
      <c r="B2645">
        <v>1</v>
      </c>
    </row>
    <row r="2646" spans="1:2" x14ac:dyDescent="0.2">
      <c r="A2646" t="s">
        <v>2705</v>
      </c>
      <c r="B2646">
        <v>0</v>
      </c>
    </row>
    <row r="2647" spans="1:2" hidden="1" x14ac:dyDescent="0.2">
      <c r="A2647" t="s">
        <v>2706</v>
      </c>
      <c r="B2647">
        <v>1</v>
      </c>
    </row>
    <row r="2648" spans="1:2" x14ac:dyDescent="0.2">
      <c r="A2648" t="s">
        <v>2707</v>
      </c>
      <c r="B2648">
        <v>0</v>
      </c>
    </row>
    <row r="2649" spans="1:2" hidden="1" x14ac:dyDescent="0.2">
      <c r="A2649" t="s">
        <v>2708</v>
      </c>
      <c r="B2649">
        <v>1</v>
      </c>
    </row>
    <row r="2650" spans="1:2" x14ac:dyDescent="0.2">
      <c r="A2650" t="s">
        <v>2709</v>
      </c>
      <c r="B2650">
        <v>0</v>
      </c>
    </row>
    <row r="2651" spans="1:2" hidden="1" x14ac:dyDescent="0.2">
      <c r="A2651" t="s">
        <v>2710</v>
      </c>
      <c r="B2651">
        <v>1</v>
      </c>
    </row>
    <row r="2652" spans="1:2" x14ac:dyDescent="0.2">
      <c r="A2652" t="s">
        <v>2711</v>
      </c>
      <c r="B2652">
        <v>0</v>
      </c>
    </row>
    <row r="2653" spans="1:2" hidden="1" x14ac:dyDescent="0.2">
      <c r="A2653" t="s">
        <v>2712</v>
      </c>
      <c r="B2653">
        <v>1</v>
      </c>
    </row>
    <row r="2654" spans="1:2" x14ac:dyDescent="0.2">
      <c r="A2654" t="s">
        <v>2713</v>
      </c>
      <c r="B2654">
        <v>0</v>
      </c>
    </row>
    <row r="2655" spans="1:2" hidden="1" x14ac:dyDescent="0.2">
      <c r="A2655" t="s">
        <v>2714</v>
      </c>
      <c r="B2655">
        <v>1</v>
      </c>
    </row>
    <row r="2656" spans="1:2" x14ac:dyDescent="0.2">
      <c r="A2656" t="s">
        <v>2715</v>
      </c>
      <c r="B2656">
        <v>0</v>
      </c>
    </row>
    <row r="2657" spans="1:2" hidden="1" x14ac:dyDescent="0.2">
      <c r="A2657" t="s">
        <v>2716</v>
      </c>
      <c r="B2657">
        <v>1</v>
      </c>
    </row>
    <row r="2658" spans="1:2" x14ac:dyDescent="0.2">
      <c r="A2658" t="s">
        <v>2717</v>
      </c>
      <c r="B2658">
        <v>0</v>
      </c>
    </row>
    <row r="2659" spans="1:2" hidden="1" x14ac:dyDescent="0.2">
      <c r="A2659" t="s">
        <v>2718</v>
      </c>
      <c r="B2659">
        <v>1</v>
      </c>
    </row>
    <row r="2660" spans="1:2" x14ac:dyDescent="0.2">
      <c r="A2660" t="s">
        <v>2719</v>
      </c>
      <c r="B2660">
        <v>0</v>
      </c>
    </row>
    <row r="2661" spans="1:2" hidden="1" x14ac:dyDescent="0.2">
      <c r="A2661" t="s">
        <v>2720</v>
      </c>
      <c r="B2661">
        <v>1</v>
      </c>
    </row>
    <row r="2662" spans="1:2" x14ac:dyDescent="0.2">
      <c r="A2662" t="s">
        <v>2721</v>
      </c>
      <c r="B2662">
        <v>0</v>
      </c>
    </row>
    <row r="2663" spans="1:2" hidden="1" x14ac:dyDescent="0.2">
      <c r="A2663" t="s">
        <v>2722</v>
      </c>
      <c r="B2663">
        <v>1</v>
      </c>
    </row>
    <row r="2664" spans="1:2" x14ac:dyDescent="0.2">
      <c r="A2664" t="s">
        <v>2723</v>
      </c>
      <c r="B2664">
        <v>0</v>
      </c>
    </row>
    <row r="2665" spans="1:2" hidden="1" x14ac:dyDescent="0.2">
      <c r="A2665" t="s">
        <v>2724</v>
      </c>
      <c r="B2665">
        <v>1</v>
      </c>
    </row>
    <row r="2666" spans="1:2" x14ac:dyDescent="0.2">
      <c r="A2666" t="s">
        <v>2725</v>
      </c>
      <c r="B2666">
        <v>0</v>
      </c>
    </row>
    <row r="2667" spans="1:2" hidden="1" x14ac:dyDescent="0.2">
      <c r="A2667" t="s">
        <v>2726</v>
      </c>
      <c r="B2667">
        <v>1</v>
      </c>
    </row>
    <row r="2668" spans="1:2" x14ac:dyDescent="0.2">
      <c r="A2668" t="s">
        <v>2727</v>
      </c>
      <c r="B2668">
        <v>0</v>
      </c>
    </row>
    <row r="2669" spans="1:2" hidden="1" x14ac:dyDescent="0.2">
      <c r="A2669" t="s">
        <v>2728</v>
      </c>
      <c r="B2669">
        <v>1</v>
      </c>
    </row>
    <row r="2670" spans="1:2" x14ac:dyDescent="0.2">
      <c r="A2670" t="s">
        <v>2729</v>
      </c>
      <c r="B2670">
        <v>0</v>
      </c>
    </row>
    <row r="2671" spans="1:2" hidden="1" x14ac:dyDescent="0.2">
      <c r="A2671" t="s">
        <v>2730</v>
      </c>
      <c r="B2671">
        <v>1</v>
      </c>
    </row>
    <row r="2672" spans="1:2" x14ac:dyDescent="0.2">
      <c r="A2672" t="s">
        <v>2731</v>
      </c>
      <c r="B2672">
        <v>0</v>
      </c>
    </row>
    <row r="2673" spans="1:2" hidden="1" x14ac:dyDescent="0.2">
      <c r="A2673" t="s">
        <v>2732</v>
      </c>
      <c r="B2673">
        <v>1</v>
      </c>
    </row>
    <row r="2674" spans="1:2" x14ac:dyDescent="0.2">
      <c r="A2674" t="s">
        <v>2733</v>
      </c>
      <c r="B2674">
        <v>0</v>
      </c>
    </row>
    <row r="2675" spans="1:2" hidden="1" x14ac:dyDescent="0.2">
      <c r="A2675" t="s">
        <v>2734</v>
      </c>
      <c r="B2675">
        <v>1</v>
      </c>
    </row>
    <row r="2676" spans="1:2" x14ac:dyDescent="0.2">
      <c r="A2676" t="s">
        <v>2735</v>
      </c>
      <c r="B2676">
        <v>0</v>
      </c>
    </row>
    <row r="2677" spans="1:2" hidden="1" x14ac:dyDescent="0.2">
      <c r="A2677" t="s">
        <v>2736</v>
      </c>
      <c r="B2677">
        <v>1</v>
      </c>
    </row>
    <row r="2678" spans="1:2" x14ac:dyDescent="0.2">
      <c r="A2678" t="s">
        <v>2737</v>
      </c>
      <c r="B2678">
        <v>0</v>
      </c>
    </row>
    <row r="2679" spans="1:2" hidden="1" x14ac:dyDescent="0.2">
      <c r="A2679" t="s">
        <v>2738</v>
      </c>
      <c r="B2679">
        <v>1</v>
      </c>
    </row>
    <row r="2680" spans="1:2" x14ac:dyDescent="0.2">
      <c r="A2680" t="s">
        <v>2739</v>
      </c>
      <c r="B2680">
        <v>0</v>
      </c>
    </row>
    <row r="2681" spans="1:2" hidden="1" x14ac:dyDescent="0.2">
      <c r="A2681" t="s">
        <v>2740</v>
      </c>
      <c r="B2681">
        <v>1</v>
      </c>
    </row>
    <row r="2682" spans="1:2" x14ac:dyDescent="0.2">
      <c r="A2682" t="s">
        <v>2741</v>
      </c>
      <c r="B2682">
        <v>0</v>
      </c>
    </row>
    <row r="2683" spans="1:2" hidden="1" x14ac:dyDescent="0.2">
      <c r="A2683" t="s">
        <v>2742</v>
      </c>
      <c r="B2683">
        <v>1</v>
      </c>
    </row>
    <row r="2684" spans="1:2" x14ac:dyDescent="0.2">
      <c r="A2684" t="s">
        <v>2743</v>
      </c>
      <c r="B2684">
        <v>0</v>
      </c>
    </row>
    <row r="2685" spans="1:2" hidden="1" x14ac:dyDescent="0.2">
      <c r="A2685" t="s">
        <v>2744</v>
      </c>
      <c r="B2685">
        <v>1</v>
      </c>
    </row>
    <row r="2686" spans="1:2" x14ac:dyDescent="0.2">
      <c r="A2686" t="s">
        <v>2745</v>
      </c>
      <c r="B2686">
        <v>0</v>
      </c>
    </row>
    <row r="2687" spans="1:2" hidden="1" x14ac:dyDescent="0.2">
      <c r="A2687" t="s">
        <v>2746</v>
      </c>
      <c r="B2687">
        <v>1</v>
      </c>
    </row>
    <row r="2688" spans="1:2" x14ac:dyDescent="0.2">
      <c r="A2688" t="s">
        <v>2747</v>
      </c>
      <c r="B2688">
        <v>0</v>
      </c>
    </row>
    <row r="2689" spans="1:2" hidden="1" x14ac:dyDescent="0.2">
      <c r="A2689" t="s">
        <v>2748</v>
      </c>
      <c r="B2689">
        <v>1</v>
      </c>
    </row>
    <row r="2690" spans="1:2" x14ac:dyDescent="0.2">
      <c r="A2690" t="s">
        <v>2749</v>
      </c>
      <c r="B2690">
        <v>0</v>
      </c>
    </row>
    <row r="2691" spans="1:2" hidden="1" x14ac:dyDescent="0.2">
      <c r="A2691" t="s">
        <v>2750</v>
      </c>
      <c r="B2691">
        <v>1</v>
      </c>
    </row>
    <row r="2692" spans="1:2" x14ac:dyDescent="0.2">
      <c r="A2692" t="s">
        <v>2751</v>
      </c>
      <c r="B2692">
        <v>0</v>
      </c>
    </row>
    <row r="2693" spans="1:2" hidden="1" x14ac:dyDescent="0.2">
      <c r="A2693" t="s">
        <v>2752</v>
      </c>
      <c r="B2693">
        <v>1</v>
      </c>
    </row>
    <row r="2694" spans="1:2" x14ac:dyDescent="0.2">
      <c r="A2694" t="s">
        <v>2753</v>
      </c>
      <c r="B2694">
        <v>0</v>
      </c>
    </row>
    <row r="2695" spans="1:2" hidden="1" x14ac:dyDescent="0.2">
      <c r="A2695" t="s">
        <v>2754</v>
      </c>
      <c r="B2695">
        <v>1</v>
      </c>
    </row>
    <row r="2696" spans="1:2" x14ac:dyDescent="0.2">
      <c r="A2696" t="s">
        <v>2755</v>
      </c>
      <c r="B2696">
        <v>0</v>
      </c>
    </row>
    <row r="2697" spans="1:2" hidden="1" x14ac:dyDescent="0.2">
      <c r="A2697" t="s">
        <v>2756</v>
      </c>
      <c r="B2697">
        <v>1</v>
      </c>
    </row>
    <row r="2698" spans="1:2" x14ac:dyDescent="0.2">
      <c r="A2698" t="s">
        <v>2757</v>
      </c>
      <c r="B2698">
        <v>0</v>
      </c>
    </row>
    <row r="2699" spans="1:2" hidden="1" x14ac:dyDescent="0.2">
      <c r="A2699" t="s">
        <v>2758</v>
      </c>
      <c r="B2699">
        <v>1</v>
      </c>
    </row>
    <row r="2700" spans="1:2" x14ac:dyDescent="0.2">
      <c r="A2700" t="s">
        <v>2759</v>
      </c>
      <c r="B2700">
        <v>0</v>
      </c>
    </row>
    <row r="2701" spans="1:2" hidden="1" x14ac:dyDescent="0.2">
      <c r="A2701" t="s">
        <v>2760</v>
      </c>
      <c r="B2701">
        <v>1</v>
      </c>
    </row>
    <row r="2702" spans="1:2" x14ac:dyDescent="0.2">
      <c r="A2702" t="s">
        <v>2761</v>
      </c>
      <c r="B2702">
        <v>0</v>
      </c>
    </row>
    <row r="2703" spans="1:2" hidden="1" x14ac:dyDescent="0.2">
      <c r="A2703" t="s">
        <v>2762</v>
      </c>
      <c r="B2703">
        <v>1</v>
      </c>
    </row>
    <row r="2704" spans="1:2" x14ac:dyDescent="0.2">
      <c r="A2704" t="s">
        <v>2763</v>
      </c>
      <c r="B2704">
        <v>0</v>
      </c>
    </row>
    <row r="2705" spans="1:2" hidden="1" x14ac:dyDescent="0.2">
      <c r="A2705" t="s">
        <v>2764</v>
      </c>
      <c r="B2705">
        <v>1</v>
      </c>
    </row>
    <row r="2706" spans="1:2" x14ac:dyDescent="0.2">
      <c r="A2706" t="s">
        <v>2765</v>
      </c>
      <c r="B2706">
        <v>0</v>
      </c>
    </row>
    <row r="2707" spans="1:2" hidden="1" x14ac:dyDescent="0.2">
      <c r="A2707" t="s">
        <v>2766</v>
      </c>
      <c r="B2707">
        <v>1</v>
      </c>
    </row>
    <row r="2708" spans="1:2" x14ac:dyDescent="0.2">
      <c r="A2708" t="s">
        <v>2767</v>
      </c>
      <c r="B2708">
        <v>0</v>
      </c>
    </row>
    <row r="2709" spans="1:2" hidden="1" x14ac:dyDescent="0.2">
      <c r="A2709" t="s">
        <v>2768</v>
      </c>
      <c r="B2709">
        <v>1</v>
      </c>
    </row>
    <row r="2710" spans="1:2" x14ac:dyDescent="0.2">
      <c r="A2710" t="s">
        <v>2769</v>
      </c>
      <c r="B2710">
        <v>0</v>
      </c>
    </row>
    <row r="2711" spans="1:2" hidden="1" x14ac:dyDescent="0.2">
      <c r="A2711" t="s">
        <v>2770</v>
      </c>
      <c r="B2711">
        <v>1</v>
      </c>
    </row>
    <row r="2712" spans="1:2" x14ac:dyDescent="0.2">
      <c r="A2712" t="s">
        <v>2771</v>
      </c>
      <c r="B2712">
        <v>0</v>
      </c>
    </row>
    <row r="2713" spans="1:2" hidden="1" x14ac:dyDescent="0.2">
      <c r="A2713" t="s">
        <v>2772</v>
      </c>
      <c r="B2713">
        <v>1</v>
      </c>
    </row>
    <row r="2714" spans="1:2" x14ac:dyDescent="0.2">
      <c r="A2714" t="s">
        <v>2773</v>
      </c>
      <c r="B2714">
        <v>0</v>
      </c>
    </row>
    <row r="2715" spans="1:2" hidden="1" x14ac:dyDescent="0.2">
      <c r="A2715" t="s">
        <v>2774</v>
      </c>
      <c r="B2715">
        <v>1</v>
      </c>
    </row>
    <row r="2716" spans="1:2" x14ac:dyDescent="0.2">
      <c r="A2716" t="s">
        <v>2775</v>
      </c>
      <c r="B2716">
        <v>0</v>
      </c>
    </row>
    <row r="2717" spans="1:2" hidden="1" x14ac:dyDescent="0.2">
      <c r="A2717" t="s">
        <v>2776</v>
      </c>
      <c r="B2717">
        <v>1</v>
      </c>
    </row>
    <row r="2718" spans="1:2" x14ac:dyDescent="0.2">
      <c r="A2718" t="s">
        <v>2777</v>
      </c>
      <c r="B2718">
        <v>0</v>
      </c>
    </row>
    <row r="2719" spans="1:2" hidden="1" x14ac:dyDescent="0.2">
      <c r="A2719" t="s">
        <v>2778</v>
      </c>
      <c r="B2719">
        <v>1</v>
      </c>
    </row>
    <row r="2720" spans="1:2" x14ac:dyDescent="0.2">
      <c r="A2720" t="s">
        <v>2779</v>
      </c>
      <c r="B2720">
        <v>0</v>
      </c>
    </row>
    <row r="2721" spans="1:2" hidden="1" x14ac:dyDescent="0.2">
      <c r="A2721" t="s">
        <v>2780</v>
      </c>
      <c r="B2721">
        <v>1</v>
      </c>
    </row>
    <row r="2722" spans="1:2" x14ac:dyDescent="0.2">
      <c r="A2722" t="s">
        <v>2781</v>
      </c>
      <c r="B2722">
        <v>0</v>
      </c>
    </row>
    <row r="2723" spans="1:2" hidden="1" x14ac:dyDescent="0.2">
      <c r="A2723" t="s">
        <v>2782</v>
      </c>
      <c r="B2723">
        <v>1</v>
      </c>
    </row>
    <row r="2724" spans="1:2" x14ac:dyDescent="0.2">
      <c r="A2724" t="s">
        <v>2783</v>
      </c>
      <c r="B2724">
        <v>0</v>
      </c>
    </row>
    <row r="2725" spans="1:2" hidden="1" x14ac:dyDescent="0.2">
      <c r="A2725" t="s">
        <v>2784</v>
      </c>
      <c r="B2725">
        <v>1</v>
      </c>
    </row>
    <row r="2726" spans="1:2" x14ac:dyDescent="0.2">
      <c r="A2726" t="s">
        <v>2785</v>
      </c>
      <c r="B2726">
        <v>0</v>
      </c>
    </row>
    <row r="2727" spans="1:2" hidden="1" x14ac:dyDescent="0.2">
      <c r="A2727" t="s">
        <v>2786</v>
      </c>
      <c r="B2727">
        <v>1</v>
      </c>
    </row>
    <row r="2728" spans="1:2" x14ac:dyDescent="0.2">
      <c r="A2728" t="s">
        <v>2787</v>
      </c>
      <c r="B2728">
        <v>0</v>
      </c>
    </row>
    <row r="2729" spans="1:2" hidden="1" x14ac:dyDescent="0.2">
      <c r="A2729" t="s">
        <v>2788</v>
      </c>
      <c r="B2729">
        <v>1</v>
      </c>
    </row>
    <row r="2730" spans="1:2" x14ac:dyDescent="0.2">
      <c r="A2730" t="s">
        <v>2789</v>
      </c>
      <c r="B2730">
        <v>0</v>
      </c>
    </row>
    <row r="2731" spans="1:2" hidden="1" x14ac:dyDescent="0.2">
      <c r="A2731" t="s">
        <v>2790</v>
      </c>
      <c r="B2731">
        <v>1</v>
      </c>
    </row>
    <row r="2732" spans="1:2" x14ac:dyDescent="0.2">
      <c r="A2732" t="s">
        <v>2791</v>
      </c>
      <c r="B2732">
        <v>0</v>
      </c>
    </row>
    <row r="2733" spans="1:2" hidden="1" x14ac:dyDescent="0.2">
      <c r="A2733" t="s">
        <v>2792</v>
      </c>
      <c r="B2733">
        <v>1</v>
      </c>
    </row>
    <row r="2734" spans="1:2" x14ac:dyDescent="0.2">
      <c r="A2734" t="s">
        <v>2793</v>
      </c>
      <c r="B2734">
        <v>0</v>
      </c>
    </row>
    <row r="2735" spans="1:2" hidden="1" x14ac:dyDescent="0.2">
      <c r="A2735" t="s">
        <v>2794</v>
      </c>
      <c r="B2735">
        <v>1</v>
      </c>
    </row>
    <row r="2736" spans="1:2" x14ac:dyDescent="0.2">
      <c r="A2736" t="s">
        <v>2795</v>
      </c>
      <c r="B2736">
        <v>0</v>
      </c>
    </row>
    <row r="2737" spans="1:2" hidden="1" x14ac:dyDescent="0.2">
      <c r="A2737" t="s">
        <v>2796</v>
      </c>
      <c r="B2737">
        <v>1</v>
      </c>
    </row>
    <row r="2738" spans="1:2" x14ac:dyDescent="0.2">
      <c r="A2738" t="s">
        <v>2797</v>
      </c>
      <c r="B2738">
        <v>0</v>
      </c>
    </row>
    <row r="2739" spans="1:2" hidden="1" x14ac:dyDescent="0.2">
      <c r="A2739" t="s">
        <v>2798</v>
      </c>
      <c r="B2739">
        <v>1</v>
      </c>
    </row>
    <row r="2740" spans="1:2" x14ac:dyDescent="0.2">
      <c r="A2740" t="s">
        <v>2799</v>
      </c>
      <c r="B2740">
        <v>0</v>
      </c>
    </row>
    <row r="2741" spans="1:2" hidden="1" x14ac:dyDescent="0.2">
      <c r="A2741" t="s">
        <v>2800</v>
      </c>
      <c r="B2741">
        <v>1</v>
      </c>
    </row>
    <row r="2742" spans="1:2" x14ac:dyDescent="0.2">
      <c r="A2742" t="s">
        <v>2801</v>
      </c>
      <c r="B2742">
        <v>0</v>
      </c>
    </row>
    <row r="2743" spans="1:2" hidden="1" x14ac:dyDescent="0.2">
      <c r="A2743" t="s">
        <v>2802</v>
      </c>
      <c r="B2743">
        <v>1</v>
      </c>
    </row>
    <row r="2744" spans="1:2" x14ac:dyDescent="0.2">
      <c r="A2744" t="s">
        <v>2803</v>
      </c>
      <c r="B2744">
        <v>0</v>
      </c>
    </row>
    <row r="2745" spans="1:2" hidden="1" x14ac:dyDescent="0.2">
      <c r="A2745" t="s">
        <v>2804</v>
      </c>
      <c r="B2745">
        <v>1</v>
      </c>
    </row>
    <row r="2746" spans="1:2" x14ac:dyDescent="0.2">
      <c r="A2746" t="s">
        <v>2805</v>
      </c>
      <c r="B2746">
        <v>0</v>
      </c>
    </row>
    <row r="2747" spans="1:2" hidden="1" x14ac:dyDescent="0.2">
      <c r="A2747" t="s">
        <v>2806</v>
      </c>
      <c r="B2747">
        <v>1</v>
      </c>
    </row>
    <row r="2748" spans="1:2" x14ac:dyDescent="0.2">
      <c r="A2748" t="s">
        <v>2807</v>
      </c>
      <c r="B2748">
        <v>0</v>
      </c>
    </row>
    <row r="2749" spans="1:2" hidden="1" x14ac:dyDescent="0.2">
      <c r="A2749" t="s">
        <v>2808</v>
      </c>
      <c r="B2749">
        <v>1</v>
      </c>
    </row>
    <row r="2750" spans="1:2" x14ac:dyDescent="0.2">
      <c r="A2750" t="s">
        <v>2809</v>
      </c>
      <c r="B2750">
        <v>0</v>
      </c>
    </row>
    <row r="2751" spans="1:2" hidden="1" x14ac:dyDescent="0.2">
      <c r="A2751" t="s">
        <v>2810</v>
      </c>
      <c r="B2751">
        <v>1</v>
      </c>
    </row>
    <row r="2752" spans="1:2" x14ac:dyDescent="0.2">
      <c r="A2752" t="s">
        <v>2811</v>
      </c>
      <c r="B2752">
        <v>0</v>
      </c>
    </row>
    <row r="2753" spans="1:2" hidden="1" x14ac:dyDescent="0.2">
      <c r="A2753" t="s">
        <v>2812</v>
      </c>
      <c r="B2753">
        <v>1</v>
      </c>
    </row>
    <row r="2754" spans="1:2" x14ac:dyDescent="0.2">
      <c r="A2754" t="s">
        <v>2813</v>
      </c>
      <c r="B2754">
        <v>0</v>
      </c>
    </row>
    <row r="2755" spans="1:2" hidden="1" x14ac:dyDescent="0.2">
      <c r="A2755" t="s">
        <v>2814</v>
      </c>
      <c r="B2755">
        <v>1</v>
      </c>
    </row>
    <row r="2756" spans="1:2" x14ac:dyDescent="0.2">
      <c r="A2756" t="s">
        <v>2815</v>
      </c>
      <c r="B2756">
        <v>0</v>
      </c>
    </row>
    <row r="2757" spans="1:2" hidden="1" x14ac:dyDescent="0.2">
      <c r="A2757" t="s">
        <v>2816</v>
      </c>
      <c r="B2757">
        <v>1</v>
      </c>
    </row>
    <row r="2758" spans="1:2" x14ac:dyDescent="0.2">
      <c r="A2758" t="s">
        <v>2817</v>
      </c>
      <c r="B2758">
        <v>0</v>
      </c>
    </row>
    <row r="2759" spans="1:2" hidden="1" x14ac:dyDescent="0.2">
      <c r="A2759" t="s">
        <v>2818</v>
      </c>
      <c r="B2759">
        <v>1</v>
      </c>
    </row>
    <row r="2760" spans="1:2" x14ac:dyDescent="0.2">
      <c r="A2760" t="s">
        <v>2819</v>
      </c>
      <c r="B2760">
        <v>0</v>
      </c>
    </row>
    <row r="2761" spans="1:2" hidden="1" x14ac:dyDescent="0.2">
      <c r="A2761" t="s">
        <v>2820</v>
      </c>
      <c r="B2761">
        <v>1</v>
      </c>
    </row>
    <row r="2762" spans="1:2" x14ac:dyDescent="0.2">
      <c r="A2762" t="s">
        <v>2821</v>
      </c>
      <c r="B2762">
        <v>0</v>
      </c>
    </row>
    <row r="2763" spans="1:2" hidden="1" x14ac:dyDescent="0.2">
      <c r="A2763" t="s">
        <v>2822</v>
      </c>
      <c r="B2763">
        <v>1</v>
      </c>
    </row>
    <row r="2764" spans="1:2" x14ac:dyDescent="0.2">
      <c r="A2764" t="s">
        <v>2823</v>
      </c>
      <c r="B2764">
        <v>0</v>
      </c>
    </row>
    <row r="2765" spans="1:2" hidden="1" x14ac:dyDescent="0.2">
      <c r="A2765" t="s">
        <v>2824</v>
      </c>
      <c r="B2765">
        <v>1</v>
      </c>
    </row>
    <row r="2766" spans="1:2" x14ac:dyDescent="0.2">
      <c r="A2766" t="s">
        <v>2825</v>
      </c>
      <c r="B2766">
        <v>0</v>
      </c>
    </row>
    <row r="2767" spans="1:2" hidden="1" x14ac:dyDescent="0.2">
      <c r="A2767" t="s">
        <v>2826</v>
      </c>
      <c r="B2767">
        <v>1</v>
      </c>
    </row>
    <row r="2768" spans="1:2" x14ac:dyDescent="0.2">
      <c r="A2768" t="s">
        <v>2827</v>
      </c>
      <c r="B2768">
        <v>0</v>
      </c>
    </row>
    <row r="2769" spans="1:2" hidden="1" x14ac:dyDescent="0.2">
      <c r="A2769" t="s">
        <v>2828</v>
      </c>
      <c r="B2769">
        <v>1</v>
      </c>
    </row>
    <row r="2770" spans="1:2" x14ac:dyDescent="0.2">
      <c r="A2770" t="s">
        <v>2829</v>
      </c>
      <c r="B2770">
        <v>0</v>
      </c>
    </row>
    <row r="2771" spans="1:2" hidden="1" x14ac:dyDescent="0.2">
      <c r="A2771" t="s">
        <v>2830</v>
      </c>
      <c r="B2771">
        <v>1</v>
      </c>
    </row>
    <row r="2772" spans="1:2" x14ac:dyDescent="0.2">
      <c r="A2772" t="s">
        <v>2831</v>
      </c>
      <c r="B2772">
        <v>0</v>
      </c>
    </row>
    <row r="2773" spans="1:2" hidden="1" x14ac:dyDescent="0.2">
      <c r="A2773" t="s">
        <v>2832</v>
      </c>
      <c r="B2773">
        <v>1</v>
      </c>
    </row>
    <row r="2774" spans="1:2" x14ac:dyDescent="0.2">
      <c r="A2774" t="s">
        <v>2833</v>
      </c>
      <c r="B2774">
        <v>0</v>
      </c>
    </row>
    <row r="2775" spans="1:2" hidden="1" x14ac:dyDescent="0.2">
      <c r="A2775" t="s">
        <v>2834</v>
      </c>
      <c r="B2775">
        <v>1</v>
      </c>
    </row>
    <row r="2776" spans="1:2" x14ac:dyDescent="0.2">
      <c r="A2776" t="s">
        <v>2835</v>
      </c>
      <c r="B2776">
        <v>0</v>
      </c>
    </row>
    <row r="2777" spans="1:2" hidden="1" x14ac:dyDescent="0.2">
      <c r="A2777" t="s">
        <v>2836</v>
      </c>
      <c r="B2777">
        <v>1</v>
      </c>
    </row>
    <row r="2778" spans="1:2" x14ac:dyDescent="0.2">
      <c r="A2778" t="s">
        <v>2837</v>
      </c>
      <c r="B2778">
        <v>0</v>
      </c>
    </row>
    <row r="2779" spans="1:2" hidden="1" x14ac:dyDescent="0.2">
      <c r="A2779" t="s">
        <v>2838</v>
      </c>
      <c r="B2779">
        <v>1</v>
      </c>
    </row>
    <row r="2780" spans="1:2" x14ac:dyDescent="0.2">
      <c r="A2780" t="s">
        <v>2839</v>
      </c>
      <c r="B2780">
        <v>0</v>
      </c>
    </row>
    <row r="2781" spans="1:2" hidden="1" x14ac:dyDescent="0.2">
      <c r="A2781" t="s">
        <v>2840</v>
      </c>
      <c r="B2781">
        <v>1</v>
      </c>
    </row>
    <row r="2782" spans="1:2" x14ac:dyDescent="0.2">
      <c r="A2782" t="s">
        <v>2841</v>
      </c>
      <c r="B2782">
        <v>0</v>
      </c>
    </row>
    <row r="2783" spans="1:2" hidden="1" x14ac:dyDescent="0.2">
      <c r="A2783" t="s">
        <v>2842</v>
      </c>
      <c r="B2783">
        <v>1</v>
      </c>
    </row>
    <row r="2784" spans="1:2" x14ac:dyDescent="0.2">
      <c r="A2784" t="s">
        <v>2843</v>
      </c>
      <c r="B2784">
        <v>0</v>
      </c>
    </row>
    <row r="2785" spans="1:2" hidden="1" x14ac:dyDescent="0.2">
      <c r="A2785" t="s">
        <v>2844</v>
      </c>
      <c r="B2785">
        <v>1</v>
      </c>
    </row>
    <row r="2786" spans="1:2" x14ac:dyDescent="0.2">
      <c r="A2786" t="s">
        <v>2845</v>
      </c>
      <c r="B2786">
        <v>0</v>
      </c>
    </row>
    <row r="2787" spans="1:2" hidden="1" x14ac:dyDescent="0.2">
      <c r="A2787" t="s">
        <v>2846</v>
      </c>
      <c r="B2787">
        <v>1</v>
      </c>
    </row>
    <row r="2788" spans="1:2" x14ac:dyDescent="0.2">
      <c r="A2788" t="s">
        <v>2847</v>
      </c>
      <c r="B2788">
        <v>0</v>
      </c>
    </row>
    <row r="2789" spans="1:2" hidden="1" x14ac:dyDescent="0.2">
      <c r="A2789" t="s">
        <v>2848</v>
      </c>
      <c r="B2789">
        <v>1</v>
      </c>
    </row>
    <row r="2790" spans="1:2" x14ac:dyDescent="0.2">
      <c r="A2790" t="s">
        <v>2849</v>
      </c>
      <c r="B2790">
        <v>0</v>
      </c>
    </row>
    <row r="2791" spans="1:2" hidden="1" x14ac:dyDescent="0.2">
      <c r="A2791" t="s">
        <v>2850</v>
      </c>
      <c r="B2791">
        <v>1</v>
      </c>
    </row>
    <row r="2792" spans="1:2" x14ac:dyDescent="0.2">
      <c r="A2792" t="s">
        <v>2851</v>
      </c>
      <c r="B2792">
        <v>0</v>
      </c>
    </row>
    <row r="2793" spans="1:2" hidden="1" x14ac:dyDescent="0.2">
      <c r="A2793" t="s">
        <v>2852</v>
      </c>
      <c r="B2793">
        <v>1</v>
      </c>
    </row>
    <row r="2794" spans="1:2" x14ac:dyDescent="0.2">
      <c r="A2794" t="s">
        <v>2853</v>
      </c>
      <c r="B2794">
        <v>0</v>
      </c>
    </row>
    <row r="2795" spans="1:2" hidden="1" x14ac:dyDescent="0.2">
      <c r="A2795" t="s">
        <v>2854</v>
      </c>
      <c r="B2795">
        <v>1</v>
      </c>
    </row>
    <row r="2796" spans="1:2" x14ac:dyDescent="0.2">
      <c r="A2796" t="s">
        <v>2855</v>
      </c>
      <c r="B2796">
        <v>0</v>
      </c>
    </row>
    <row r="2797" spans="1:2" hidden="1" x14ac:dyDescent="0.2">
      <c r="A2797" t="s">
        <v>2856</v>
      </c>
      <c r="B2797">
        <v>1</v>
      </c>
    </row>
    <row r="2798" spans="1:2" x14ac:dyDescent="0.2">
      <c r="A2798" t="s">
        <v>2857</v>
      </c>
      <c r="B2798">
        <v>0</v>
      </c>
    </row>
    <row r="2799" spans="1:2" hidden="1" x14ac:dyDescent="0.2">
      <c r="A2799" t="s">
        <v>2858</v>
      </c>
      <c r="B2799">
        <v>1</v>
      </c>
    </row>
    <row r="2800" spans="1:2" x14ac:dyDescent="0.2">
      <c r="A2800" t="s">
        <v>2859</v>
      </c>
      <c r="B2800">
        <v>0</v>
      </c>
    </row>
    <row r="2801" spans="1:2" hidden="1" x14ac:dyDescent="0.2">
      <c r="A2801" t="s">
        <v>2860</v>
      </c>
      <c r="B2801">
        <v>1</v>
      </c>
    </row>
    <row r="2802" spans="1:2" x14ac:dyDescent="0.2">
      <c r="A2802" t="s">
        <v>2861</v>
      </c>
      <c r="B2802">
        <v>0</v>
      </c>
    </row>
    <row r="2803" spans="1:2" hidden="1" x14ac:dyDescent="0.2">
      <c r="A2803" t="s">
        <v>2862</v>
      </c>
      <c r="B2803">
        <v>1</v>
      </c>
    </row>
    <row r="2804" spans="1:2" x14ac:dyDescent="0.2">
      <c r="A2804" t="s">
        <v>2863</v>
      </c>
      <c r="B2804">
        <v>0</v>
      </c>
    </row>
    <row r="2805" spans="1:2" hidden="1" x14ac:dyDescent="0.2">
      <c r="A2805" t="s">
        <v>2864</v>
      </c>
      <c r="B2805">
        <v>1</v>
      </c>
    </row>
    <row r="2806" spans="1:2" x14ac:dyDescent="0.2">
      <c r="A2806" t="s">
        <v>2865</v>
      </c>
      <c r="B2806">
        <v>0</v>
      </c>
    </row>
    <row r="2807" spans="1:2" hidden="1" x14ac:dyDescent="0.2">
      <c r="A2807" t="s">
        <v>2866</v>
      </c>
      <c r="B2807">
        <v>1</v>
      </c>
    </row>
    <row r="2808" spans="1:2" x14ac:dyDescent="0.2">
      <c r="A2808" t="s">
        <v>2867</v>
      </c>
      <c r="B2808">
        <v>0</v>
      </c>
    </row>
    <row r="2809" spans="1:2" hidden="1" x14ac:dyDescent="0.2">
      <c r="A2809" t="s">
        <v>2868</v>
      </c>
      <c r="B2809">
        <v>1</v>
      </c>
    </row>
    <row r="2810" spans="1:2" x14ac:dyDescent="0.2">
      <c r="A2810" t="s">
        <v>2869</v>
      </c>
      <c r="B2810">
        <v>0</v>
      </c>
    </row>
    <row r="2811" spans="1:2" hidden="1" x14ac:dyDescent="0.2">
      <c r="A2811" t="s">
        <v>2870</v>
      </c>
      <c r="B2811">
        <v>1</v>
      </c>
    </row>
    <row r="2812" spans="1:2" x14ac:dyDescent="0.2">
      <c r="A2812" t="s">
        <v>2871</v>
      </c>
      <c r="B2812">
        <v>0</v>
      </c>
    </row>
    <row r="2813" spans="1:2" hidden="1" x14ac:dyDescent="0.2">
      <c r="A2813" t="s">
        <v>2872</v>
      </c>
      <c r="B2813">
        <v>1</v>
      </c>
    </row>
    <row r="2814" spans="1:2" x14ac:dyDescent="0.2">
      <c r="A2814" t="s">
        <v>2873</v>
      </c>
      <c r="B2814">
        <v>0</v>
      </c>
    </row>
    <row r="2815" spans="1:2" hidden="1" x14ac:dyDescent="0.2">
      <c r="A2815" t="s">
        <v>2874</v>
      </c>
      <c r="B2815">
        <v>1</v>
      </c>
    </row>
    <row r="2816" spans="1:2" x14ac:dyDescent="0.2">
      <c r="A2816" t="s">
        <v>2875</v>
      </c>
      <c r="B2816">
        <v>0</v>
      </c>
    </row>
    <row r="2817" spans="1:2" hidden="1" x14ac:dyDescent="0.2">
      <c r="A2817" t="s">
        <v>2876</v>
      </c>
      <c r="B2817">
        <v>1</v>
      </c>
    </row>
    <row r="2818" spans="1:2" x14ac:dyDescent="0.2">
      <c r="A2818" t="s">
        <v>2877</v>
      </c>
      <c r="B2818">
        <v>0</v>
      </c>
    </row>
    <row r="2819" spans="1:2" hidden="1" x14ac:dyDescent="0.2">
      <c r="A2819" t="s">
        <v>2878</v>
      </c>
      <c r="B2819">
        <v>1</v>
      </c>
    </row>
    <row r="2820" spans="1:2" x14ac:dyDescent="0.2">
      <c r="A2820" t="s">
        <v>2879</v>
      </c>
      <c r="B2820">
        <v>0</v>
      </c>
    </row>
    <row r="2821" spans="1:2" hidden="1" x14ac:dyDescent="0.2">
      <c r="A2821" t="s">
        <v>2880</v>
      </c>
      <c r="B2821">
        <v>1</v>
      </c>
    </row>
    <row r="2822" spans="1:2" x14ac:dyDescent="0.2">
      <c r="A2822" t="s">
        <v>2881</v>
      </c>
      <c r="B2822">
        <v>0</v>
      </c>
    </row>
    <row r="2823" spans="1:2" hidden="1" x14ac:dyDescent="0.2">
      <c r="A2823" t="s">
        <v>2882</v>
      </c>
      <c r="B2823">
        <v>1</v>
      </c>
    </row>
    <row r="2824" spans="1:2" x14ac:dyDescent="0.2">
      <c r="A2824" t="s">
        <v>2883</v>
      </c>
      <c r="B2824">
        <v>0</v>
      </c>
    </row>
    <row r="2825" spans="1:2" hidden="1" x14ac:dyDescent="0.2">
      <c r="A2825" t="s">
        <v>2884</v>
      </c>
      <c r="B2825">
        <v>1</v>
      </c>
    </row>
    <row r="2826" spans="1:2" x14ac:dyDescent="0.2">
      <c r="A2826" t="s">
        <v>2885</v>
      </c>
      <c r="B2826">
        <v>0</v>
      </c>
    </row>
    <row r="2827" spans="1:2" hidden="1" x14ac:dyDescent="0.2">
      <c r="A2827" t="s">
        <v>2886</v>
      </c>
      <c r="B2827">
        <v>1</v>
      </c>
    </row>
    <row r="2828" spans="1:2" x14ac:dyDescent="0.2">
      <c r="A2828" t="s">
        <v>2887</v>
      </c>
      <c r="B2828">
        <v>0</v>
      </c>
    </row>
    <row r="2829" spans="1:2" hidden="1" x14ac:dyDescent="0.2">
      <c r="A2829" t="s">
        <v>2888</v>
      </c>
      <c r="B2829">
        <v>1</v>
      </c>
    </row>
    <row r="2830" spans="1:2" x14ac:dyDescent="0.2">
      <c r="A2830" t="s">
        <v>2889</v>
      </c>
      <c r="B2830">
        <v>0</v>
      </c>
    </row>
    <row r="2831" spans="1:2" hidden="1" x14ac:dyDescent="0.2">
      <c r="A2831" t="s">
        <v>2890</v>
      </c>
      <c r="B2831">
        <v>1</v>
      </c>
    </row>
    <row r="2832" spans="1:2" x14ac:dyDescent="0.2">
      <c r="A2832" t="s">
        <v>2891</v>
      </c>
      <c r="B2832">
        <v>0</v>
      </c>
    </row>
    <row r="2833" spans="1:2" hidden="1" x14ac:dyDescent="0.2">
      <c r="A2833" t="s">
        <v>2892</v>
      </c>
      <c r="B2833">
        <v>1</v>
      </c>
    </row>
    <row r="2834" spans="1:2" x14ac:dyDescent="0.2">
      <c r="A2834" t="s">
        <v>2893</v>
      </c>
      <c r="B2834">
        <v>0</v>
      </c>
    </row>
    <row r="2835" spans="1:2" hidden="1" x14ac:dyDescent="0.2">
      <c r="A2835" t="s">
        <v>2894</v>
      </c>
      <c r="B2835">
        <v>1</v>
      </c>
    </row>
    <row r="2836" spans="1:2" x14ac:dyDescent="0.2">
      <c r="A2836" t="s">
        <v>2895</v>
      </c>
      <c r="B2836">
        <v>0</v>
      </c>
    </row>
    <row r="2837" spans="1:2" hidden="1" x14ac:dyDescent="0.2">
      <c r="A2837" t="s">
        <v>2896</v>
      </c>
      <c r="B2837">
        <v>1</v>
      </c>
    </row>
    <row r="2838" spans="1:2" x14ac:dyDescent="0.2">
      <c r="A2838" t="s">
        <v>2897</v>
      </c>
      <c r="B2838">
        <v>0</v>
      </c>
    </row>
    <row r="2839" spans="1:2" hidden="1" x14ac:dyDescent="0.2">
      <c r="A2839" t="s">
        <v>2898</v>
      </c>
      <c r="B2839">
        <v>1</v>
      </c>
    </row>
    <row r="2840" spans="1:2" x14ac:dyDescent="0.2">
      <c r="A2840" t="s">
        <v>2899</v>
      </c>
      <c r="B2840">
        <v>0</v>
      </c>
    </row>
    <row r="2841" spans="1:2" hidden="1" x14ac:dyDescent="0.2">
      <c r="A2841" t="s">
        <v>2900</v>
      </c>
      <c r="B2841">
        <v>1</v>
      </c>
    </row>
    <row r="2842" spans="1:2" x14ac:dyDescent="0.2">
      <c r="A2842" t="s">
        <v>2901</v>
      </c>
      <c r="B2842">
        <v>0</v>
      </c>
    </row>
    <row r="2843" spans="1:2" hidden="1" x14ac:dyDescent="0.2">
      <c r="A2843" t="s">
        <v>2902</v>
      </c>
      <c r="B2843">
        <v>1</v>
      </c>
    </row>
    <row r="2844" spans="1:2" x14ac:dyDescent="0.2">
      <c r="A2844" t="s">
        <v>2903</v>
      </c>
      <c r="B2844">
        <v>0</v>
      </c>
    </row>
    <row r="2845" spans="1:2" hidden="1" x14ac:dyDescent="0.2">
      <c r="A2845" t="s">
        <v>2904</v>
      </c>
      <c r="B2845">
        <v>1</v>
      </c>
    </row>
    <row r="2846" spans="1:2" x14ac:dyDescent="0.2">
      <c r="A2846" t="s">
        <v>2905</v>
      </c>
      <c r="B2846">
        <v>0</v>
      </c>
    </row>
    <row r="2847" spans="1:2" hidden="1" x14ac:dyDescent="0.2">
      <c r="A2847" t="s">
        <v>2906</v>
      </c>
      <c r="B2847">
        <v>1</v>
      </c>
    </row>
    <row r="2848" spans="1:2" x14ac:dyDescent="0.2">
      <c r="A2848" t="s">
        <v>2907</v>
      </c>
      <c r="B2848">
        <v>0</v>
      </c>
    </row>
    <row r="2849" spans="1:2" hidden="1" x14ac:dyDescent="0.2">
      <c r="A2849" t="s">
        <v>2908</v>
      </c>
      <c r="B2849">
        <v>1</v>
      </c>
    </row>
    <row r="2850" spans="1:2" x14ac:dyDescent="0.2">
      <c r="A2850" t="s">
        <v>2909</v>
      </c>
      <c r="B2850">
        <v>0</v>
      </c>
    </row>
    <row r="2851" spans="1:2" hidden="1" x14ac:dyDescent="0.2">
      <c r="A2851" t="s">
        <v>2910</v>
      </c>
      <c r="B2851">
        <v>1</v>
      </c>
    </row>
    <row r="2852" spans="1:2" x14ac:dyDescent="0.2">
      <c r="A2852" t="s">
        <v>2911</v>
      </c>
      <c r="B2852">
        <v>0</v>
      </c>
    </row>
    <row r="2853" spans="1:2" hidden="1" x14ac:dyDescent="0.2">
      <c r="A2853" t="s">
        <v>2912</v>
      </c>
      <c r="B2853">
        <v>1</v>
      </c>
    </row>
    <row r="2854" spans="1:2" x14ac:dyDescent="0.2">
      <c r="A2854" t="s">
        <v>2913</v>
      </c>
      <c r="B2854">
        <v>0</v>
      </c>
    </row>
    <row r="2855" spans="1:2" hidden="1" x14ac:dyDescent="0.2">
      <c r="A2855" t="s">
        <v>2914</v>
      </c>
      <c r="B2855">
        <v>1</v>
      </c>
    </row>
    <row r="2856" spans="1:2" x14ac:dyDescent="0.2">
      <c r="A2856" t="s">
        <v>2915</v>
      </c>
      <c r="B2856">
        <v>0</v>
      </c>
    </row>
    <row r="2857" spans="1:2" hidden="1" x14ac:dyDescent="0.2">
      <c r="A2857" t="s">
        <v>2916</v>
      </c>
      <c r="B2857">
        <v>1</v>
      </c>
    </row>
    <row r="2858" spans="1:2" x14ac:dyDescent="0.2">
      <c r="A2858" t="s">
        <v>2917</v>
      </c>
      <c r="B2858">
        <v>0</v>
      </c>
    </row>
    <row r="2859" spans="1:2" hidden="1" x14ac:dyDescent="0.2">
      <c r="A2859" t="s">
        <v>2918</v>
      </c>
      <c r="B2859">
        <v>1</v>
      </c>
    </row>
    <row r="2860" spans="1:2" x14ac:dyDescent="0.2">
      <c r="A2860" t="s">
        <v>2919</v>
      </c>
      <c r="B2860">
        <v>0</v>
      </c>
    </row>
    <row r="2861" spans="1:2" hidden="1" x14ac:dyDescent="0.2">
      <c r="A2861" t="s">
        <v>2920</v>
      </c>
      <c r="B2861">
        <v>1</v>
      </c>
    </row>
    <row r="2862" spans="1:2" x14ac:dyDescent="0.2">
      <c r="A2862" t="s">
        <v>2921</v>
      </c>
      <c r="B2862">
        <v>0</v>
      </c>
    </row>
    <row r="2863" spans="1:2" hidden="1" x14ac:dyDescent="0.2">
      <c r="A2863" t="s">
        <v>2922</v>
      </c>
      <c r="B2863">
        <v>1</v>
      </c>
    </row>
    <row r="2864" spans="1:2" x14ac:dyDescent="0.2">
      <c r="A2864" t="s">
        <v>2923</v>
      </c>
      <c r="B2864">
        <v>0</v>
      </c>
    </row>
    <row r="2865" spans="1:2" hidden="1" x14ac:dyDescent="0.2">
      <c r="A2865" t="s">
        <v>2924</v>
      </c>
      <c r="B2865">
        <v>1</v>
      </c>
    </row>
    <row r="2866" spans="1:2" x14ac:dyDescent="0.2">
      <c r="A2866" t="s">
        <v>2925</v>
      </c>
      <c r="B2866">
        <v>0</v>
      </c>
    </row>
    <row r="2867" spans="1:2" hidden="1" x14ac:dyDescent="0.2">
      <c r="A2867" t="s">
        <v>2926</v>
      </c>
      <c r="B2867">
        <v>1</v>
      </c>
    </row>
    <row r="2868" spans="1:2" x14ac:dyDescent="0.2">
      <c r="A2868" t="s">
        <v>2927</v>
      </c>
      <c r="B2868">
        <v>0</v>
      </c>
    </row>
    <row r="2869" spans="1:2" hidden="1" x14ac:dyDescent="0.2">
      <c r="A2869" t="s">
        <v>2928</v>
      </c>
      <c r="B2869">
        <v>1</v>
      </c>
    </row>
    <row r="2870" spans="1:2" x14ac:dyDescent="0.2">
      <c r="A2870" t="s">
        <v>2929</v>
      </c>
      <c r="B2870">
        <v>0</v>
      </c>
    </row>
    <row r="2871" spans="1:2" hidden="1" x14ac:dyDescent="0.2">
      <c r="A2871" t="s">
        <v>2930</v>
      </c>
      <c r="B2871">
        <v>1</v>
      </c>
    </row>
    <row r="2872" spans="1:2" x14ac:dyDescent="0.2">
      <c r="A2872" t="s">
        <v>2931</v>
      </c>
      <c r="B2872">
        <v>0</v>
      </c>
    </row>
    <row r="2873" spans="1:2" hidden="1" x14ac:dyDescent="0.2">
      <c r="A2873" t="s">
        <v>2932</v>
      </c>
      <c r="B2873">
        <v>1</v>
      </c>
    </row>
    <row r="2874" spans="1:2" x14ac:dyDescent="0.2">
      <c r="A2874" t="s">
        <v>2933</v>
      </c>
      <c r="B2874">
        <v>0</v>
      </c>
    </row>
    <row r="2875" spans="1:2" hidden="1" x14ac:dyDescent="0.2">
      <c r="A2875" t="s">
        <v>2934</v>
      </c>
      <c r="B2875">
        <v>1</v>
      </c>
    </row>
    <row r="2876" spans="1:2" x14ac:dyDescent="0.2">
      <c r="A2876" t="s">
        <v>2935</v>
      </c>
      <c r="B2876">
        <v>0</v>
      </c>
    </row>
    <row r="2877" spans="1:2" hidden="1" x14ac:dyDescent="0.2">
      <c r="A2877" t="s">
        <v>2936</v>
      </c>
      <c r="B2877">
        <v>1</v>
      </c>
    </row>
    <row r="2878" spans="1:2" x14ac:dyDescent="0.2">
      <c r="A2878" t="s">
        <v>2937</v>
      </c>
      <c r="B2878">
        <v>0</v>
      </c>
    </row>
    <row r="2879" spans="1:2" hidden="1" x14ac:dyDescent="0.2">
      <c r="A2879" t="s">
        <v>2938</v>
      </c>
      <c r="B2879">
        <v>1</v>
      </c>
    </row>
    <row r="2880" spans="1:2" x14ac:dyDescent="0.2">
      <c r="A2880" t="s">
        <v>2939</v>
      </c>
      <c r="B2880">
        <v>0</v>
      </c>
    </row>
    <row r="2881" spans="1:2" hidden="1" x14ac:dyDescent="0.2">
      <c r="A2881" t="s">
        <v>2940</v>
      </c>
      <c r="B2881">
        <v>1</v>
      </c>
    </row>
    <row r="2882" spans="1:2" x14ac:dyDescent="0.2">
      <c r="A2882" t="s">
        <v>2941</v>
      </c>
      <c r="B2882">
        <v>0</v>
      </c>
    </row>
    <row r="2883" spans="1:2" hidden="1" x14ac:dyDescent="0.2">
      <c r="A2883" t="s">
        <v>2942</v>
      </c>
      <c r="B2883">
        <v>1</v>
      </c>
    </row>
    <row r="2884" spans="1:2" x14ac:dyDescent="0.2">
      <c r="A2884" t="s">
        <v>2943</v>
      </c>
      <c r="B2884">
        <v>0</v>
      </c>
    </row>
    <row r="2885" spans="1:2" hidden="1" x14ac:dyDescent="0.2">
      <c r="A2885" t="s">
        <v>2944</v>
      </c>
      <c r="B2885">
        <v>1</v>
      </c>
    </row>
    <row r="2886" spans="1:2" x14ac:dyDescent="0.2">
      <c r="A2886" t="s">
        <v>2945</v>
      </c>
      <c r="B2886">
        <v>0</v>
      </c>
    </row>
    <row r="2887" spans="1:2" hidden="1" x14ac:dyDescent="0.2">
      <c r="A2887" t="s">
        <v>2946</v>
      </c>
      <c r="B2887">
        <v>1</v>
      </c>
    </row>
    <row r="2888" spans="1:2" x14ac:dyDescent="0.2">
      <c r="A2888" t="s">
        <v>2947</v>
      </c>
      <c r="B2888">
        <v>0</v>
      </c>
    </row>
    <row r="2889" spans="1:2" hidden="1" x14ac:dyDescent="0.2">
      <c r="A2889" t="s">
        <v>2948</v>
      </c>
      <c r="B2889">
        <v>1</v>
      </c>
    </row>
    <row r="2890" spans="1:2" x14ac:dyDescent="0.2">
      <c r="A2890" t="s">
        <v>2949</v>
      </c>
      <c r="B2890">
        <v>0</v>
      </c>
    </row>
    <row r="2891" spans="1:2" hidden="1" x14ac:dyDescent="0.2">
      <c r="A2891" t="s">
        <v>2950</v>
      </c>
      <c r="B2891">
        <v>1</v>
      </c>
    </row>
    <row r="2892" spans="1:2" x14ac:dyDescent="0.2">
      <c r="A2892" t="s">
        <v>2951</v>
      </c>
      <c r="B2892">
        <v>0</v>
      </c>
    </row>
    <row r="2893" spans="1:2" hidden="1" x14ac:dyDescent="0.2">
      <c r="A2893" t="s">
        <v>2952</v>
      </c>
      <c r="B2893">
        <v>1</v>
      </c>
    </row>
    <row r="2894" spans="1:2" x14ac:dyDescent="0.2">
      <c r="A2894" t="s">
        <v>2953</v>
      </c>
      <c r="B2894">
        <v>0</v>
      </c>
    </row>
    <row r="2895" spans="1:2" hidden="1" x14ac:dyDescent="0.2">
      <c r="A2895" t="s">
        <v>2954</v>
      </c>
      <c r="B2895">
        <v>1</v>
      </c>
    </row>
    <row r="2896" spans="1:2" x14ac:dyDescent="0.2">
      <c r="A2896" t="s">
        <v>2955</v>
      </c>
      <c r="B2896">
        <v>0</v>
      </c>
    </row>
    <row r="2897" spans="1:2" hidden="1" x14ac:dyDescent="0.2">
      <c r="A2897" t="s">
        <v>2956</v>
      </c>
      <c r="B2897">
        <v>1</v>
      </c>
    </row>
    <row r="2898" spans="1:2" x14ac:dyDescent="0.2">
      <c r="A2898" t="s">
        <v>2957</v>
      </c>
      <c r="B2898">
        <v>0</v>
      </c>
    </row>
    <row r="2899" spans="1:2" hidden="1" x14ac:dyDescent="0.2">
      <c r="A2899" t="s">
        <v>2958</v>
      </c>
      <c r="B2899">
        <v>1</v>
      </c>
    </row>
    <row r="2900" spans="1:2" x14ac:dyDescent="0.2">
      <c r="A2900" t="s">
        <v>2959</v>
      </c>
      <c r="B2900">
        <v>0</v>
      </c>
    </row>
    <row r="2901" spans="1:2" hidden="1" x14ac:dyDescent="0.2">
      <c r="A2901" t="s">
        <v>2960</v>
      </c>
      <c r="B2901">
        <v>1</v>
      </c>
    </row>
    <row r="2902" spans="1:2" x14ac:dyDescent="0.2">
      <c r="A2902" t="s">
        <v>2961</v>
      </c>
      <c r="B2902">
        <v>0</v>
      </c>
    </row>
    <row r="2903" spans="1:2" hidden="1" x14ac:dyDescent="0.2">
      <c r="A2903" t="s">
        <v>2962</v>
      </c>
      <c r="B2903">
        <v>1</v>
      </c>
    </row>
    <row r="2904" spans="1:2" x14ac:dyDescent="0.2">
      <c r="A2904" t="s">
        <v>2963</v>
      </c>
      <c r="B2904">
        <v>0</v>
      </c>
    </row>
    <row r="2905" spans="1:2" hidden="1" x14ac:dyDescent="0.2">
      <c r="A2905" t="s">
        <v>2964</v>
      </c>
      <c r="B2905">
        <v>1</v>
      </c>
    </row>
    <row r="2906" spans="1:2" x14ac:dyDescent="0.2">
      <c r="A2906" t="s">
        <v>2965</v>
      </c>
      <c r="B2906">
        <v>0</v>
      </c>
    </row>
    <row r="2907" spans="1:2" hidden="1" x14ac:dyDescent="0.2">
      <c r="A2907" t="s">
        <v>2966</v>
      </c>
      <c r="B2907">
        <v>1</v>
      </c>
    </row>
    <row r="2908" spans="1:2" x14ac:dyDescent="0.2">
      <c r="A2908" t="s">
        <v>2967</v>
      </c>
      <c r="B2908">
        <v>0</v>
      </c>
    </row>
    <row r="2909" spans="1:2" hidden="1" x14ac:dyDescent="0.2">
      <c r="A2909" t="s">
        <v>2968</v>
      </c>
      <c r="B2909">
        <v>1</v>
      </c>
    </row>
    <row r="2910" spans="1:2" x14ac:dyDescent="0.2">
      <c r="A2910" t="s">
        <v>2969</v>
      </c>
      <c r="B2910">
        <v>0</v>
      </c>
    </row>
    <row r="2911" spans="1:2" hidden="1" x14ac:dyDescent="0.2">
      <c r="A2911" t="s">
        <v>2970</v>
      </c>
      <c r="B2911">
        <v>1</v>
      </c>
    </row>
    <row r="2912" spans="1:2" x14ac:dyDescent="0.2">
      <c r="A2912" t="s">
        <v>2971</v>
      </c>
      <c r="B2912">
        <v>0</v>
      </c>
    </row>
    <row r="2913" spans="1:2" hidden="1" x14ac:dyDescent="0.2">
      <c r="A2913" t="s">
        <v>2972</v>
      </c>
      <c r="B2913">
        <v>1</v>
      </c>
    </row>
    <row r="2914" spans="1:2" x14ac:dyDescent="0.2">
      <c r="A2914" t="s">
        <v>2973</v>
      </c>
      <c r="B2914">
        <v>0</v>
      </c>
    </row>
    <row r="2915" spans="1:2" hidden="1" x14ac:dyDescent="0.2">
      <c r="A2915" t="s">
        <v>2974</v>
      </c>
      <c r="B2915">
        <v>1</v>
      </c>
    </row>
    <row r="2916" spans="1:2" x14ac:dyDescent="0.2">
      <c r="A2916" t="s">
        <v>2975</v>
      </c>
      <c r="B2916">
        <v>0</v>
      </c>
    </row>
    <row r="2917" spans="1:2" hidden="1" x14ac:dyDescent="0.2">
      <c r="A2917" t="s">
        <v>2976</v>
      </c>
      <c r="B2917">
        <v>1</v>
      </c>
    </row>
    <row r="2918" spans="1:2" x14ac:dyDescent="0.2">
      <c r="A2918" t="s">
        <v>2977</v>
      </c>
      <c r="B2918">
        <v>0</v>
      </c>
    </row>
    <row r="2919" spans="1:2" hidden="1" x14ac:dyDescent="0.2">
      <c r="A2919" t="s">
        <v>2978</v>
      </c>
      <c r="B2919">
        <v>1</v>
      </c>
    </row>
    <row r="2920" spans="1:2" x14ac:dyDescent="0.2">
      <c r="A2920" t="s">
        <v>2979</v>
      </c>
      <c r="B2920">
        <v>0</v>
      </c>
    </row>
    <row r="2921" spans="1:2" hidden="1" x14ac:dyDescent="0.2">
      <c r="A2921" t="s">
        <v>2980</v>
      </c>
      <c r="B2921">
        <v>1</v>
      </c>
    </row>
    <row r="2922" spans="1:2" x14ac:dyDescent="0.2">
      <c r="A2922" t="s">
        <v>2981</v>
      </c>
      <c r="B2922">
        <v>0</v>
      </c>
    </row>
    <row r="2923" spans="1:2" hidden="1" x14ac:dyDescent="0.2">
      <c r="A2923" t="s">
        <v>2982</v>
      </c>
      <c r="B2923">
        <v>1</v>
      </c>
    </row>
    <row r="2924" spans="1:2" x14ac:dyDescent="0.2">
      <c r="A2924" t="s">
        <v>2983</v>
      </c>
      <c r="B2924">
        <v>0</v>
      </c>
    </row>
    <row r="2925" spans="1:2" hidden="1" x14ac:dyDescent="0.2">
      <c r="A2925" t="s">
        <v>2984</v>
      </c>
      <c r="B2925">
        <v>1</v>
      </c>
    </row>
    <row r="2926" spans="1:2" x14ac:dyDescent="0.2">
      <c r="A2926" t="s">
        <v>2985</v>
      </c>
      <c r="B2926">
        <v>0</v>
      </c>
    </row>
    <row r="2927" spans="1:2" hidden="1" x14ac:dyDescent="0.2">
      <c r="A2927" t="s">
        <v>2986</v>
      </c>
      <c r="B2927">
        <v>1</v>
      </c>
    </row>
    <row r="2928" spans="1:2" x14ac:dyDescent="0.2">
      <c r="A2928" t="s">
        <v>2987</v>
      </c>
      <c r="B2928">
        <v>0</v>
      </c>
    </row>
    <row r="2929" spans="1:2" hidden="1" x14ac:dyDescent="0.2">
      <c r="A2929" t="s">
        <v>2988</v>
      </c>
      <c r="B2929">
        <v>1</v>
      </c>
    </row>
    <row r="2930" spans="1:2" x14ac:dyDescent="0.2">
      <c r="A2930" t="s">
        <v>2989</v>
      </c>
      <c r="B2930">
        <v>0</v>
      </c>
    </row>
    <row r="2931" spans="1:2" hidden="1" x14ac:dyDescent="0.2">
      <c r="A2931" t="s">
        <v>2990</v>
      </c>
      <c r="B2931">
        <v>1</v>
      </c>
    </row>
    <row r="2932" spans="1:2" x14ac:dyDescent="0.2">
      <c r="A2932" t="s">
        <v>2991</v>
      </c>
      <c r="B2932">
        <v>0</v>
      </c>
    </row>
    <row r="2933" spans="1:2" hidden="1" x14ac:dyDescent="0.2">
      <c r="A2933" t="s">
        <v>2992</v>
      </c>
      <c r="B2933">
        <v>1</v>
      </c>
    </row>
    <row r="2934" spans="1:2" x14ac:dyDescent="0.2">
      <c r="A2934" t="s">
        <v>2993</v>
      </c>
      <c r="B2934">
        <v>0</v>
      </c>
    </row>
    <row r="2935" spans="1:2" hidden="1" x14ac:dyDescent="0.2">
      <c r="A2935" t="s">
        <v>2994</v>
      </c>
      <c r="B2935">
        <v>1</v>
      </c>
    </row>
    <row r="2936" spans="1:2" x14ac:dyDescent="0.2">
      <c r="A2936" t="s">
        <v>2995</v>
      </c>
      <c r="B2936">
        <v>0</v>
      </c>
    </row>
    <row r="2937" spans="1:2" hidden="1" x14ac:dyDescent="0.2">
      <c r="A2937" t="s">
        <v>2996</v>
      </c>
      <c r="B2937">
        <v>1</v>
      </c>
    </row>
    <row r="2938" spans="1:2" x14ac:dyDescent="0.2">
      <c r="A2938" t="s">
        <v>2997</v>
      </c>
      <c r="B2938">
        <v>0</v>
      </c>
    </row>
    <row r="2939" spans="1:2" hidden="1" x14ac:dyDescent="0.2">
      <c r="A2939" t="s">
        <v>2998</v>
      </c>
      <c r="B2939">
        <v>1</v>
      </c>
    </row>
    <row r="2940" spans="1:2" x14ac:dyDescent="0.2">
      <c r="A2940" t="s">
        <v>2999</v>
      </c>
      <c r="B2940">
        <v>0</v>
      </c>
    </row>
    <row r="2941" spans="1:2" hidden="1" x14ac:dyDescent="0.2">
      <c r="A2941" t="s">
        <v>3000</v>
      </c>
      <c r="B2941">
        <v>1</v>
      </c>
    </row>
    <row r="2942" spans="1:2" x14ac:dyDescent="0.2">
      <c r="A2942" t="s">
        <v>3001</v>
      </c>
      <c r="B2942">
        <v>0</v>
      </c>
    </row>
    <row r="2943" spans="1:2" hidden="1" x14ac:dyDescent="0.2">
      <c r="A2943" t="s">
        <v>3002</v>
      </c>
      <c r="B2943">
        <v>1</v>
      </c>
    </row>
    <row r="2944" spans="1:2" x14ac:dyDescent="0.2">
      <c r="A2944" t="s">
        <v>3003</v>
      </c>
      <c r="B2944">
        <v>0</v>
      </c>
    </row>
    <row r="2945" spans="1:2" hidden="1" x14ac:dyDescent="0.2">
      <c r="A2945" t="s">
        <v>3004</v>
      </c>
      <c r="B2945">
        <v>1</v>
      </c>
    </row>
    <row r="2946" spans="1:2" x14ac:dyDescent="0.2">
      <c r="A2946" t="s">
        <v>3005</v>
      </c>
      <c r="B2946">
        <v>0</v>
      </c>
    </row>
    <row r="2947" spans="1:2" hidden="1" x14ac:dyDescent="0.2">
      <c r="A2947" t="s">
        <v>3006</v>
      </c>
      <c r="B2947">
        <v>1</v>
      </c>
    </row>
    <row r="2948" spans="1:2" x14ac:dyDescent="0.2">
      <c r="A2948" t="s">
        <v>3007</v>
      </c>
      <c r="B2948">
        <v>0</v>
      </c>
    </row>
    <row r="2949" spans="1:2" hidden="1" x14ac:dyDescent="0.2">
      <c r="A2949" t="s">
        <v>3008</v>
      </c>
      <c r="B2949">
        <v>1</v>
      </c>
    </row>
    <row r="2950" spans="1:2" x14ac:dyDescent="0.2">
      <c r="A2950" t="s">
        <v>3009</v>
      </c>
      <c r="B2950">
        <v>0</v>
      </c>
    </row>
    <row r="2951" spans="1:2" hidden="1" x14ac:dyDescent="0.2">
      <c r="A2951" t="s">
        <v>3010</v>
      </c>
      <c r="B2951">
        <v>1</v>
      </c>
    </row>
    <row r="2952" spans="1:2" x14ac:dyDescent="0.2">
      <c r="A2952" t="s">
        <v>3011</v>
      </c>
      <c r="B2952">
        <v>0</v>
      </c>
    </row>
    <row r="2953" spans="1:2" hidden="1" x14ac:dyDescent="0.2">
      <c r="A2953" t="s">
        <v>3012</v>
      </c>
      <c r="B2953">
        <v>1</v>
      </c>
    </row>
    <row r="2954" spans="1:2" x14ac:dyDescent="0.2">
      <c r="A2954" t="s">
        <v>3013</v>
      </c>
      <c r="B2954">
        <v>0</v>
      </c>
    </row>
    <row r="2955" spans="1:2" hidden="1" x14ac:dyDescent="0.2">
      <c r="A2955" t="s">
        <v>3014</v>
      </c>
      <c r="B2955">
        <v>1</v>
      </c>
    </row>
    <row r="2956" spans="1:2" x14ac:dyDescent="0.2">
      <c r="A2956" t="s">
        <v>3015</v>
      </c>
      <c r="B2956">
        <v>0</v>
      </c>
    </row>
    <row r="2957" spans="1:2" hidden="1" x14ac:dyDescent="0.2">
      <c r="A2957" t="s">
        <v>3016</v>
      </c>
      <c r="B2957">
        <v>1</v>
      </c>
    </row>
    <row r="2958" spans="1:2" x14ac:dyDescent="0.2">
      <c r="A2958" t="s">
        <v>3017</v>
      </c>
      <c r="B2958">
        <v>0</v>
      </c>
    </row>
    <row r="2959" spans="1:2" hidden="1" x14ac:dyDescent="0.2">
      <c r="A2959" t="s">
        <v>3018</v>
      </c>
      <c r="B2959">
        <v>1</v>
      </c>
    </row>
    <row r="2960" spans="1:2" x14ac:dyDescent="0.2">
      <c r="A2960" t="s">
        <v>3019</v>
      </c>
      <c r="B2960">
        <v>0</v>
      </c>
    </row>
    <row r="2961" spans="1:2" hidden="1" x14ac:dyDescent="0.2">
      <c r="A2961" t="s">
        <v>3020</v>
      </c>
      <c r="B2961">
        <v>1</v>
      </c>
    </row>
    <row r="2962" spans="1:2" x14ac:dyDescent="0.2">
      <c r="A2962" t="s">
        <v>3021</v>
      </c>
      <c r="B2962">
        <v>0</v>
      </c>
    </row>
    <row r="2963" spans="1:2" hidden="1" x14ac:dyDescent="0.2">
      <c r="A2963" t="s">
        <v>3022</v>
      </c>
      <c r="B2963">
        <v>1</v>
      </c>
    </row>
    <row r="2964" spans="1:2" x14ac:dyDescent="0.2">
      <c r="A2964" t="s">
        <v>3023</v>
      </c>
      <c r="B2964">
        <v>0</v>
      </c>
    </row>
    <row r="2965" spans="1:2" hidden="1" x14ac:dyDescent="0.2">
      <c r="A2965" t="s">
        <v>3024</v>
      </c>
      <c r="B2965">
        <v>1</v>
      </c>
    </row>
    <row r="2966" spans="1:2" x14ac:dyDescent="0.2">
      <c r="A2966" t="s">
        <v>3025</v>
      </c>
      <c r="B2966">
        <v>0</v>
      </c>
    </row>
    <row r="2967" spans="1:2" hidden="1" x14ac:dyDescent="0.2">
      <c r="A2967" t="s">
        <v>3026</v>
      </c>
      <c r="B2967">
        <v>1</v>
      </c>
    </row>
    <row r="2968" spans="1:2" x14ac:dyDescent="0.2">
      <c r="A2968" t="s">
        <v>3027</v>
      </c>
      <c r="B2968">
        <v>0</v>
      </c>
    </row>
    <row r="2969" spans="1:2" hidden="1" x14ac:dyDescent="0.2">
      <c r="A2969" t="s">
        <v>3028</v>
      </c>
      <c r="B2969">
        <v>1</v>
      </c>
    </row>
    <row r="2970" spans="1:2" x14ac:dyDescent="0.2">
      <c r="A2970" t="s">
        <v>3029</v>
      </c>
      <c r="B2970">
        <v>0</v>
      </c>
    </row>
    <row r="2971" spans="1:2" hidden="1" x14ac:dyDescent="0.2">
      <c r="A2971" t="s">
        <v>3030</v>
      </c>
      <c r="B2971">
        <v>1</v>
      </c>
    </row>
    <row r="2972" spans="1:2" x14ac:dyDescent="0.2">
      <c r="A2972" t="s">
        <v>3031</v>
      </c>
      <c r="B2972">
        <v>0</v>
      </c>
    </row>
    <row r="2973" spans="1:2" hidden="1" x14ac:dyDescent="0.2">
      <c r="A2973" t="s">
        <v>3032</v>
      </c>
      <c r="B2973">
        <v>1</v>
      </c>
    </row>
    <row r="2974" spans="1:2" x14ac:dyDescent="0.2">
      <c r="A2974" t="s">
        <v>3033</v>
      </c>
      <c r="B2974">
        <v>0</v>
      </c>
    </row>
    <row r="2975" spans="1:2" hidden="1" x14ac:dyDescent="0.2">
      <c r="A2975" t="s">
        <v>3034</v>
      </c>
      <c r="B2975">
        <v>1</v>
      </c>
    </row>
    <row r="2976" spans="1:2" x14ac:dyDescent="0.2">
      <c r="A2976" t="s">
        <v>3035</v>
      </c>
      <c r="B2976">
        <v>0</v>
      </c>
    </row>
    <row r="2977" spans="1:2" hidden="1" x14ac:dyDescent="0.2">
      <c r="A2977" t="s">
        <v>3036</v>
      </c>
      <c r="B2977">
        <v>1</v>
      </c>
    </row>
    <row r="2978" spans="1:2" x14ac:dyDescent="0.2">
      <c r="A2978" t="s">
        <v>3037</v>
      </c>
      <c r="B2978">
        <v>0</v>
      </c>
    </row>
    <row r="2979" spans="1:2" hidden="1" x14ac:dyDescent="0.2">
      <c r="A2979" t="s">
        <v>3038</v>
      </c>
      <c r="B2979">
        <v>1</v>
      </c>
    </row>
    <row r="2980" spans="1:2" x14ac:dyDescent="0.2">
      <c r="A2980" t="s">
        <v>3039</v>
      </c>
      <c r="B2980">
        <v>0</v>
      </c>
    </row>
    <row r="2981" spans="1:2" hidden="1" x14ac:dyDescent="0.2">
      <c r="A2981" t="s">
        <v>3040</v>
      </c>
      <c r="B2981">
        <v>1</v>
      </c>
    </row>
    <row r="2982" spans="1:2" x14ac:dyDescent="0.2">
      <c r="A2982" t="s">
        <v>3041</v>
      </c>
      <c r="B2982">
        <v>0</v>
      </c>
    </row>
    <row r="2983" spans="1:2" hidden="1" x14ac:dyDescent="0.2">
      <c r="A2983" t="s">
        <v>3042</v>
      </c>
      <c r="B2983">
        <v>1</v>
      </c>
    </row>
    <row r="2984" spans="1:2" x14ac:dyDescent="0.2">
      <c r="A2984" t="s">
        <v>3043</v>
      </c>
      <c r="B2984">
        <v>0</v>
      </c>
    </row>
    <row r="2985" spans="1:2" hidden="1" x14ac:dyDescent="0.2">
      <c r="A2985" t="s">
        <v>3044</v>
      </c>
      <c r="B2985">
        <v>1</v>
      </c>
    </row>
    <row r="2986" spans="1:2" x14ac:dyDescent="0.2">
      <c r="A2986" t="s">
        <v>3045</v>
      </c>
      <c r="B2986">
        <v>0</v>
      </c>
    </row>
    <row r="2987" spans="1:2" hidden="1" x14ac:dyDescent="0.2">
      <c r="A2987" t="s">
        <v>3046</v>
      </c>
      <c r="B2987">
        <v>1</v>
      </c>
    </row>
    <row r="2988" spans="1:2" x14ac:dyDescent="0.2">
      <c r="A2988" t="s">
        <v>3047</v>
      </c>
      <c r="B2988">
        <v>0</v>
      </c>
    </row>
    <row r="2989" spans="1:2" hidden="1" x14ac:dyDescent="0.2">
      <c r="A2989" t="s">
        <v>3048</v>
      </c>
      <c r="B2989">
        <v>1</v>
      </c>
    </row>
    <row r="2990" spans="1:2" x14ac:dyDescent="0.2">
      <c r="A2990" t="s">
        <v>3049</v>
      </c>
      <c r="B2990">
        <v>0</v>
      </c>
    </row>
    <row r="2991" spans="1:2" hidden="1" x14ac:dyDescent="0.2">
      <c r="A2991" t="s">
        <v>3050</v>
      </c>
      <c r="B2991">
        <v>1</v>
      </c>
    </row>
    <row r="2992" spans="1:2" x14ac:dyDescent="0.2">
      <c r="A2992" t="s">
        <v>3051</v>
      </c>
      <c r="B2992">
        <v>0</v>
      </c>
    </row>
    <row r="2993" spans="1:2" hidden="1" x14ac:dyDescent="0.2">
      <c r="A2993" t="s">
        <v>3052</v>
      </c>
      <c r="B2993">
        <v>1</v>
      </c>
    </row>
    <row r="2994" spans="1:2" x14ac:dyDescent="0.2">
      <c r="A2994" t="s">
        <v>3053</v>
      </c>
      <c r="B2994">
        <v>0</v>
      </c>
    </row>
    <row r="2995" spans="1:2" hidden="1" x14ac:dyDescent="0.2">
      <c r="A2995" t="s">
        <v>3054</v>
      </c>
      <c r="B2995">
        <v>1</v>
      </c>
    </row>
    <row r="2996" spans="1:2" x14ac:dyDescent="0.2">
      <c r="A2996" t="s">
        <v>3055</v>
      </c>
      <c r="B2996">
        <v>0</v>
      </c>
    </row>
    <row r="2997" spans="1:2" hidden="1" x14ac:dyDescent="0.2">
      <c r="A2997" t="s">
        <v>3056</v>
      </c>
      <c r="B2997">
        <v>1</v>
      </c>
    </row>
    <row r="2998" spans="1:2" x14ac:dyDescent="0.2">
      <c r="A2998" t="s">
        <v>3057</v>
      </c>
      <c r="B2998">
        <v>0</v>
      </c>
    </row>
    <row r="2999" spans="1:2" hidden="1" x14ac:dyDescent="0.2">
      <c r="A2999" t="s">
        <v>3058</v>
      </c>
      <c r="B2999">
        <v>1</v>
      </c>
    </row>
    <row r="3000" spans="1:2" x14ac:dyDescent="0.2">
      <c r="A3000" t="s">
        <v>3059</v>
      </c>
      <c r="B3000">
        <v>0</v>
      </c>
    </row>
  </sheetData>
  <autoFilter ref="A1:B3000" xr:uid="{41F9B83F-CDEC-45D5-9078-62558F4EFA5E}">
    <filterColumn colId="1">
      <filters>
        <filter val="0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58B6-639B-494A-AB6D-C7ED60B10633}">
  <dimension ref="A1:E1500"/>
  <sheetViews>
    <sheetView topLeftCell="A1470" workbookViewId="0">
      <selection activeCell="H1495" sqref="H1495"/>
    </sheetView>
  </sheetViews>
  <sheetFormatPr defaultRowHeight="14.25" x14ac:dyDescent="0.2"/>
  <sheetData>
    <row r="1" spans="1:5" x14ac:dyDescent="0.2">
      <c r="A1" t="s">
        <v>3060</v>
      </c>
      <c r="B1" t="s">
        <v>3061</v>
      </c>
      <c r="C1">
        <v>0.65002000000000004</v>
      </c>
      <c r="D1" t="s">
        <v>3062</v>
      </c>
      <c r="E1">
        <v>0.64356000000000002</v>
      </c>
    </row>
    <row r="2" spans="1:5" x14ac:dyDescent="0.2">
      <c r="A2" t="s">
        <v>3063</v>
      </c>
      <c r="B2" t="s">
        <v>3061</v>
      </c>
      <c r="C2">
        <v>0.65125900000000003</v>
      </c>
      <c r="D2" t="s">
        <v>3062</v>
      </c>
      <c r="E2">
        <v>0.64506600000000003</v>
      </c>
    </row>
    <row r="3" spans="1:5" x14ac:dyDescent="0.2">
      <c r="A3" t="s">
        <v>3064</v>
      </c>
      <c r="B3" t="s">
        <v>3061</v>
      </c>
      <c r="C3">
        <v>0.66322099999999995</v>
      </c>
      <c r="D3" t="s">
        <v>3062</v>
      </c>
      <c r="E3">
        <v>0.65581599999999995</v>
      </c>
    </row>
    <row r="4" spans="1:5" x14ac:dyDescent="0.2">
      <c r="A4" t="s">
        <v>3065</v>
      </c>
      <c r="B4" t="s">
        <v>3061</v>
      </c>
      <c r="C4">
        <v>0.66509700000000005</v>
      </c>
      <c r="D4" t="s">
        <v>3062</v>
      </c>
      <c r="E4">
        <v>0.65844100000000005</v>
      </c>
    </row>
    <row r="5" spans="1:5" x14ac:dyDescent="0.2">
      <c r="A5" t="s">
        <v>3066</v>
      </c>
      <c r="B5" t="s">
        <v>3061</v>
      </c>
      <c r="C5">
        <v>0.66555200000000003</v>
      </c>
      <c r="D5" t="s">
        <v>3062</v>
      </c>
      <c r="E5">
        <v>0.65854999999999997</v>
      </c>
    </row>
    <row r="6" spans="1:5" x14ac:dyDescent="0.2">
      <c r="A6" t="s">
        <v>3067</v>
      </c>
      <c r="B6" t="s">
        <v>3061</v>
      </c>
      <c r="C6">
        <v>0.66699399999999998</v>
      </c>
      <c r="D6" t="s">
        <v>3062</v>
      </c>
      <c r="E6">
        <v>0.65978199999999998</v>
      </c>
    </row>
    <row r="7" spans="1:5" x14ac:dyDescent="0.2">
      <c r="A7" t="s">
        <v>3068</v>
      </c>
      <c r="B7" t="s">
        <v>3061</v>
      </c>
      <c r="C7">
        <v>0.66787700000000005</v>
      </c>
      <c r="D7" t="s">
        <v>3062</v>
      </c>
      <c r="E7">
        <v>0.66152100000000003</v>
      </c>
    </row>
    <row r="8" spans="1:5" x14ac:dyDescent="0.2">
      <c r="A8" t="s">
        <v>3069</v>
      </c>
      <c r="B8" t="s">
        <v>3061</v>
      </c>
      <c r="C8">
        <v>0.66813</v>
      </c>
      <c r="D8" t="s">
        <v>3062</v>
      </c>
      <c r="E8">
        <v>0.66175300000000004</v>
      </c>
    </row>
    <row r="9" spans="1:5" x14ac:dyDescent="0.2">
      <c r="A9" t="s">
        <v>3070</v>
      </c>
      <c r="B9" t="s">
        <v>3061</v>
      </c>
      <c r="C9">
        <v>0.66913699999999998</v>
      </c>
      <c r="D9" t="s">
        <v>3062</v>
      </c>
      <c r="E9">
        <v>0.66250900000000001</v>
      </c>
    </row>
    <row r="10" spans="1:5" x14ac:dyDescent="0.2">
      <c r="A10" t="s">
        <v>3071</v>
      </c>
      <c r="B10" t="s">
        <v>3061</v>
      </c>
      <c r="C10">
        <v>0.67158499999999999</v>
      </c>
      <c r="D10" t="s">
        <v>3062</v>
      </c>
      <c r="E10">
        <v>0.66395300000000002</v>
      </c>
    </row>
    <row r="11" spans="1:5" x14ac:dyDescent="0.2">
      <c r="A11" t="s">
        <v>3072</v>
      </c>
      <c r="B11" t="s">
        <v>3061</v>
      </c>
      <c r="C11">
        <v>0.67169800000000002</v>
      </c>
      <c r="D11" t="s">
        <v>3062</v>
      </c>
      <c r="E11">
        <v>0.664045</v>
      </c>
    </row>
    <row r="12" spans="1:5" x14ac:dyDescent="0.2">
      <c r="A12" t="s">
        <v>3073</v>
      </c>
      <c r="B12" t="s">
        <v>3061</v>
      </c>
      <c r="C12">
        <v>0.67214499999999999</v>
      </c>
      <c r="D12" t="s">
        <v>3062</v>
      </c>
      <c r="E12">
        <v>0.66522700000000001</v>
      </c>
    </row>
    <row r="13" spans="1:5" x14ac:dyDescent="0.2">
      <c r="A13" t="s">
        <v>3074</v>
      </c>
      <c r="B13" t="s">
        <v>3061</v>
      </c>
      <c r="C13">
        <v>0.672153</v>
      </c>
      <c r="D13" t="s">
        <v>3062</v>
      </c>
      <c r="E13">
        <v>0.66517099999999996</v>
      </c>
    </row>
    <row r="14" spans="1:5" x14ac:dyDescent="0.2">
      <c r="A14" t="s">
        <v>3075</v>
      </c>
      <c r="B14" t="s">
        <v>3061</v>
      </c>
      <c r="C14">
        <v>0.67237599999999997</v>
      </c>
      <c r="D14" t="s">
        <v>3062</v>
      </c>
      <c r="E14">
        <v>0.66529199999999999</v>
      </c>
    </row>
    <row r="15" spans="1:5" x14ac:dyDescent="0.2">
      <c r="A15" t="s">
        <v>3076</v>
      </c>
      <c r="B15" t="s">
        <v>3061</v>
      </c>
      <c r="C15">
        <v>0.67235599999999995</v>
      </c>
      <c r="D15" t="s">
        <v>3062</v>
      </c>
      <c r="E15">
        <v>0.66541499999999998</v>
      </c>
    </row>
    <row r="16" spans="1:5" x14ac:dyDescent="0.2">
      <c r="A16" t="s">
        <v>3077</v>
      </c>
      <c r="B16" t="s">
        <v>3061</v>
      </c>
      <c r="C16">
        <v>0.67258600000000002</v>
      </c>
      <c r="D16" t="s">
        <v>3062</v>
      </c>
      <c r="E16">
        <v>0.665435</v>
      </c>
    </row>
    <row r="17" spans="1:5" x14ac:dyDescent="0.2">
      <c r="A17" t="s">
        <v>3078</v>
      </c>
      <c r="B17" t="s">
        <v>3061</v>
      </c>
      <c r="C17">
        <v>0.67259500000000005</v>
      </c>
      <c r="D17" t="s">
        <v>3062</v>
      </c>
      <c r="E17">
        <v>0.66544999999999999</v>
      </c>
    </row>
    <row r="18" spans="1:5" x14ac:dyDescent="0.2">
      <c r="A18" t="s">
        <v>3079</v>
      </c>
      <c r="B18" t="s">
        <v>3061</v>
      </c>
      <c r="C18">
        <v>0.67269999999999996</v>
      </c>
      <c r="D18" t="s">
        <v>3062</v>
      </c>
      <c r="E18">
        <v>0.66553799999999996</v>
      </c>
    </row>
    <row r="19" spans="1:5" x14ac:dyDescent="0.2">
      <c r="A19" t="s">
        <v>3080</v>
      </c>
      <c r="B19" t="s">
        <v>3061</v>
      </c>
      <c r="C19">
        <v>0.68215400000000004</v>
      </c>
      <c r="D19" t="s">
        <v>3062</v>
      </c>
      <c r="E19">
        <v>0.673122</v>
      </c>
    </row>
    <row r="20" spans="1:5" x14ac:dyDescent="0.2">
      <c r="A20" t="s">
        <v>3081</v>
      </c>
      <c r="B20" t="s">
        <v>3061</v>
      </c>
      <c r="C20">
        <v>0.68450299999999997</v>
      </c>
      <c r="D20" t="s">
        <v>3062</v>
      </c>
      <c r="E20">
        <v>0.67548399999999997</v>
      </c>
    </row>
    <row r="21" spans="1:5" x14ac:dyDescent="0.2">
      <c r="A21" t="s">
        <v>3082</v>
      </c>
      <c r="B21" t="s">
        <v>3061</v>
      </c>
      <c r="C21">
        <v>0.68469899999999995</v>
      </c>
      <c r="D21" t="s">
        <v>3062</v>
      </c>
      <c r="E21">
        <v>0.67579299999999998</v>
      </c>
    </row>
    <row r="22" spans="1:5" x14ac:dyDescent="0.2">
      <c r="A22" t="s">
        <v>3083</v>
      </c>
      <c r="B22" t="s">
        <v>3061</v>
      </c>
      <c r="C22">
        <v>0.68721399999999999</v>
      </c>
      <c r="D22" t="s">
        <v>3062</v>
      </c>
      <c r="E22">
        <v>0.67968700000000004</v>
      </c>
    </row>
    <row r="23" spans="1:5" x14ac:dyDescent="0.2">
      <c r="A23" t="s">
        <v>3084</v>
      </c>
      <c r="B23" t="s">
        <v>3061</v>
      </c>
      <c r="C23">
        <v>0.68805099999999997</v>
      </c>
      <c r="D23" t="s">
        <v>3062</v>
      </c>
      <c r="E23">
        <v>0.68132700000000002</v>
      </c>
    </row>
    <row r="24" spans="1:5" x14ac:dyDescent="0.2">
      <c r="A24" t="s">
        <v>3085</v>
      </c>
      <c r="B24" t="s">
        <v>3061</v>
      </c>
      <c r="C24">
        <v>0.68801900000000005</v>
      </c>
      <c r="D24" t="s">
        <v>3062</v>
      </c>
      <c r="E24">
        <v>0.68132800000000004</v>
      </c>
    </row>
    <row r="25" spans="1:5" x14ac:dyDescent="0.2">
      <c r="A25" t="s">
        <v>3086</v>
      </c>
      <c r="B25" t="s">
        <v>3061</v>
      </c>
      <c r="C25">
        <v>0.688303</v>
      </c>
      <c r="D25" t="s">
        <v>3062</v>
      </c>
      <c r="E25">
        <v>0.68114799999999998</v>
      </c>
    </row>
    <row r="26" spans="1:5" x14ac:dyDescent="0.2">
      <c r="A26" t="s">
        <v>3087</v>
      </c>
      <c r="B26" t="s">
        <v>3061</v>
      </c>
      <c r="C26">
        <v>0.68843799999999999</v>
      </c>
      <c r="D26" t="s">
        <v>3062</v>
      </c>
      <c r="E26">
        <v>0.68130999999999997</v>
      </c>
    </row>
    <row r="27" spans="1:5" x14ac:dyDescent="0.2">
      <c r="A27" t="s">
        <v>3088</v>
      </c>
      <c r="B27" t="s">
        <v>3061</v>
      </c>
      <c r="C27">
        <v>0.69023400000000001</v>
      </c>
      <c r="D27" t="s">
        <v>3062</v>
      </c>
      <c r="E27">
        <v>0.68224200000000002</v>
      </c>
    </row>
    <row r="28" spans="1:5" x14ac:dyDescent="0.2">
      <c r="A28" t="s">
        <v>3089</v>
      </c>
      <c r="B28" t="s">
        <v>3061</v>
      </c>
      <c r="C28">
        <v>0.69031699999999996</v>
      </c>
      <c r="D28" t="s">
        <v>3062</v>
      </c>
      <c r="E28">
        <v>0.68225899999999995</v>
      </c>
    </row>
    <row r="29" spans="1:5" x14ac:dyDescent="0.2">
      <c r="A29" t="s">
        <v>3090</v>
      </c>
      <c r="B29" t="s">
        <v>3061</v>
      </c>
      <c r="C29">
        <v>0.69040400000000002</v>
      </c>
      <c r="D29" t="s">
        <v>3062</v>
      </c>
      <c r="E29">
        <v>0.68244199999999999</v>
      </c>
    </row>
    <row r="30" spans="1:5" x14ac:dyDescent="0.2">
      <c r="A30" t="s">
        <v>3091</v>
      </c>
      <c r="B30" t="s">
        <v>3061</v>
      </c>
      <c r="C30">
        <v>0.69051200000000001</v>
      </c>
      <c r="D30" t="s">
        <v>3062</v>
      </c>
      <c r="E30">
        <v>0.68267</v>
      </c>
    </row>
    <row r="31" spans="1:5" x14ac:dyDescent="0.2">
      <c r="A31" t="s">
        <v>3092</v>
      </c>
      <c r="B31" t="s">
        <v>3061</v>
      </c>
      <c r="C31">
        <v>0.69074400000000002</v>
      </c>
      <c r="D31" t="s">
        <v>3062</v>
      </c>
      <c r="E31">
        <v>0.68293099999999995</v>
      </c>
    </row>
    <row r="32" spans="1:5" x14ac:dyDescent="0.2">
      <c r="A32" t="s">
        <v>3093</v>
      </c>
      <c r="B32" t="s">
        <v>3061</v>
      </c>
      <c r="C32">
        <v>0.69268700000000005</v>
      </c>
      <c r="D32" t="s">
        <v>3062</v>
      </c>
      <c r="E32">
        <v>0.68647499999999995</v>
      </c>
    </row>
    <row r="33" spans="1:5" x14ac:dyDescent="0.2">
      <c r="A33" t="s">
        <v>3094</v>
      </c>
      <c r="B33" t="s">
        <v>3061</v>
      </c>
      <c r="C33">
        <v>0.69272599999999995</v>
      </c>
      <c r="D33" t="s">
        <v>3062</v>
      </c>
      <c r="E33">
        <v>0.68652500000000005</v>
      </c>
    </row>
    <row r="34" spans="1:5" x14ac:dyDescent="0.2">
      <c r="A34" t="s">
        <v>3095</v>
      </c>
      <c r="B34" t="s">
        <v>3061</v>
      </c>
      <c r="C34">
        <v>0.69347099999999995</v>
      </c>
      <c r="D34" t="s">
        <v>3062</v>
      </c>
      <c r="E34">
        <v>0.687419</v>
      </c>
    </row>
    <row r="35" spans="1:5" x14ac:dyDescent="0.2">
      <c r="A35" t="s">
        <v>3096</v>
      </c>
      <c r="B35" t="s">
        <v>3061</v>
      </c>
      <c r="C35">
        <v>0.694052</v>
      </c>
      <c r="D35" t="s">
        <v>3062</v>
      </c>
      <c r="E35">
        <v>0.687724</v>
      </c>
    </row>
    <row r="36" spans="1:5" x14ac:dyDescent="0.2">
      <c r="A36" t="s">
        <v>3097</v>
      </c>
      <c r="B36" t="s">
        <v>3061</v>
      </c>
      <c r="C36">
        <v>0.69405300000000003</v>
      </c>
      <c r="D36" t="s">
        <v>3062</v>
      </c>
      <c r="E36">
        <v>0.68768600000000002</v>
      </c>
    </row>
    <row r="37" spans="1:5" x14ac:dyDescent="0.2">
      <c r="A37" t="s">
        <v>3098</v>
      </c>
      <c r="B37" t="s">
        <v>3061</v>
      </c>
      <c r="C37">
        <v>0.694191</v>
      </c>
      <c r="D37" t="s">
        <v>3062</v>
      </c>
      <c r="E37">
        <v>0.687913</v>
      </c>
    </row>
    <row r="38" spans="1:5" x14ac:dyDescent="0.2">
      <c r="A38" t="s">
        <v>3099</v>
      </c>
      <c r="B38" t="s">
        <v>3061</v>
      </c>
      <c r="C38">
        <v>0.69462199999999996</v>
      </c>
      <c r="D38" t="s">
        <v>3062</v>
      </c>
      <c r="E38">
        <v>0.68867999999999996</v>
      </c>
    </row>
    <row r="39" spans="1:5" x14ac:dyDescent="0.2">
      <c r="A39" t="s">
        <v>3100</v>
      </c>
      <c r="B39" t="s">
        <v>3061</v>
      </c>
      <c r="C39">
        <v>0.69473799999999997</v>
      </c>
      <c r="D39" t="s">
        <v>3062</v>
      </c>
      <c r="E39">
        <v>0.68876199999999999</v>
      </c>
    </row>
    <row r="40" spans="1:5" x14ac:dyDescent="0.2">
      <c r="A40" t="s">
        <v>3101</v>
      </c>
      <c r="B40" t="s">
        <v>3061</v>
      </c>
      <c r="C40">
        <v>0.69480399999999998</v>
      </c>
      <c r="D40" t="s">
        <v>3062</v>
      </c>
      <c r="E40">
        <v>0.68881499999999996</v>
      </c>
    </row>
    <row r="41" spans="1:5" x14ac:dyDescent="0.2">
      <c r="A41" t="s">
        <v>3102</v>
      </c>
      <c r="B41" t="s">
        <v>3061</v>
      </c>
      <c r="C41">
        <v>0.69509799999999999</v>
      </c>
      <c r="D41" t="s">
        <v>3062</v>
      </c>
      <c r="E41">
        <v>0.68961099999999997</v>
      </c>
    </row>
    <row r="42" spans="1:5" x14ac:dyDescent="0.2">
      <c r="A42" t="s">
        <v>3103</v>
      </c>
      <c r="B42" t="s">
        <v>3061</v>
      </c>
      <c r="C42">
        <v>0.69540599999999997</v>
      </c>
      <c r="D42" t="s">
        <v>3062</v>
      </c>
      <c r="E42">
        <v>0.68946099999999999</v>
      </c>
    </row>
    <row r="43" spans="1:5" x14ac:dyDescent="0.2">
      <c r="A43" t="s">
        <v>3104</v>
      </c>
      <c r="B43" t="s">
        <v>3061</v>
      </c>
      <c r="C43">
        <v>0.69615400000000005</v>
      </c>
      <c r="D43" t="s">
        <v>3062</v>
      </c>
      <c r="E43">
        <v>0.69042000000000003</v>
      </c>
    </row>
    <row r="44" spans="1:5" x14ac:dyDescent="0.2">
      <c r="A44" t="s">
        <v>3105</v>
      </c>
      <c r="B44" t="s">
        <v>3061</v>
      </c>
      <c r="C44">
        <v>0.69731699999999996</v>
      </c>
      <c r="D44" t="s">
        <v>3062</v>
      </c>
      <c r="E44">
        <v>0.69100200000000001</v>
      </c>
    </row>
    <row r="45" spans="1:5" x14ac:dyDescent="0.2">
      <c r="A45" t="s">
        <v>3106</v>
      </c>
      <c r="B45" t="s">
        <v>3061</v>
      </c>
      <c r="C45">
        <v>0.69739799999999996</v>
      </c>
      <c r="D45" t="s">
        <v>3062</v>
      </c>
      <c r="E45">
        <v>0.69111</v>
      </c>
    </row>
    <row r="46" spans="1:5" x14ac:dyDescent="0.2">
      <c r="A46" t="s">
        <v>3107</v>
      </c>
      <c r="B46" t="s">
        <v>3061</v>
      </c>
      <c r="C46">
        <v>0.697403</v>
      </c>
      <c r="D46" t="s">
        <v>3062</v>
      </c>
      <c r="E46">
        <v>0.69110400000000005</v>
      </c>
    </row>
    <row r="47" spans="1:5" x14ac:dyDescent="0.2">
      <c r="A47" t="s">
        <v>3108</v>
      </c>
      <c r="B47" t="s">
        <v>3061</v>
      </c>
      <c r="C47">
        <v>0.69741500000000001</v>
      </c>
      <c r="D47" t="s">
        <v>3062</v>
      </c>
      <c r="E47">
        <v>0.69126200000000004</v>
      </c>
    </row>
    <row r="48" spans="1:5" x14ac:dyDescent="0.2">
      <c r="A48" t="s">
        <v>3109</v>
      </c>
      <c r="B48" t="s">
        <v>3061</v>
      </c>
      <c r="C48">
        <v>0.69760100000000003</v>
      </c>
      <c r="D48" t="s">
        <v>3062</v>
      </c>
      <c r="E48">
        <v>0.691631</v>
      </c>
    </row>
    <row r="49" spans="1:5" x14ac:dyDescent="0.2">
      <c r="A49" t="s">
        <v>3110</v>
      </c>
      <c r="B49" t="s">
        <v>3061</v>
      </c>
      <c r="C49">
        <v>0.69777900000000004</v>
      </c>
      <c r="D49" t="s">
        <v>3062</v>
      </c>
      <c r="E49">
        <v>0.69161799999999996</v>
      </c>
    </row>
    <row r="50" spans="1:5" x14ac:dyDescent="0.2">
      <c r="A50" t="s">
        <v>3111</v>
      </c>
      <c r="B50" t="s">
        <v>3061</v>
      </c>
      <c r="C50">
        <v>0.697936</v>
      </c>
      <c r="D50" t="s">
        <v>3062</v>
      </c>
      <c r="E50">
        <v>0.69174800000000003</v>
      </c>
    </row>
    <row r="51" spans="1:5" x14ac:dyDescent="0.2">
      <c r="A51" t="s">
        <v>3112</v>
      </c>
      <c r="B51" t="s">
        <v>3061</v>
      </c>
      <c r="C51">
        <v>0.69820000000000004</v>
      </c>
      <c r="D51" t="s">
        <v>3062</v>
      </c>
      <c r="E51">
        <v>0.69198999999999999</v>
      </c>
    </row>
    <row r="52" spans="1:5" x14ac:dyDescent="0.2">
      <c r="A52" t="s">
        <v>3113</v>
      </c>
      <c r="B52" t="s">
        <v>3061</v>
      </c>
      <c r="C52">
        <v>0.699353</v>
      </c>
      <c r="D52" t="s">
        <v>3062</v>
      </c>
      <c r="E52">
        <v>0.69235000000000002</v>
      </c>
    </row>
    <row r="53" spans="1:5" x14ac:dyDescent="0.2">
      <c r="A53" t="s">
        <v>3114</v>
      </c>
      <c r="B53" t="s">
        <v>3061</v>
      </c>
      <c r="C53">
        <v>0.69955999999999996</v>
      </c>
      <c r="D53" t="s">
        <v>3062</v>
      </c>
      <c r="E53">
        <v>0.69234799999999996</v>
      </c>
    </row>
    <row r="54" spans="1:5" x14ac:dyDescent="0.2">
      <c r="A54" t="s">
        <v>3115</v>
      </c>
      <c r="B54" t="s">
        <v>3061</v>
      </c>
      <c r="C54">
        <v>0.69970600000000005</v>
      </c>
      <c r="D54" t="s">
        <v>3062</v>
      </c>
      <c r="E54">
        <v>0.69243900000000003</v>
      </c>
    </row>
    <row r="55" spans="1:5" x14ac:dyDescent="0.2">
      <c r="A55" t="s">
        <v>3116</v>
      </c>
      <c r="B55" t="s">
        <v>3061</v>
      </c>
      <c r="C55">
        <v>0.70004500000000003</v>
      </c>
      <c r="D55" t="s">
        <v>3062</v>
      </c>
      <c r="E55">
        <v>0.69255299999999997</v>
      </c>
    </row>
    <row r="56" spans="1:5" x14ac:dyDescent="0.2">
      <c r="A56" t="s">
        <v>3117</v>
      </c>
      <c r="B56" t="s">
        <v>3061</v>
      </c>
      <c r="C56">
        <v>0.70061700000000005</v>
      </c>
      <c r="D56" t="s">
        <v>3062</v>
      </c>
      <c r="E56">
        <v>0.69252800000000003</v>
      </c>
    </row>
    <row r="57" spans="1:5" x14ac:dyDescent="0.2">
      <c r="A57" t="s">
        <v>3118</v>
      </c>
      <c r="B57" t="s">
        <v>3061</v>
      </c>
      <c r="C57">
        <v>0.70071600000000001</v>
      </c>
      <c r="D57" t="s">
        <v>3062</v>
      </c>
      <c r="E57">
        <v>0.69262699999999999</v>
      </c>
    </row>
    <row r="58" spans="1:5" x14ac:dyDescent="0.2">
      <c r="A58" t="s">
        <v>3119</v>
      </c>
      <c r="B58" t="s">
        <v>3061</v>
      </c>
      <c r="C58">
        <v>0.70242000000000004</v>
      </c>
      <c r="D58" t="s">
        <v>3062</v>
      </c>
      <c r="E58">
        <v>0.69463200000000003</v>
      </c>
    </row>
    <row r="59" spans="1:5" x14ac:dyDescent="0.2">
      <c r="A59" t="s">
        <v>3120</v>
      </c>
      <c r="B59" t="s">
        <v>3061</v>
      </c>
      <c r="C59">
        <v>0.70258600000000004</v>
      </c>
      <c r="D59" t="s">
        <v>3062</v>
      </c>
      <c r="E59">
        <v>0.694828</v>
      </c>
    </row>
    <row r="60" spans="1:5" x14ac:dyDescent="0.2">
      <c r="A60" t="s">
        <v>3121</v>
      </c>
      <c r="B60" t="s">
        <v>3061</v>
      </c>
      <c r="C60">
        <v>0.70293700000000003</v>
      </c>
      <c r="D60" t="s">
        <v>3062</v>
      </c>
      <c r="E60">
        <v>0.69533800000000001</v>
      </c>
    </row>
    <row r="61" spans="1:5" x14ac:dyDescent="0.2">
      <c r="A61" t="s">
        <v>3122</v>
      </c>
      <c r="B61" t="s">
        <v>3061</v>
      </c>
      <c r="C61">
        <v>0.70358799999999999</v>
      </c>
      <c r="D61" t="s">
        <v>3062</v>
      </c>
      <c r="E61">
        <v>0.69547000000000003</v>
      </c>
    </row>
    <row r="62" spans="1:5" x14ac:dyDescent="0.2">
      <c r="A62" t="s">
        <v>3123</v>
      </c>
      <c r="B62" t="s">
        <v>3061</v>
      </c>
      <c r="C62">
        <v>0.70365599999999995</v>
      </c>
      <c r="D62" t="s">
        <v>3062</v>
      </c>
      <c r="E62">
        <v>0.69557999999999998</v>
      </c>
    </row>
    <row r="63" spans="1:5" x14ac:dyDescent="0.2">
      <c r="A63" t="s">
        <v>3124</v>
      </c>
      <c r="B63" t="s">
        <v>3061</v>
      </c>
      <c r="C63">
        <v>0.703708</v>
      </c>
      <c r="D63" t="s">
        <v>3062</v>
      </c>
      <c r="E63">
        <v>0.69569300000000001</v>
      </c>
    </row>
    <row r="64" spans="1:5" x14ac:dyDescent="0.2">
      <c r="A64" t="s">
        <v>3125</v>
      </c>
      <c r="B64" t="s">
        <v>3061</v>
      </c>
      <c r="C64">
        <v>0.70376499999999997</v>
      </c>
      <c r="D64" t="s">
        <v>3062</v>
      </c>
      <c r="E64">
        <v>0.69578700000000004</v>
      </c>
    </row>
    <row r="65" spans="1:5" x14ac:dyDescent="0.2">
      <c r="A65" t="s">
        <v>3126</v>
      </c>
      <c r="B65" t="s">
        <v>3061</v>
      </c>
      <c r="C65">
        <v>0.70494999999999997</v>
      </c>
      <c r="D65" t="s">
        <v>3062</v>
      </c>
      <c r="E65">
        <v>0.69708899999999996</v>
      </c>
    </row>
    <row r="66" spans="1:5" x14ac:dyDescent="0.2">
      <c r="A66" t="s">
        <v>3127</v>
      </c>
      <c r="B66" t="s">
        <v>3061</v>
      </c>
      <c r="C66">
        <v>0.70511999999999997</v>
      </c>
      <c r="D66" t="s">
        <v>3062</v>
      </c>
      <c r="E66">
        <v>0.69731500000000002</v>
      </c>
    </row>
    <row r="67" spans="1:5" x14ac:dyDescent="0.2">
      <c r="A67" t="s">
        <v>3128</v>
      </c>
      <c r="B67" t="s">
        <v>3061</v>
      </c>
      <c r="C67">
        <v>0.70558100000000001</v>
      </c>
      <c r="D67" t="s">
        <v>3062</v>
      </c>
      <c r="E67">
        <v>0.69799900000000004</v>
      </c>
    </row>
    <row r="68" spans="1:5" x14ac:dyDescent="0.2">
      <c r="A68" t="s">
        <v>3129</v>
      </c>
      <c r="B68" t="s">
        <v>3061</v>
      </c>
      <c r="C68">
        <v>0.705677</v>
      </c>
      <c r="D68" t="s">
        <v>3062</v>
      </c>
      <c r="E68">
        <v>0.69800799999999996</v>
      </c>
    </row>
    <row r="69" spans="1:5" x14ac:dyDescent="0.2">
      <c r="A69" t="s">
        <v>3130</v>
      </c>
      <c r="B69" t="s">
        <v>3061</v>
      </c>
      <c r="C69">
        <v>0.70591199999999998</v>
      </c>
      <c r="D69" t="s">
        <v>3062</v>
      </c>
      <c r="E69">
        <v>0.69812399999999997</v>
      </c>
    </row>
    <row r="70" spans="1:5" x14ac:dyDescent="0.2">
      <c r="A70" t="s">
        <v>3131</v>
      </c>
      <c r="B70" t="s">
        <v>3061</v>
      </c>
      <c r="C70">
        <v>0.70595600000000003</v>
      </c>
      <c r="D70" t="s">
        <v>3062</v>
      </c>
      <c r="E70">
        <v>0.69817399999999996</v>
      </c>
    </row>
    <row r="71" spans="1:5" x14ac:dyDescent="0.2">
      <c r="A71" t="s">
        <v>3132</v>
      </c>
      <c r="B71" t="s">
        <v>3061</v>
      </c>
      <c r="C71">
        <v>0.70613000000000004</v>
      </c>
      <c r="D71" t="s">
        <v>3062</v>
      </c>
      <c r="E71">
        <v>0.69842400000000004</v>
      </c>
    </row>
    <row r="72" spans="1:5" x14ac:dyDescent="0.2">
      <c r="A72" t="s">
        <v>3133</v>
      </c>
      <c r="B72" t="s">
        <v>3061</v>
      </c>
      <c r="C72">
        <v>0.70656799999999997</v>
      </c>
      <c r="D72" t="s">
        <v>3062</v>
      </c>
      <c r="E72">
        <v>0.69851700000000005</v>
      </c>
    </row>
    <row r="73" spans="1:5" x14ac:dyDescent="0.2">
      <c r="A73" t="s">
        <v>3134</v>
      </c>
      <c r="B73" t="s">
        <v>3061</v>
      </c>
      <c r="C73">
        <v>0.70665500000000003</v>
      </c>
      <c r="D73" t="s">
        <v>3062</v>
      </c>
      <c r="E73">
        <v>0.69855</v>
      </c>
    </row>
    <row r="74" spans="1:5" x14ac:dyDescent="0.2">
      <c r="A74" t="s">
        <v>3135</v>
      </c>
      <c r="B74" t="s">
        <v>3061</v>
      </c>
      <c r="C74">
        <v>0.707681</v>
      </c>
      <c r="D74" t="s">
        <v>3062</v>
      </c>
      <c r="E74">
        <v>0.69943699999999998</v>
      </c>
    </row>
    <row r="75" spans="1:5" x14ac:dyDescent="0.2">
      <c r="A75" t="s">
        <v>3136</v>
      </c>
      <c r="B75" t="s">
        <v>3061</v>
      </c>
      <c r="C75">
        <v>0.70776499999999998</v>
      </c>
      <c r="D75" t="s">
        <v>3062</v>
      </c>
      <c r="E75">
        <v>0.69944399999999995</v>
      </c>
    </row>
    <row r="76" spans="1:5" x14ac:dyDescent="0.2">
      <c r="A76" t="s">
        <v>3137</v>
      </c>
      <c r="B76" t="s">
        <v>3061</v>
      </c>
      <c r="C76">
        <v>0.70973200000000003</v>
      </c>
      <c r="D76" t="s">
        <v>3062</v>
      </c>
      <c r="E76">
        <v>0.70063200000000003</v>
      </c>
    </row>
    <row r="77" spans="1:5" x14ac:dyDescent="0.2">
      <c r="A77" t="s">
        <v>3138</v>
      </c>
      <c r="B77" t="s">
        <v>3061</v>
      </c>
      <c r="C77">
        <v>0.70979800000000004</v>
      </c>
      <c r="D77" t="s">
        <v>3062</v>
      </c>
      <c r="E77">
        <v>0.70073399999999997</v>
      </c>
    </row>
    <row r="78" spans="1:5" x14ac:dyDescent="0.2">
      <c r="A78" t="s">
        <v>3139</v>
      </c>
      <c r="B78" t="s">
        <v>3061</v>
      </c>
      <c r="C78">
        <v>0.71120899999999998</v>
      </c>
      <c r="D78" t="s">
        <v>3062</v>
      </c>
      <c r="E78">
        <v>0.70183099999999998</v>
      </c>
    </row>
    <row r="79" spans="1:5" x14ac:dyDescent="0.2">
      <c r="A79" t="s">
        <v>3140</v>
      </c>
      <c r="B79" t="s">
        <v>3061</v>
      </c>
      <c r="C79">
        <v>0.71229699999999996</v>
      </c>
      <c r="D79" t="s">
        <v>3062</v>
      </c>
      <c r="E79">
        <v>0.70289999999999997</v>
      </c>
    </row>
    <row r="80" spans="1:5" x14ac:dyDescent="0.2">
      <c r="A80" t="s">
        <v>3141</v>
      </c>
      <c r="B80" t="s">
        <v>3061</v>
      </c>
      <c r="C80">
        <v>0.71243900000000004</v>
      </c>
      <c r="D80" t="s">
        <v>3062</v>
      </c>
      <c r="E80">
        <v>0.70307200000000003</v>
      </c>
    </row>
    <row r="81" spans="1:5" x14ac:dyDescent="0.2">
      <c r="A81" t="s">
        <v>3142</v>
      </c>
      <c r="B81" t="s">
        <v>3061</v>
      </c>
      <c r="C81">
        <v>0.71255500000000005</v>
      </c>
      <c r="D81" t="s">
        <v>3062</v>
      </c>
      <c r="E81">
        <v>0.70316299999999998</v>
      </c>
    </row>
    <row r="82" spans="1:5" x14ac:dyDescent="0.2">
      <c r="A82" t="s">
        <v>3143</v>
      </c>
      <c r="B82" t="s">
        <v>3061</v>
      </c>
      <c r="C82">
        <v>0.71263900000000002</v>
      </c>
      <c r="D82" t="s">
        <v>3062</v>
      </c>
      <c r="E82">
        <v>0.70328100000000004</v>
      </c>
    </row>
    <row r="83" spans="1:5" x14ac:dyDescent="0.2">
      <c r="A83" t="s">
        <v>3144</v>
      </c>
      <c r="B83" t="s">
        <v>3061</v>
      </c>
      <c r="C83">
        <v>0.713005</v>
      </c>
      <c r="D83" t="s">
        <v>3062</v>
      </c>
      <c r="E83">
        <v>0.70356399999999997</v>
      </c>
    </row>
    <row r="84" spans="1:5" x14ac:dyDescent="0.2">
      <c r="A84" t="s">
        <v>3145</v>
      </c>
      <c r="B84" t="s">
        <v>3061</v>
      </c>
      <c r="C84">
        <v>0.713198</v>
      </c>
      <c r="D84" t="s">
        <v>3062</v>
      </c>
      <c r="E84">
        <v>0.70349200000000001</v>
      </c>
    </row>
    <row r="85" spans="1:5" x14ac:dyDescent="0.2">
      <c r="A85" t="s">
        <v>3146</v>
      </c>
      <c r="B85" t="s">
        <v>3061</v>
      </c>
      <c r="C85">
        <v>0.71325400000000005</v>
      </c>
      <c r="D85" t="s">
        <v>3062</v>
      </c>
      <c r="E85">
        <v>0.70349200000000001</v>
      </c>
    </row>
    <row r="86" spans="1:5" x14ac:dyDescent="0.2">
      <c r="A86" t="s">
        <v>3147</v>
      </c>
      <c r="B86" t="s">
        <v>3061</v>
      </c>
      <c r="C86">
        <v>0.71345400000000003</v>
      </c>
      <c r="D86" t="s">
        <v>3062</v>
      </c>
      <c r="E86">
        <v>0.70391199999999998</v>
      </c>
    </row>
    <row r="87" spans="1:5" x14ac:dyDescent="0.2">
      <c r="A87" t="s">
        <v>3148</v>
      </c>
      <c r="B87" t="s">
        <v>3061</v>
      </c>
      <c r="C87">
        <v>0.713642</v>
      </c>
      <c r="D87" t="s">
        <v>3062</v>
      </c>
      <c r="E87">
        <v>0.70429900000000001</v>
      </c>
    </row>
    <row r="88" spans="1:5" x14ac:dyDescent="0.2">
      <c r="A88" t="s">
        <v>3149</v>
      </c>
      <c r="B88" t="s">
        <v>3061</v>
      </c>
      <c r="C88">
        <v>0.713731</v>
      </c>
      <c r="D88" t="s">
        <v>3062</v>
      </c>
      <c r="E88">
        <v>0.70437099999999997</v>
      </c>
    </row>
    <row r="89" spans="1:5" x14ac:dyDescent="0.2">
      <c r="A89" t="s">
        <v>3150</v>
      </c>
      <c r="B89" t="s">
        <v>3061</v>
      </c>
      <c r="C89">
        <v>0.71380100000000002</v>
      </c>
      <c r="D89" t="s">
        <v>3062</v>
      </c>
      <c r="E89">
        <v>0.70447099999999996</v>
      </c>
    </row>
    <row r="90" spans="1:5" x14ac:dyDescent="0.2">
      <c r="A90" t="s">
        <v>3151</v>
      </c>
      <c r="B90" t="s">
        <v>3061</v>
      </c>
      <c r="C90">
        <v>0.71387699999999998</v>
      </c>
      <c r="D90" t="s">
        <v>3062</v>
      </c>
      <c r="E90">
        <v>0.70435800000000004</v>
      </c>
    </row>
    <row r="91" spans="1:5" x14ac:dyDescent="0.2">
      <c r="A91" t="s">
        <v>3152</v>
      </c>
      <c r="B91" t="s">
        <v>3061</v>
      </c>
      <c r="C91">
        <v>0.71416900000000005</v>
      </c>
      <c r="D91" t="s">
        <v>3062</v>
      </c>
      <c r="E91">
        <v>0.70463500000000001</v>
      </c>
    </row>
    <row r="92" spans="1:5" x14ac:dyDescent="0.2">
      <c r="A92" t="s">
        <v>3153</v>
      </c>
      <c r="B92" t="s">
        <v>3061</v>
      </c>
      <c r="C92">
        <v>0.71421800000000002</v>
      </c>
      <c r="D92" t="s">
        <v>3062</v>
      </c>
      <c r="E92">
        <v>0.70475900000000002</v>
      </c>
    </row>
    <row r="93" spans="1:5" x14ac:dyDescent="0.2">
      <c r="A93" t="s">
        <v>3154</v>
      </c>
      <c r="B93" t="s">
        <v>3061</v>
      </c>
      <c r="C93">
        <v>0.71487299999999998</v>
      </c>
      <c r="D93" t="s">
        <v>3062</v>
      </c>
      <c r="E93">
        <v>0.70549300000000004</v>
      </c>
    </row>
    <row r="94" spans="1:5" x14ac:dyDescent="0.2">
      <c r="A94" t="s">
        <v>3155</v>
      </c>
      <c r="B94" t="s">
        <v>3061</v>
      </c>
      <c r="C94">
        <v>0.71499800000000002</v>
      </c>
      <c r="D94" t="s">
        <v>3062</v>
      </c>
      <c r="E94">
        <v>0.70552899999999996</v>
      </c>
    </row>
    <row r="95" spans="1:5" x14ac:dyDescent="0.2">
      <c r="A95" t="s">
        <v>3156</v>
      </c>
      <c r="B95" t="s">
        <v>3061</v>
      </c>
      <c r="C95">
        <v>0.71504500000000004</v>
      </c>
      <c r="D95" t="s">
        <v>3062</v>
      </c>
      <c r="E95">
        <v>0.70563399999999998</v>
      </c>
    </row>
    <row r="96" spans="1:5" x14ac:dyDescent="0.2">
      <c r="A96" t="s">
        <v>3157</v>
      </c>
      <c r="B96" t="s">
        <v>3061</v>
      </c>
      <c r="C96">
        <v>0.71517299999999995</v>
      </c>
      <c r="D96" t="s">
        <v>3062</v>
      </c>
      <c r="E96">
        <v>0.70584999999999998</v>
      </c>
    </row>
    <row r="97" spans="1:5" x14ac:dyDescent="0.2">
      <c r="A97" t="s">
        <v>3158</v>
      </c>
      <c r="B97" t="s">
        <v>3061</v>
      </c>
      <c r="C97">
        <v>0.71530199999999999</v>
      </c>
      <c r="D97" t="s">
        <v>3062</v>
      </c>
      <c r="E97">
        <v>0.70594299999999999</v>
      </c>
    </row>
    <row r="98" spans="1:5" x14ac:dyDescent="0.2">
      <c r="A98" t="s">
        <v>3159</v>
      </c>
      <c r="B98" t="s">
        <v>3061</v>
      </c>
      <c r="C98">
        <v>0.71565900000000005</v>
      </c>
      <c r="D98" t="s">
        <v>3062</v>
      </c>
      <c r="E98">
        <v>0.706349</v>
      </c>
    </row>
    <row r="99" spans="1:5" x14ac:dyDescent="0.2">
      <c r="A99" t="s">
        <v>3160</v>
      </c>
      <c r="B99" t="s">
        <v>3061</v>
      </c>
      <c r="C99">
        <v>0.71583200000000002</v>
      </c>
      <c r="D99" t="s">
        <v>3062</v>
      </c>
      <c r="E99">
        <v>0.70672199999999996</v>
      </c>
    </row>
    <row r="100" spans="1:5" x14ac:dyDescent="0.2">
      <c r="A100" t="s">
        <v>3161</v>
      </c>
      <c r="B100" t="s">
        <v>3061</v>
      </c>
      <c r="C100">
        <v>0.71599800000000002</v>
      </c>
      <c r="D100" t="s">
        <v>3062</v>
      </c>
      <c r="E100">
        <v>0.70706199999999997</v>
      </c>
    </row>
    <row r="101" spans="1:5" x14ac:dyDescent="0.2">
      <c r="A101" t="s">
        <v>3162</v>
      </c>
      <c r="B101" t="s">
        <v>3061</v>
      </c>
      <c r="C101">
        <v>0.71626699999999999</v>
      </c>
      <c r="D101" t="s">
        <v>3062</v>
      </c>
      <c r="E101">
        <v>0.70688700000000004</v>
      </c>
    </row>
    <row r="102" spans="1:5" x14ac:dyDescent="0.2">
      <c r="A102" t="s">
        <v>3163</v>
      </c>
      <c r="B102" t="s">
        <v>3061</v>
      </c>
      <c r="C102">
        <v>0.71645400000000004</v>
      </c>
      <c r="D102" t="s">
        <v>3062</v>
      </c>
      <c r="E102">
        <v>0.70684800000000003</v>
      </c>
    </row>
    <row r="103" spans="1:5" x14ac:dyDescent="0.2">
      <c r="A103" t="s">
        <v>3164</v>
      </c>
      <c r="B103" t="s">
        <v>3061</v>
      </c>
      <c r="C103">
        <v>0.71806800000000004</v>
      </c>
      <c r="D103" t="s">
        <v>3062</v>
      </c>
      <c r="E103">
        <v>0.70831900000000003</v>
      </c>
    </row>
    <row r="104" spans="1:5" x14ac:dyDescent="0.2">
      <c r="A104" t="s">
        <v>3165</v>
      </c>
      <c r="B104" t="s">
        <v>3061</v>
      </c>
      <c r="C104">
        <v>0.71823599999999999</v>
      </c>
      <c r="D104" t="s">
        <v>3062</v>
      </c>
      <c r="E104">
        <v>0.70842400000000005</v>
      </c>
    </row>
    <row r="105" spans="1:5" x14ac:dyDescent="0.2">
      <c r="A105" t="s">
        <v>3166</v>
      </c>
      <c r="B105" t="s">
        <v>3061</v>
      </c>
      <c r="C105">
        <v>0.71829600000000005</v>
      </c>
      <c r="D105" t="s">
        <v>3062</v>
      </c>
      <c r="E105">
        <v>0.70848100000000003</v>
      </c>
    </row>
    <row r="106" spans="1:5" x14ac:dyDescent="0.2">
      <c r="A106" t="s">
        <v>3167</v>
      </c>
      <c r="B106" t="s">
        <v>3061</v>
      </c>
      <c r="C106">
        <v>0.718808</v>
      </c>
      <c r="D106" t="s">
        <v>3062</v>
      </c>
      <c r="E106">
        <v>0.70898600000000001</v>
      </c>
    </row>
    <row r="107" spans="1:5" x14ac:dyDescent="0.2">
      <c r="A107" t="s">
        <v>3168</v>
      </c>
      <c r="B107" t="s">
        <v>3061</v>
      </c>
      <c r="C107">
        <v>0.71894199999999997</v>
      </c>
      <c r="D107" t="s">
        <v>3062</v>
      </c>
      <c r="E107">
        <v>0.70918000000000003</v>
      </c>
    </row>
    <row r="108" spans="1:5" x14ac:dyDescent="0.2">
      <c r="A108" t="s">
        <v>3169</v>
      </c>
      <c r="B108" t="s">
        <v>3061</v>
      </c>
      <c r="C108">
        <v>0.71910099999999999</v>
      </c>
      <c r="D108" t="s">
        <v>3062</v>
      </c>
      <c r="E108">
        <v>0.70945100000000005</v>
      </c>
    </row>
    <row r="109" spans="1:5" x14ac:dyDescent="0.2">
      <c r="A109" t="s">
        <v>3170</v>
      </c>
      <c r="B109" t="s">
        <v>3061</v>
      </c>
      <c r="C109">
        <v>0.71920399999999995</v>
      </c>
      <c r="D109" t="s">
        <v>3062</v>
      </c>
      <c r="E109">
        <v>0.70952800000000005</v>
      </c>
    </row>
    <row r="110" spans="1:5" x14ac:dyDescent="0.2">
      <c r="A110" t="s">
        <v>3171</v>
      </c>
      <c r="B110" t="s">
        <v>3061</v>
      </c>
      <c r="C110">
        <v>0.71929200000000004</v>
      </c>
      <c r="D110" t="s">
        <v>3062</v>
      </c>
      <c r="E110">
        <v>0.70967599999999997</v>
      </c>
    </row>
    <row r="111" spans="1:5" x14ac:dyDescent="0.2">
      <c r="A111" t="s">
        <v>3172</v>
      </c>
      <c r="B111" t="s">
        <v>3061</v>
      </c>
      <c r="C111">
        <v>0.71938000000000002</v>
      </c>
      <c r="D111" t="s">
        <v>3062</v>
      </c>
      <c r="E111">
        <v>0.70969800000000005</v>
      </c>
    </row>
    <row r="112" spans="1:5" x14ac:dyDescent="0.2">
      <c r="A112" t="s">
        <v>3173</v>
      </c>
      <c r="B112" t="s">
        <v>3061</v>
      </c>
      <c r="C112">
        <v>0.71987400000000001</v>
      </c>
      <c r="D112" t="s">
        <v>3062</v>
      </c>
      <c r="E112">
        <v>0.71032099999999998</v>
      </c>
    </row>
    <row r="113" spans="1:5" x14ac:dyDescent="0.2">
      <c r="A113" t="s">
        <v>3174</v>
      </c>
      <c r="B113" t="s">
        <v>3061</v>
      </c>
      <c r="C113">
        <v>0.71991700000000003</v>
      </c>
      <c r="D113" t="s">
        <v>3062</v>
      </c>
      <c r="E113">
        <v>0.71032600000000001</v>
      </c>
    </row>
    <row r="114" spans="1:5" x14ac:dyDescent="0.2">
      <c r="A114" t="s">
        <v>3175</v>
      </c>
      <c r="B114" t="s">
        <v>3061</v>
      </c>
      <c r="C114">
        <v>0.72003799999999996</v>
      </c>
      <c r="D114" t="s">
        <v>3062</v>
      </c>
      <c r="E114">
        <v>0.71040400000000004</v>
      </c>
    </row>
    <row r="115" spans="1:5" x14ac:dyDescent="0.2">
      <c r="A115" t="s">
        <v>3176</v>
      </c>
      <c r="B115" t="s">
        <v>3061</v>
      </c>
      <c r="C115">
        <v>0.72013099999999997</v>
      </c>
      <c r="D115" t="s">
        <v>3062</v>
      </c>
      <c r="E115">
        <v>0.71046799999999999</v>
      </c>
    </row>
    <row r="116" spans="1:5" x14ac:dyDescent="0.2">
      <c r="A116" t="s">
        <v>3177</v>
      </c>
      <c r="B116" t="s">
        <v>3061</v>
      </c>
      <c r="C116">
        <v>0.720275</v>
      </c>
      <c r="D116" t="s">
        <v>3062</v>
      </c>
      <c r="E116">
        <v>0.71056699999999995</v>
      </c>
    </row>
    <row r="117" spans="1:5" x14ac:dyDescent="0.2">
      <c r="A117" t="s">
        <v>3178</v>
      </c>
      <c r="B117" t="s">
        <v>3061</v>
      </c>
      <c r="C117">
        <v>0.72038400000000002</v>
      </c>
      <c r="D117" t="s">
        <v>3062</v>
      </c>
      <c r="E117">
        <v>0.71067100000000005</v>
      </c>
    </row>
    <row r="118" spans="1:5" x14ac:dyDescent="0.2">
      <c r="A118" t="s">
        <v>3179</v>
      </c>
      <c r="B118" t="s">
        <v>3061</v>
      </c>
      <c r="C118">
        <v>0.72061799999999998</v>
      </c>
      <c r="D118" t="s">
        <v>3062</v>
      </c>
      <c r="E118">
        <v>0.71075600000000005</v>
      </c>
    </row>
    <row r="119" spans="1:5" x14ac:dyDescent="0.2">
      <c r="A119" t="s">
        <v>3180</v>
      </c>
      <c r="B119" t="s">
        <v>3061</v>
      </c>
      <c r="C119">
        <v>0.72075699999999998</v>
      </c>
      <c r="D119" t="s">
        <v>3062</v>
      </c>
      <c r="E119">
        <v>0.71086800000000006</v>
      </c>
    </row>
    <row r="120" spans="1:5" x14ac:dyDescent="0.2">
      <c r="A120" t="s">
        <v>3181</v>
      </c>
      <c r="B120" t="s">
        <v>3061</v>
      </c>
      <c r="C120">
        <v>0.72084199999999998</v>
      </c>
      <c r="D120" t="s">
        <v>3062</v>
      </c>
      <c r="E120">
        <v>0.71093799999999996</v>
      </c>
    </row>
    <row r="121" spans="1:5" x14ac:dyDescent="0.2">
      <c r="A121" t="s">
        <v>3182</v>
      </c>
      <c r="B121" t="s">
        <v>3061</v>
      </c>
      <c r="C121">
        <v>0.72114100000000003</v>
      </c>
      <c r="D121" t="s">
        <v>3062</v>
      </c>
      <c r="E121">
        <v>0.711171</v>
      </c>
    </row>
    <row r="122" spans="1:5" x14ac:dyDescent="0.2">
      <c r="A122" t="s">
        <v>3183</v>
      </c>
      <c r="B122" t="s">
        <v>3061</v>
      </c>
      <c r="C122">
        <v>0.72123000000000004</v>
      </c>
      <c r="D122" t="s">
        <v>3062</v>
      </c>
      <c r="E122">
        <v>0.71118800000000004</v>
      </c>
    </row>
    <row r="123" spans="1:5" x14ac:dyDescent="0.2">
      <c r="A123" t="s">
        <v>3184</v>
      </c>
      <c r="B123" t="s">
        <v>3061</v>
      </c>
      <c r="C123">
        <v>0.72141299999999997</v>
      </c>
      <c r="D123" t="s">
        <v>3062</v>
      </c>
      <c r="E123">
        <v>0.711449</v>
      </c>
    </row>
    <row r="124" spans="1:5" x14ac:dyDescent="0.2">
      <c r="A124" t="s">
        <v>3185</v>
      </c>
      <c r="B124" t="s">
        <v>3061</v>
      </c>
      <c r="C124">
        <v>0.72169799999999995</v>
      </c>
      <c r="D124" t="s">
        <v>3062</v>
      </c>
      <c r="E124">
        <v>0.71167999999999998</v>
      </c>
    </row>
    <row r="125" spans="1:5" x14ac:dyDescent="0.2">
      <c r="A125" t="s">
        <v>3186</v>
      </c>
      <c r="B125" t="s">
        <v>3061</v>
      </c>
      <c r="C125">
        <v>0.72192800000000001</v>
      </c>
      <c r="D125" t="s">
        <v>3062</v>
      </c>
      <c r="E125">
        <v>0.71192599999999995</v>
      </c>
    </row>
    <row r="126" spans="1:5" x14ac:dyDescent="0.2">
      <c r="A126" t="s">
        <v>3187</v>
      </c>
      <c r="B126" t="s">
        <v>3061</v>
      </c>
      <c r="C126">
        <v>0.72216599999999997</v>
      </c>
      <c r="D126" t="s">
        <v>3062</v>
      </c>
      <c r="E126">
        <v>0.71233400000000002</v>
      </c>
    </row>
    <row r="127" spans="1:5" x14ac:dyDescent="0.2">
      <c r="A127" t="s">
        <v>3188</v>
      </c>
      <c r="B127" t="s">
        <v>3061</v>
      </c>
      <c r="C127">
        <v>0.72259399999999996</v>
      </c>
      <c r="D127" t="s">
        <v>3062</v>
      </c>
      <c r="E127">
        <v>0.71292699999999998</v>
      </c>
    </row>
    <row r="128" spans="1:5" x14ac:dyDescent="0.2">
      <c r="A128" t="s">
        <v>3189</v>
      </c>
      <c r="B128" t="s">
        <v>3061</v>
      </c>
      <c r="C128">
        <v>0.72282900000000005</v>
      </c>
      <c r="D128" t="s">
        <v>3062</v>
      </c>
      <c r="E128">
        <v>0.71318800000000004</v>
      </c>
    </row>
    <row r="129" spans="1:5" x14ac:dyDescent="0.2">
      <c r="A129" t="s">
        <v>3190</v>
      </c>
      <c r="B129" t="s">
        <v>3061</v>
      </c>
      <c r="C129">
        <v>0.72308600000000001</v>
      </c>
      <c r="D129" t="s">
        <v>3062</v>
      </c>
      <c r="E129">
        <v>0.71351500000000001</v>
      </c>
    </row>
    <row r="130" spans="1:5" x14ac:dyDescent="0.2">
      <c r="A130" t="s">
        <v>3191</v>
      </c>
      <c r="B130" t="s">
        <v>3061</v>
      </c>
      <c r="C130">
        <v>0.72329100000000002</v>
      </c>
      <c r="D130" t="s">
        <v>3062</v>
      </c>
      <c r="E130">
        <v>0.71360199999999996</v>
      </c>
    </row>
    <row r="131" spans="1:5" x14ac:dyDescent="0.2">
      <c r="A131" t="s">
        <v>3192</v>
      </c>
      <c r="B131" t="s">
        <v>3061</v>
      </c>
      <c r="C131">
        <v>0.72360400000000002</v>
      </c>
      <c r="D131" t="s">
        <v>3062</v>
      </c>
      <c r="E131">
        <v>0.71414500000000003</v>
      </c>
    </row>
    <row r="132" spans="1:5" x14ac:dyDescent="0.2">
      <c r="A132" t="s">
        <v>3193</v>
      </c>
      <c r="B132" t="s">
        <v>3061</v>
      </c>
      <c r="C132">
        <v>0.72366200000000003</v>
      </c>
      <c r="D132" t="s">
        <v>3062</v>
      </c>
      <c r="E132">
        <v>0.71413599999999999</v>
      </c>
    </row>
    <row r="133" spans="1:5" x14ac:dyDescent="0.2">
      <c r="A133" t="s">
        <v>3194</v>
      </c>
      <c r="B133" t="s">
        <v>3061</v>
      </c>
      <c r="C133">
        <v>0.72398600000000002</v>
      </c>
      <c r="D133" t="s">
        <v>3062</v>
      </c>
      <c r="E133">
        <v>0.71424900000000002</v>
      </c>
    </row>
    <row r="134" spans="1:5" x14ac:dyDescent="0.2">
      <c r="A134" t="s">
        <v>3195</v>
      </c>
      <c r="B134" t="s">
        <v>3061</v>
      </c>
      <c r="C134">
        <v>0.72411899999999996</v>
      </c>
      <c r="D134" t="s">
        <v>3062</v>
      </c>
      <c r="E134">
        <v>0.71434299999999995</v>
      </c>
    </row>
    <row r="135" spans="1:5" x14ac:dyDescent="0.2">
      <c r="A135" t="s">
        <v>3196</v>
      </c>
      <c r="B135" t="s">
        <v>3061</v>
      </c>
      <c r="C135">
        <v>0.72429399999999999</v>
      </c>
      <c r="D135" t="s">
        <v>3062</v>
      </c>
      <c r="E135">
        <v>0.71452400000000005</v>
      </c>
    </row>
    <row r="136" spans="1:5" x14ac:dyDescent="0.2">
      <c r="A136" t="s">
        <v>3197</v>
      </c>
      <c r="B136" t="s">
        <v>3061</v>
      </c>
      <c r="C136">
        <v>0.72447600000000001</v>
      </c>
      <c r="D136" t="s">
        <v>3062</v>
      </c>
      <c r="E136">
        <v>0.71466200000000002</v>
      </c>
    </row>
    <row r="137" spans="1:5" x14ac:dyDescent="0.2">
      <c r="A137" t="s">
        <v>3198</v>
      </c>
      <c r="B137" t="s">
        <v>3061</v>
      </c>
      <c r="C137">
        <v>0.72459300000000004</v>
      </c>
      <c r="D137" t="s">
        <v>3062</v>
      </c>
      <c r="E137">
        <v>0.71491099999999996</v>
      </c>
    </row>
    <row r="138" spans="1:5" x14ac:dyDescent="0.2">
      <c r="A138" t="s">
        <v>3199</v>
      </c>
      <c r="B138" t="s">
        <v>3061</v>
      </c>
      <c r="C138">
        <v>0.72473799999999999</v>
      </c>
      <c r="D138" t="s">
        <v>3062</v>
      </c>
      <c r="E138">
        <v>0.71502299999999996</v>
      </c>
    </row>
    <row r="139" spans="1:5" x14ac:dyDescent="0.2">
      <c r="A139" t="s">
        <v>3200</v>
      </c>
      <c r="B139" t="s">
        <v>3061</v>
      </c>
      <c r="C139">
        <v>0.72485999999999995</v>
      </c>
      <c r="D139" t="s">
        <v>3062</v>
      </c>
      <c r="E139">
        <v>0.71516299999999999</v>
      </c>
    </row>
    <row r="140" spans="1:5" x14ac:dyDescent="0.2">
      <c r="A140" t="s">
        <v>3201</v>
      </c>
      <c r="B140" t="s">
        <v>3061</v>
      </c>
      <c r="C140">
        <v>0.72506800000000005</v>
      </c>
      <c r="D140" t="s">
        <v>3062</v>
      </c>
      <c r="E140">
        <v>0.71546600000000005</v>
      </c>
    </row>
    <row r="141" spans="1:5" x14ac:dyDescent="0.2">
      <c r="A141" t="s">
        <v>3202</v>
      </c>
      <c r="B141" t="s">
        <v>3061</v>
      </c>
      <c r="C141">
        <v>0.72524699999999998</v>
      </c>
      <c r="D141" t="s">
        <v>3062</v>
      </c>
      <c r="E141">
        <v>0.71569000000000005</v>
      </c>
    </row>
    <row r="142" spans="1:5" x14ac:dyDescent="0.2">
      <c r="A142" t="s">
        <v>3203</v>
      </c>
      <c r="B142" t="s">
        <v>3061</v>
      </c>
      <c r="C142">
        <v>0.72536400000000001</v>
      </c>
      <c r="D142" t="s">
        <v>3062</v>
      </c>
      <c r="E142">
        <v>0.715812</v>
      </c>
    </row>
    <row r="143" spans="1:5" x14ac:dyDescent="0.2">
      <c r="A143" t="s">
        <v>3204</v>
      </c>
      <c r="B143" t="s">
        <v>3061</v>
      </c>
      <c r="C143">
        <v>0.72551900000000002</v>
      </c>
      <c r="D143" t="s">
        <v>3062</v>
      </c>
      <c r="E143">
        <v>0.71601999999999999</v>
      </c>
    </row>
    <row r="144" spans="1:5" x14ac:dyDescent="0.2">
      <c r="A144" t="s">
        <v>3205</v>
      </c>
      <c r="B144" t="s">
        <v>3061</v>
      </c>
      <c r="C144">
        <v>0.72582400000000002</v>
      </c>
      <c r="D144" t="s">
        <v>3062</v>
      </c>
      <c r="E144">
        <v>0.71608700000000003</v>
      </c>
    </row>
    <row r="145" spans="1:5" x14ac:dyDescent="0.2">
      <c r="A145" t="s">
        <v>3206</v>
      </c>
      <c r="B145" t="s">
        <v>3061</v>
      </c>
      <c r="C145">
        <v>0.72595799999999999</v>
      </c>
      <c r="D145" t="s">
        <v>3062</v>
      </c>
      <c r="E145">
        <v>0.71621400000000002</v>
      </c>
    </row>
    <row r="146" spans="1:5" x14ac:dyDescent="0.2">
      <c r="A146" t="s">
        <v>3207</v>
      </c>
      <c r="B146" t="s">
        <v>3061</v>
      </c>
      <c r="C146">
        <v>0.72615200000000002</v>
      </c>
      <c r="D146" t="s">
        <v>3062</v>
      </c>
      <c r="E146">
        <v>0.71633800000000003</v>
      </c>
    </row>
    <row r="147" spans="1:5" x14ac:dyDescent="0.2">
      <c r="A147" t="s">
        <v>3208</v>
      </c>
      <c r="B147" t="s">
        <v>3061</v>
      </c>
      <c r="C147">
        <v>0.72636400000000001</v>
      </c>
      <c r="D147" t="s">
        <v>3062</v>
      </c>
      <c r="E147">
        <v>0.71661600000000003</v>
      </c>
    </row>
    <row r="148" spans="1:5" x14ac:dyDescent="0.2">
      <c r="A148" t="s">
        <v>3209</v>
      </c>
      <c r="B148" t="s">
        <v>3061</v>
      </c>
      <c r="C148">
        <v>0.72647099999999998</v>
      </c>
      <c r="D148" t="s">
        <v>3062</v>
      </c>
      <c r="E148">
        <v>0.71659300000000004</v>
      </c>
    </row>
    <row r="149" spans="1:5" x14ac:dyDescent="0.2">
      <c r="A149" t="s">
        <v>3210</v>
      </c>
      <c r="B149" t="s">
        <v>3061</v>
      </c>
      <c r="C149">
        <v>0.72664600000000001</v>
      </c>
      <c r="D149" t="s">
        <v>3062</v>
      </c>
      <c r="E149">
        <v>0.71682999999999997</v>
      </c>
    </row>
    <row r="150" spans="1:5" x14ac:dyDescent="0.2">
      <c r="A150" t="s">
        <v>3211</v>
      </c>
      <c r="B150" t="s">
        <v>3061</v>
      </c>
      <c r="C150">
        <v>0.72693300000000005</v>
      </c>
      <c r="D150" t="s">
        <v>3062</v>
      </c>
      <c r="E150">
        <v>0.71712500000000001</v>
      </c>
    </row>
    <row r="151" spans="1:5" x14ac:dyDescent="0.2">
      <c r="A151" t="s">
        <v>3212</v>
      </c>
      <c r="B151" t="s">
        <v>3061</v>
      </c>
      <c r="C151">
        <v>0.72712500000000002</v>
      </c>
      <c r="D151" t="s">
        <v>3062</v>
      </c>
      <c r="E151">
        <v>0.71730700000000003</v>
      </c>
    </row>
    <row r="152" spans="1:5" x14ac:dyDescent="0.2">
      <c r="A152" t="s">
        <v>3213</v>
      </c>
      <c r="B152" t="s">
        <v>3061</v>
      </c>
      <c r="C152">
        <v>0.72731999999999997</v>
      </c>
      <c r="D152" t="s">
        <v>3062</v>
      </c>
      <c r="E152">
        <v>0.71736500000000003</v>
      </c>
    </row>
    <row r="153" spans="1:5" x14ac:dyDescent="0.2">
      <c r="A153" t="s">
        <v>3214</v>
      </c>
      <c r="B153" t="s">
        <v>3061</v>
      </c>
      <c r="C153">
        <v>0.72749699999999995</v>
      </c>
      <c r="D153" t="s">
        <v>3062</v>
      </c>
      <c r="E153">
        <v>0.71748699999999999</v>
      </c>
    </row>
    <row r="154" spans="1:5" x14ac:dyDescent="0.2">
      <c r="A154" t="s">
        <v>3215</v>
      </c>
      <c r="B154" t="s">
        <v>3061</v>
      </c>
      <c r="C154">
        <v>0.72765299999999999</v>
      </c>
      <c r="D154" t="s">
        <v>3062</v>
      </c>
      <c r="E154">
        <v>0.71776300000000004</v>
      </c>
    </row>
    <row r="155" spans="1:5" x14ac:dyDescent="0.2">
      <c r="A155" t="s">
        <v>3216</v>
      </c>
      <c r="B155" t="s">
        <v>3061</v>
      </c>
      <c r="C155">
        <v>0.72775199999999995</v>
      </c>
      <c r="D155" t="s">
        <v>3062</v>
      </c>
      <c r="E155">
        <v>0.71786799999999995</v>
      </c>
    </row>
    <row r="156" spans="1:5" x14ac:dyDescent="0.2">
      <c r="A156" t="s">
        <v>3217</v>
      </c>
      <c r="B156" t="s">
        <v>3061</v>
      </c>
      <c r="C156">
        <v>0.72805500000000001</v>
      </c>
      <c r="D156" t="s">
        <v>3062</v>
      </c>
      <c r="E156">
        <v>0.71829600000000005</v>
      </c>
    </row>
    <row r="157" spans="1:5" x14ac:dyDescent="0.2">
      <c r="A157" t="s">
        <v>3218</v>
      </c>
      <c r="B157" t="s">
        <v>3061</v>
      </c>
      <c r="C157">
        <v>0.72816899999999996</v>
      </c>
      <c r="D157" t="s">
        <v>3062</v>
      </c>
      <c r="E157">
        <v>0.71842099999999998</v>
      </c>
    </row>
    <row r="158" spans="1:5" x14ac:dyDescent="0.2">
      <c r="A158" t="s">
        <v>3219</v>
      </c>
      <c r="B158" t="s">
        <v>3061</v>
      </c>
      <c r="C158">
        <v>0.72837200000000002</v>
      </c>
      <c r="D158" t="s">
        <v>3062</v>
      </c>
      <c r="E158">
        <v>0.71853400000000001</v>
      </c>
    </row>
    <row r="159" spans="1:5" x14ac:dyDescent="0.2">
      <c r="A159" t="s">
        <v>3220</v>
      </c>
      <c r="B159" t="s">
        <v>3061</v>
      </c>
      <c r="C159">
        <v>0.72842799999999996</v>
      </c>
      <c r="D159" t="s">
        <v>3062</v>
      </c>
      <c r="E159">
        <v>0.71864899999999998</v>
      </c>
    </row>
    <row r="160" spans="1:5" x14ac:dyDescent="0.2">
      <c r="A160" t="s">
        <v>3221</v>
      </c>
      <c r="B160" t="s">
        <v>3061</v>
      </c>
      <c r="C160">
        <v>0.72857400000000005</v>
      </c>
      <c r="D160" t="s">
        <v>3062</v>
      </c>
      <c r="E160">
        <v>0.718804</v>
      </c>
    </row>
    <row r="161" spans="1:5" x14ac:dyDescent="0.2">
      <c r="A161" t="s">
        <v>3222</v>
      </c>
      <c r="B161" t="s">
        <v>3061</v>
      </c>
      <c r="C161">
        <v>0.72876799999999997</v>
      </c>
      <c r="D161" t="s">
        <v>3062</v>
      </c>
      <c r="E161">
        <v>0.71897100000000003</v>
      </c>
    </row>
    <row r="162" spans="1:5" x14ac:dyDescent="0.2">
      <c r="A162" t="s">
        <v>3223</v>
      </c>
      <c r="B162" t="s">
        <v>3061</v>
      </c>
      <c r="C162">
        <v>0.72889999999999999</v>
      </c>
      <c r="D162" t="s">
        <v>3062</v>
      </c>
      <c r="E162">
        <v>0.71903600000000001</v>
      </c>
    </row>
    <row r="163" spans="1:5" x14ac:dyDescent="0.2">
      <c r="A163" t="s">
        <v>3224</v>
      </c>
      <c r="B163" t="s">
        <v>3061</v>
      </c>
      <c r="C163">
        <v>0.72908600000000001</v>
      </c>
      <c r="D163" t="s">
        <v>3062</v>
      </c>
      <c r="E163">
        <v>0.71933899999999995</v>
      </c>
    </row>
    <row r="164" spans="1:5" x14ac:dyDescent="0.2">
      <c r="A164" t="s">
        <v>3225</v>
      </c>
      <c r="B164" t="s">
        <v>3061</v>
      </c>
      <c r="C164">
        <v>0.72941699999999998</v>
      </c>
      <c r="D164" t="s">
        <v>3062</v>
      </c>
      <c r="E164">
        <v>0.719746</v>
      </c>
    </row>
    <row r="165" spans="1:5" x14ac:dyDescent="0.2">
      <c r="A165" t="s">
        <v>3226</v>
      </c>
      <c r="B165" t="s">
        <v>3061</v>
      </c>
      <c r="C165">
        <v>0.72952600000000001</v>
      </c>
      <c r="D165" t="s">
        <v>3062</v>
      </c>
      <c r="E165">
        <v>0.71981499999999998</v>
      </c>
    </row>
    <row r="166" spans="1:5" x14ac:dyDescent="0.2">
      <c r="A166" t="s">
        <v>3227</v>
      </c>
      <c r="B166" t="s">
        <v>3061</v>
      </c>
      <c r="C166">
        <v>0.72968200000000005</v>
      </c>
      <c r="D166" t="s">
        <v>3062</v>
      </c>
      <c r="E166">
        <v>0.71996899999999997</v>
      </c>
    </row>
    <row r="167" spans="1:5" x14ac:dyDescent="0.2">
      <c r="A167" t="s">
        <v>3228</v>
      </c>
      <c r="B167" t="s">
        <v>3061</v>
      </c>
      <c r="C167">
        <v>0.72981700000000005</v>
      </c>
      <c r="D167" t="s">
        <v>3062</v>
      </c>
      <c r="E167">
        <v>0.720051</v>
      </c>
    </row>
    <row r="168" spans="1:5" x14ac:dyDescent="0.2">
      <c r="A168" t="s">
        <v>3229</v>
      </c>
      <c r="B168" t="s">
        <v>3061</v>
      </c>
      <c r="C168">
        <v>0.73002599999999995</v>
      </c>
      <c r="D168" t="s">
        <v>3062</v>
      </c>
      <c r="E168">
        <v>0.72023700000000002</v>
      </c>
    </row>
    <row r="169" spans="1:5" x14ac:dyDescent="0.2">
      <c r="A169" t="s">
        <v>3230</v>
      </c>
      <c r="B169" t="s">
        <v>3061</v>
      </c>
      <c r="C169">
        <v>0.73015200000000002</v>
      </c>
      <c r="D169" t="s">
        <v>3062</v>
      </c>
      <c r="E169">
        <v>0.72034699999999996</v>
      </c>
    </row>
    <row r="170" spans="1:5" x14ac:dyDescent="0.2">
      <c r="A170" t="s">
        <v>3231</v>
      </c>
      <c r="B170" t="s">
        <v>3061</v>
      </c>
      <c r="C170">
        <v>0.73033899999999996</v>
      </c>
      <c r="D170" t="s">
        <v>3062</v>
      </c>
      <c r="E170">
        <v>0.72054399999999996</v>
      </c>
    </row>
    <row r="171" spans="1:5" x14ac:dyDescent="0.2">
      <c r="A171" t="s">
        <v>3232</v>
      </c>
      <c r="B171" t="s">
        <v>3061</v>
      </c>
      <c r="C171">
        <v>0.73044399999999998</v>
      </c>
      <c r="D171" t="s">
        <v>3062</v>
      </c>
      <c r="E171">
        <v>0.72073299999999996</v>
      </c>
    </row>
    <row r="172" spans="1:5" x14ac:dyDescent="0.2">
      <c r="A172" t="s">
        <v>3233</v>
      </c>
      <c r="B172" t="s">
        <v>3061</v>
      </c>
      <c r="C172">
        <v>0.73069600000000001</v>
      </c>
      <c r="D172" t="s">
        <v>3062</v>
      </c>
      <c r="E172">
        <v>0.72098700000000004</v>
      </c>
    </row>
    <row r="173" spans="1:5" x14ac:dyDescent="0.2">
      <c r="A173" t="s">
        <v>3234</v>
      </c>
      <c r="B173" t="s">
        <v>3061</v>
      </c>
      <c r="C173">
        <v>0.73080699999999998</v>
      </c>
      <c r="D173" t="s">
        <v>3062</v>
      </c>
      <c r="E173">
        <v>0.72109999999999996</v>
      </c>
    </row>
    <row r="174" spans="1:5" x14ac:dyDescent="0.2">
      <c r="A174" t="s">
        <v>3235</v>
      </c>
      <c r="B174" t="s">
        <v>3061</v>
      </c>
      <c r="C174">
        <v>0.73101499999999997</v>
      </c>
      <c r="D174" t="s">
        <v>3062</v>
      </c>
      <c r="E174">
        <v>0.721333</v>
      </c>
    </row>
    <row r="175" spans="1:5" x14ac:dyDescent="0.2">
      <c r="A175" t="s">
        <v>3236</v>
      </c>
      <c r="B175" t="s">
        <v>3061</v>
      </c>
      <c r="C175">
        <v>0.73110200000000003</v>
      </c>
      <c r="D175" t="s">
        <v>3062</v>
      </c>
      <c r="E175">
        <v>0.72138000000000002</v>
      </c>
    </row>
    <row r="176" spans="1:5" x14ac:dyDescent="0.2">
      <c r="A176" t="s">
        <v>3237</v>
      </c>
      <c r="B176" t="s">
        <v>3061</v>
      </c>
      <c r="C176">
        <v>0.73119000000000001</v>
      </c>
      <c r="D176" t="s">
        <v>3062</v>
      </c>
      <c r="E176">
        <v>0.72147700000000003</v>
      </c>
    </row>
    <row r="177" spans="1:5" x14ac:dyDescent="0.2">
      <c r="A177" t="s">
        <v>3238</v>
      </c>
      <c r="B177" t="s">
        <v>3061</v>
      </c>
      <c r="C177">
        <v>0.73128700000000002</v>
      </c>
      <c r="D177" t="s">
        <v>3062</v>
      </c>
      <c r="E177">
        <v>0.72160400000000002</v>
      </c>
    </row>
    <row r="178" spans="1:5" x14ac:dyDescent="0.2">
      <c r="A178" t="s">
        <v>3239</v>
      </c>
      <c r="B178" t="s">
        <v>3061</v>
      </c>
      <c r="C178">
        <v>0.73149299999999995</v>
      </c>
      <c r="D178" t="s">
        <v>3062</v>
      </c>
      <c r="E178">
        <v>0.72179800000000005</v>
      </c>
    </row>
    <row r="179" spans="1:5" x14ac:dyDescent="0.2">
      <c r="A179" t="s">
        <v>3240</v>
      </c>
      <c r="B179" t="s">
        <v>3061</v>
      </c>
      <c r="C179">
        <v>0.73164300000000004</v>
      </c>
      <c r="D179" t="s">
        <v>3062</v>
      </c>
      <c r="E179">
        <v>0.72191700000000003</v>
      </c>
    </row>
    <row r="180" spans="1:5" x14ac:dyDescent="0.2">
      <c r="A180" t="s">
        <v>3241</v>
      </c>
      <c r="B180" t="s">
        <v>3061</v>
      </c>
      <c r="C180">
        <v>0.73196499999999998</v>
      </c>
      <c r="D180" t="s">
        <v>3062</v>
      </c>
      <c r="E180">
        <v>0.72217100000000001</v>
      </c>
    </row>
    <row r="181" spans="1:5" x14ac:dyDescent="0.2">
      <c r="A181" t="s">
        <v>3242</v>
      </c>
      <c r="B181" t="s">
        <v>3061</v>
      </c>
      <c r="C181">
        <v>0.73211000000000004</v>
      </c>
      <c r="D181" t="s">
        <v>3062</v>
      </c>
      <c r="E181">
        <v>0.72228099999999995</v>
      </c>
    </row>
    <row r="182" spans="1:5" x14ac:dyDescent="0.2">
      <c r="A182" t="s">
        <v>3243</v>
      </c>
      <c r="B182" t="s">
        <v>3061</v>
      </c>
      <c r="C182">
        <v>0.73231199999999996</v>
      </c>
      <c r="D182" t="s">
        <v>3062</v>
      </c>
      <c r="E182">
        <v>0.72246600000000005</v>
      </c>
    </row>
    <row r="183" spans="1:5" x14ac:dyDescent="0.2">
      <c r="A183" t="s">
        <v>3244</v>
      </c>
      <c r="B183" t="s">
        <v>3061</v>
      </c>
      <c r="C183">
        <v>0.73245899999999997</v>
      </c>
      <c r="D183" t="s">
        <v>3062</v>
      </c>
      <c r="E183">
        <v>0.72256299999999996</v>
      </c>
    </row>
    <row r="184" spans="1:5" x14ac:dyDescent="0.2">
      <c r="A184" t="s">
        <v>3245</v>
      </c>
      <c r="B184" t="s">
        <v>3061</v>
      </c>
      <c r="C184">
        <v>0.73267099999999996</v>
      </c>
      <c r="D184" t="s">
        <v>3062</v>
      </c>
      <c r="E184">
        <v>0.72280900000000003</v>
      </c>
    </row>
    <row r="185" spans="1:5" x14ac:dyDescent="0.2">
      <c r="A185" t="s">
        <v>3246</v>
      </c>
      <c r="B185" t="s">
        <v>3061</v>
      </c>
      <c r="C185">
        <v>0.73277700000000001</v>
      </c>
      <c r="D185" t="s">
        <v>3062</v>
      </c>
      <c r="E185">
        <v>0.72299100000000005</v>
      </c>
    </row>
    <row r="186" spans="1:5" x14ac:dyDescent="0.2">
      <c r="A186" t="s">
        <v>3247</v>
      </c>
      <c r="B186" t="s">
        <v>3061</v>
      </c>
      <c r="C186">
        <v>0.73290699999999998</v>
      </c>
      <c r="D186" t="s">
        <v>3062</v>
      </c>
      <c r="E186">
        <v>0.72312299999999996</v>
      </c>
    </row>
    <row r="187" spans="1:5" x14ac:dyDescent="0.2">
      <c r="A187" t="s">
        <v>3248</v>
      </c>
      <c r="B187" t="s">
        <v>3061</v>
      </c>
      <c r="C187">
        <v>0.73305100000000001</v>
      </c>
      <c r="D187" t="s">
        <v>3062</v>
      </c>
      <c r="E187">
        <v>0.72326699999999999</v>
      </c>
    </row>
    <row r="188" spans="1:5" x14ac:dyDescent="0.2">
      <c r="A188" t="s">
        <v>3249</v>
      </c>
      <c r="B188" t="s">
        <v>3061</v>
      </c>
      <c r="C188">
        <v>0.73319000000000001</v>
      </c>
      <c r="D188" t="s">
        <v>3062</v>
      </c>
      <c r="E188">
        <v>0.72342499999999998</v>
      </c>
    </row>
    <row r="189" spans="1:5" x14ac:dyDescent="0.2">
      <c r="A189" t="s">
        <v>3250</v>
      </c>
      <c r="B189" t="s">
        <v>3061</v>
      </c>
      <c r="C189">
        <v>0.733371</v>
      </c>
      <c r="D189" t="s">
        <v>3062</v>
      </c>
      <c r="E189">
        <v>0.72361200000000003</v>
      </c>
    </row>
    <row r="190" spans="1:5" x14ac:dyDescent="0.2">
      <c r="A190" t="s">
        <v>3251</v>
      </c>
      <c r="B190" t="s">
        <v>3061</v>
      </c>
      <c r="C190">
        <v>0.73359700000000005</v>
      </c>
      <c r="D190" t="s">
        <v>3062</v>
      </c>
      <c r="E190">
        <v>0.72379499999999997</v>
      </c>
    </row>
    <row r="191" spans="1:5" x14ac:dyDescent="0.2">
      <c r="A191" t="s">
        <v>3252</v>
      </c>
      <c r="B191" t="s">
        <v>3061</v>
      </c>
      <c r="C191">
        <v>0.73369399999999996</v>
      </c>
      <c r="D191" t="s">
        <v>3062</v>
      </c>
      <c r="E191">
        <v>0.72389700000000001</v>
      </c>
    </row>
    <row r="192" spans="1:5" x14ac:dyDescent="0.2">
      <c r="A192" t="s">
        <v>3253</v>
      </c>
      <c r="B192" t="s">
        <v>3061</v>
      </c>
      <c r="C192">
        <v>0.73375699999999999</v>
      </c>
      <c r="D192" t="s">
        <v>3062</v>
      </c>
      <c r="E192">
        <v>0.72397500000000004</v>
      </c>
    </row>
    <row r="193" spans="1:5" x14ac:dyDescent="0.2">
      <c r="A193" t="s">
        <v>3254</v>
      </c>
      <c r="B193" t="s">
        <v>3061</v>
      </c>
      <c r="C193">
        <v>0.73395299999999997</v>
      </c>
      <c r="D193" t="s">
        <v>3062</v>
      </c>
      <c r="E193">
        <v>0.72419299999999998</v>
      </c>
    </row>
    <row r="194" spans="1:5" x14ac:dyDescent="0.2">
      <c r="A194" t="s">
        <v>3255</v>
      </c>
      <c r="B194" t="s">
        <v>3061</v>
      </c>
      <c r="C194">
        <v>0.73414599999999997</v>
      </c>
      <c r="D194" t="s">
        <v>3062</v>
      </c>
      <c r="E194">
        <v>0.72440800000000005</v>
      </c>
    </row>
    <row r="195" spans="1:5" x14ac:dyDescent="0.2">
      <c r="A195" t="s">
        <v>3256</v>
      </c>
      <c r="B195" t="s">
        <v>3061</v>
      </c>
      <c r="C195">
        <v>0.73428400000000005</v>
      </c>
      <c r="D195" t="s">
        <v>3062</v>
      </c>
      <c r="E195">
        <v>0.72455400000000003</v>
      </c>
    </row>
    <row r="196" spans="1:5" x14ac:dyDescent="0.2">
      <c r="A196" t="s">
        <v>3257</v>
      </c>
      <c r="B196" t="s">
        <v>3061</v>
      </c>
      <c r="C196">
        <v>0.73441800000000002</v>
      </c>
      <c r="D196" t="s">
        <v>3062</v>
      </c>
      <c r="E196">
        <v>0.72466600000000003</v>
      </c>
    </row>
    <row r="197" spans="1:5" x14ac:dyDescent="0.2">
      <c r="A197" t="s">
        <v>3258</v>
      </c>
      <c r="B197" t="s">
        <v>3061</v>
      </c>
      <c r="C197">
        <v>0.73454600000000003</v>
      </c>
      <c r="D197" t="s">
        <v>3062</v>
      </c>
      <c r="E197">
        <v>0.72477100000000005</v>
      </c>
    </row>
    <row r="198" spans="1:5" x14ac:dyDescent="0.2">
      <c r="A198" t="s">
        <v>3259</v>
      </c>
      <c r="B198" t="s">
        <v>3061</v>
      </c>
      <c r="C198">
        <v>0.73468</v>
      </c>
      <c r="D198" t="s">
        <v>3062</v>
      </c>
      <c r="E198">
        <v>0.72490299999999996</v>
      </c>
    </row>
    <row r="199" spans="1:5" x14ac:dyDescent="0.2">
      <c r="A199" t="s">
        <v>3260</v>
      </c>
      <c r="B199" t="s">
        <v>3061</v>
      </c>
      <c r="C199">
        <v>0.73477000000000003</v>
      </c>
      <c r="D199" t="s">
        <v>3062</v>
      </c>
      <c r="E199">
        <v>0.72498799999999997</v>
      </c>
    </row>
    <row r="200" spans="1:5" x14ac:dyDescent="0.2">
      <c r="A200" t="s">
        <v>3261</v>
      </c>
      <c r="B200" t="s">
        <v>3061</v>
      </c>
      <c r="C200">
        <v>0.73499300000000001</v>
      </c>
      <c r="D200" t="s">
        <v>3062</v>
      </c>
      <c r="E200">
        <v>0.72518300000000002</v>
      </c>
    </row>
    <row r="201" spans="1:5" x14ac:dyDescent="0.2">
      <c r="A201" t="s">
        <v>3262</v>
      </c>
      <c r="B201" t="s">
        <v>3061</v>
      </c>
      <c r="C201">
        <v>0.735155</v>
      </c>
      <c r="D201" t="s">
        <v>3062</v>
      </c>
      <c r="E201">
        <v>0.72531699999999999</v>
      </c>
    </row>
    <row r="202" spans="1:5" x14ac:dyDescent="0.2">
      <c r="A202" t="s">
        <v>3263</v>
      </c>
      <c r="B202" t="s">
        <v>3061</v>
      </c>
      <c r="C202">
        <v>0.73527500000000001</v>
      </c>
      <c r="D202" t="s">
        <v>3062</v>
      </c>
      <c r="E202">
        <v>0.72545599999999999</v>
      </c>
    </row>
    <row r="203" spans="1:5" x14ac:dyDescent="0.2">
      <c r="A203" t="s">
        <v>3264</v>
      </c>
      <c r="B203" t="s">
        <v>3061</v>
      </c>
      <c r="C203">
        <v>0.73544500000000002</v>
      </c>
      <c r="D203" t="s">
        <v>3062</v>
      </c>
      <c r="E203">
        <v>0.72564200000000001</v>
      </c>
    </row>
    <row r="204" spans="1:5" x14ac:dyDescent="0.2">
      <c r="A204" t="s">
        <v>3265</v>
      </c>
      <c r="B204" t="s">
        <v>3061</v>
      </c>
      <c r="C204">
        <v>0.73566600000000004</v>
      </c>
      <c r="D204" t="s">
        <v>3062</v>
      </c>
      <c r="E204">
        <v>0.72585200000000005</v>
      </c>
    </row>
    <row r="205" spans="1:5" x14ac:dyDescent="0.2">
      <c r="A205" t="s">
        <v>3266</v>
      </c>
      <c r="B205" t="s">
        <v>3061</v>
      </c>
      <c r="C205">
        <v>0.73584799999999995</v>
      </c>
      <c r="D205" t="s">
        <v>3062</v>
      </c>
      <c r="E205">
        <v>0.72604500000000005</v>
      </c>
    </row>
    <row r="206" spans="1:5" x14ac:dyDescent="0.2">
      <c r="A206" t="s">
        <v>3267</v>
      </c>
      <c r="B206" t="s">
        <v>3061</v>
      </c>
      <c r="C206">
        <v>0.73601000000000005</v>
      </c>
      <c r="D206" t="s">
        <v>3062</v>
      </c>
      <c r="E206">
        <v>0.72618400000000005</v>
      </c>
    </row>
    <row r="207" spans="1:5" x14ac:dyDescent="0.2">
      <c r="A207" t="s">
        <v>3268</v>
      </c>
      <c r="B207" t="s">
        <v>3061</v>
      </c>
      <c r="C207">
        <v>0.73617500000000002</v>
      </c>
      <c r="D207" t="s">
        <v>3062</v>
      </c>
      <c r="E207">
        <v>0.72628999999999999</v>
      </c>
    </row>
    <row r="208" spans="1:5" x14ac:dyDescent="0.2">
      <c r="A208" t="s">
        <v>3269</v>
      </c>
      <c r="B208" t="s">
        <v>3061</v>
      </c>
      <c r="C208">
        <v>0.73636000000000001</v>
      </c>
      <c r="D208" t="s">
        <v>3062</v>
      </c>
      <c r="E208">
        <v>0.72644299999999995</v>
      </c>
    </row>
    <row r="209" spans="1:5" x14ac:dyDescent="0.2">
      <c r="A209" t="s">
        <v>3270</v>
      </c>
      <c r="B209" t="s">
        <v>3061</v>
      </c>
      <c r="C209">
        <v>0.73649399999999998</v>
      </c>
      <c r="D209" t="s">
        <v>3062</v>
      </c>
      <c r="E209">
        <v>0.72655199999999998</v>
      </c>
    </row>
    <row r="210" spans="1:5" x14ac:dyDescent="0.2">
      <c r="A210" t="s">
        <v>3271</v>
      </c>
      <c r="B210" t="s">
        <v>3061</v>
      </c>
      <c r="C210">
        <v>0.73675999999999997</v>
      </c>
      <c r="D210" t="s">
        <v>3062</v>
      </c>
      <c r="E210">
        <v>0.72684199999999999</v>
      </c>
    </row>
    <row r="211" spans="1:5" x14ac:dyDescent="0.2">
      <c r="A211" t="s">
        <v>3272</v>
      </c>
      <c r="B211" t="s">
        <v>3061</v>
      </c>
      <c r="C211">
        <v>0.73701399999999995</v>
      </c>
      <c r="D211" t="s">
        <v>3062</v>
      </c>
      <c r="E211">
        <v>0.72713399999999995</v>
      </c>
    </row>
    <row r="212" spans="1:5" x14ac:dyDescent="0.2">
      <c r="A212" t="s">
        <v>3273</v>
      </c>
      <c r="B212" t="s">
        <v>3061</v>
      </c>
      <c r="C212">
        <v>0.73714400000000002</v>
      </c>
      <c r="D212" t="s">
        <v>3062</v>
      </c>
      <c r="E212">
        <v>0.72718400000000005</v>
      </c>
    </row>
    <row r="213" spans="1:5" x14ac:dyDescent="0.2">
      <c r="A213" t="s">
        <v>3274</v>
      </c>
      <c r="B213" t="s">
        <v>3061</v>
      </c>
      <c r="C213">
        <v>0.73734599999999995</v>
      </c>
      <c r="D213" t="s">
        <v>3062</v>
      </c>
      <c r="E213">
        <v>0.72734900000000002</v>
      </c>
    </row>
    <row r="214" spans="1:5" x14ac:dyDescent="0.2">
      <c r="A214" t="s">
        <v>3275</v>
      </c>
      <c r="B214" t="s">
        <v>3061</v>
      </c>
      <c r="C214">
        <v>0.73753100000000005</v>
      </c>
      <c r="D214" t="s">
        <v>3062</v>
      </c>
      <c r="E214">
        <v>0.72753900000000005</v>
      </c>
    </row>
    <row r="215" spans="1:5" x14ac:dyDescent="0.2">
      <c r="A215" t="s">
        <v>3276</v>
      </c>
      <c r="B215" t="s">
        <v>3061</v>
      </c>
      <c r="C215">
        <v>0.73773100000000003</v>
      </c>
      <c r="D215" t="s">
        <v>3062</v>
      </c>
      <c r="E215">
        <v>0.72777000000000003</v>
      </c>
    </row>
    <row r="216" spans="1:5" x14ac:dyDescent="0.2">
      <c r="A216" t="s">
        <v>3277</v>
      </c>
      <c r="B216" t="s">
        <v>3061</v>
      </c>
      <c r="C216">
        <v>0.73800500000000002</v>
      </c>
      <c r="D216" t="s">
        <v>3062</v>
      </c>
      <c r="E216">
        <v>0.72802699999999998</v>
      </c>
    </row>
    <row r="217" spans="1:5" x14ac:dyDescent="0.2">
      <c r="A217" t="s">
        <v>3278</v>
      </c>
      <c r="B217" t="s">
        <v>3061</v>
      </c>
      <c r="C217">
        <v>0.738089</v>
      </c>
      <c r="D217" t="s">
        <v>3062</v>
      </c>
      <c r="E217">
        <v>0.72808399999999995</v>
      </c>
    </row>
    <row r="218" spans="1:5" x14ac:dyDescent="0.2">
      <c r="A218" t="s">
        <v>3279</v>
      </c>
      <c r="B218" t="s">
        <v>3061</v>
      </c>
      <c r="C218">
        <v>0.73821999999999999</v>
      </c>
      <c r="D218" t="s">
        <v>3062</v>
      </c>
      <c r="E218">
        <v>0.72819100000000003</v>
      </c>
    </row>
    <row r="219" spans="1:5" x14ac:dyDescent="0.2">
      <c r="A219" t="s">
        <v>3280</v>
      </c>
      <c r="B219" t="s">
        <v>3061</v>
      </c>
      <c r="C219">
        <v>0.73831599999999997</v>
      </c>
      <c r="D219" t="s">
        <v>3062</v>
      </c>
      <c r="E219">
        <v>0.728294</v>
      </c>
    </row>
    <row r="220" spans="1:5" x14ac:dyDescent="0.2">
      <c r="A220" t="s">
        <v>3281</v>
      </c>
      <c r="B220" t="s">
        <v>3061</v>
      </c>
      <c r="C220">
        <v>0.73860000000000003</v>
      </c>
      <c r="D220" t="s">
        <v>3062</v>
      </c>
      <c r="E220">
        <v>0.72857799999999995</v>
      </c>
    </row>
    <row r="221" spans="1:5" x14ac:dyDescent="0.2">
      <c r="A221" t="s">
        <v>3282</v>
      </c>
      <c r="B221" t="s">
        <v>3061</v>
      </c>
      <c r="C221">
        <v>0.73879700000000004</v>
      </c>
      <c r="D221" t="s">
        <v>3062</v>
      </c>
      <c r="E221">
        <v>0.72873100000000002</v>
      </c>
    </row>
    <row r="222" spans="1:5" x14ac:dyDescent="0.2">
      <c r="A222" t="s">
        <v>3283</v>
      </c>
      <c r="B222" t="s">
        <v>3061</v>
      </c>
      <c r="C222">
        <v>0.73892199999999997</v>
      </c>
      <c r="D222" t="s">
        <v>3062</v>
      </c>
      <c r="E222">
        <v>0.72885699999999998</v>
      </c>
    </row>
    <row r="223" spans="1:5" x14ac:dyDescent="0.2">
      <c r="A223" t="s">
        <v>3284</v>
      </c>
      <c r="B223" t="s">
        <v>3061</v>
      </c>
      <c r="C223">
        <v>0.73909100000000005</v>
      </c>
      <c r="D223" t="s">
        <v>3062</v>
      </c>
      <c r="E223">
        <v>0.72907900000000003</v>
      </c>
    </row>
    <row r="224" spans="1:5" x14ac:dyDescent="0.2">
      <c r="A224" t="s">
        <v>3285</v>
      </c>
      <c r="B224" t="s">
        <v>3061</v>
      </c>
      <c r="C224">
        <v>0.739236</v>
      </c>
      <c r="D224" t="s">
        <v>3062</v>
      </c>
      <c r="E224">
        <v>0.72917699999999996</v>
      </c>
    </row>
    <row r="225" spans="1:5" x14ac:dyDescent="0.2">
      <c r="A225" t="s">
        <v>3286</v>
      </c>
      <c r="B225" t="s">
        <v>3061</v>
      </c>
      <c r="C225">
        <v>0.73937399999999998</v>
      </c>
      <c r="D225" t="s">
        <v>3062</v>
      </c>
      <c r="E225">
        <v>0.72930399999999995</v>
      </c>
    </row>
    <row r="226" spans="1:5" x14ac:dyDescent="0.2">
      <c r="A226" t="s">
        <v>3287</v>
      </c>
      <c r="B226" t="s">
        <v>3061</v>
      </c>
      <c r="C226">
        <v>0.73962600000000001</v>
      </c>
      <c r="D226" t="s">
        <v>3062</v>
      </c>
      <c r="E226">
        <v>0.729487</v>
      </c>
    </row>
    <row r="227" spans="1:5" x14ac:dyDescent="0.2">
      <c r="A227" t="s">
        <v>3288</v>
      </c>
      <c r="B227" t="s">
        <v>3061</v>
      </c>
      <c r="C227">
        <v>0.73978100000000002</v>
      </c>
      <c r="D227" t="s">
        <v>3062</v>
      </c>
      <c r="E227">
        <v>0.72964799999999996</v>
      </c>
    </row>
    <row r="228" spans="1:5" x14ac:dyDescent="0.2">
      <c r="A228" t="s">
        <v>3289</v>
      </c>
      <c r="B228" t="s">
        <v>3061</v>
      </c>
      <c r="C228">
        <v>0.73991399999999996</v>
      </c>
      <c r="D228" t="s">
        <v>3062</v>
      </c>
      <c r="E228">
        <v>0.72982899999999995</v>
      </c>
    </row>
    <row r="229" spans="1:5" x14ac:dyDescent="0.2">
      <c r="A229" t="s">
        <v>3290</v>
      </c>
      <c r="B229" t="s">
        <v>3061</v>
      </c>
      <c r="C229">
        <v>0.74010299999999996</v>
      </c>
      <c r="D229" t="s">
        <v>3062</v>
      </c>
      <c r="E229">
        <v>0.73003099999999999</v>
      </c>
    </row>
    <row r="230" spans="1:5" x14ac:dyDescent="0.2">
      <c r="A230" t="s">
        <v>3291</v>
      </c>
      <c r="B230" t="s">
        <v>3061</v>
      </c>
      <c r="C230">
        <v>0.74037399999999998</v>
      </c>
      <c r="D230" t="s">
        <v>3062</v>
      </c>
      <c r="E230">
        <v>0.730244</v>
      </c>
    </row>
    <row r="231" spans="1:5" x14ac:dyDescent="0.2">
      <c r="A231" t="s">
        <v>3292</v>
      </c>
      <c r="B231" t="s">
        <v>3061</v>
      </c>
      <c r="C231">
        <v>0.74053899999999995</v>
      </c>
      <c r="D231" t="s">
        <v>3062</v>
      </c>
      <c r="E231">
        <v>0.730402</v>
      </c>
    </row>
    <row r="232" spans="1:5" x14ac:dyDescent="0.2">
      <c r="A232" t="s">
        <v>3293</v>
      </c>
      <c r="B232" t="s">
        <v>3061</v>
      </c>
      <c r="C232">
        <v>0.74063900000000005</v>
      </c>
      <c r="D232" t="s">
        <v>3062</v>
      </c>
      <c r="E232">
        <v>0.73051100000000002</v>
      </c>
    </row>
    <row r="233" spans="1:5" x14ac:dyDescent="0.2">
      <c r="A233" t="s">
        <v>3294</v>
      </c>
      <c r="B233" t="s">
        <v>3061</v>
      </c>
      <c r="C233">
        <v>0.74077099999999996</v>
      </c>
      <c r="D233" t="s">
        <v>3062</v>
      </c>
      <c r="E233">
        <v>0.73064399999999996</v>
      </c>
    </row>
    <row r="234" spans="1:5" x14ac:dyDescent="0.2">
      <c r="A234" t="s">
        <v>3295</v>
      </c>
      <c r="B234" t="s">
        <v>3061</v>
      </c>
      <c r="C234">
        <v>0.74093600000000004</v>
      </c>
      <c r="D234" t="s">
        <v>3062</v>
      </c>
      <c r="E234">
        <v>0.73080199999999995</v>
      </c>
    </row>
    <row r="235" spans="1:5" x14ac:dyDescent="0.2">
      <c r="A235" t="s">
        <v>3296</v>
      </c>
      <c r="B235" t="s">
        <v>3061</v>
      </c>
      <c r="C235">
        <v>0.74108300000000005</v>
      </c>
      <c r="D235" t="s">
        <v>3062</v>
      </c>
      <c r="E235">
        <v>0.73090500000000003</v>
      </c>
    </row>
    <row r="236" spans="1:5" x14ac:dyDescent="0.2">
      <c r="A236" t="s">
        <v>3297</v>
      </c>
      <c r="B236" t="s">
        <v>3061</v>
      </c>
      <c r="C236">
        <v>0.74122100000000002</v>
      </c>
      <c r="D236" t="s">
        <v>3062</v>
      </c>
      <c r="E236">
        <v>0.73104499999999994</v>
      </c>
    </row>
    <row r="237" spans="1:5" x14ac:dyDescent="0.2">
      <c r="A237" t="s">
        <v>3298</v>
      </c>
      <c r="B237" t="s">
        <v>3061</v>
      </c>
      <c r="C237">
        <v>0.74138999999999999</v>
      </c>
      <c r="D237" t="s">
        <v>3062</v>
      </c>
      <c r="E237">
        <v>0.73118000000000005</v>
      </c>
    </row>
    <row r="238" spans="1:5" x14ac:dyDescent="0.2">
      <c r="A238" t="s">
        <v>3299</v>
      </c>
      <c r="B238" t="s">
        <v>3061</v>
      </c>
      <c r="C238">
        <v>0.74149399999999999</v>
      </c>
      <c r="D238" t="s">
        <v>3062</v>
      </c>
      <c r="E238">
        <v>0.73127200000000003</v>
      </c>
    </row>
    <row r="239" spans="1:5" x14ac:dyDescent="0.2">
      <c r="A239" t="s">
        <v>3300</v>
      </c>
      <c r="B239" t="s">
        <v>3061</v>
      </c>
      <c r="C239">
        <v>0.74162099999999997</v>
      </c>
      <c r="D239" t="s">
        <v>3062</v>
      </c>
      <c r="E239">
        <v>0.73131999999999997</v>
      </c>
    </row>
    <row r="240" spans="1:5" x14ac:dyDescent="0.2">
      <c r="A240" t="s">
        <v>3301</v>
      </c>
      <c r="B240" t="s">
        <v>3061</v>
      </c>
      <c r="C240">
        <v>0.741753</v>
      </c>
      <c r="D240" t="s">
        <v>3062</v>
      </c>
      <c r="E240">
        <v>0.73147200000000001</v>
      </c>
    </row>
    <row r="241" spans="1:5" x14ac:dyDescent="0.2">
      <c r="A241" t="s">
        <v>3302</v>
      </c>
      <c r="B241" t="s">
        <v>3061</v>
      </c>
      <c r="C241">
        <v>0.741896</v>
      </c>
      <c r="D241" t="s">
        <v>3062</v>
      </c>
      <c r="E241">
        <v>0.73157700000000003</v>
      </c>
    </row>
    <row r="242" spans="1:5" x14ac:dyDescent="0.2">
      <c r="A242" t="s">
        <v>3303</v>
      </c>
      <c r="B242" t="s">
        <v>3061</v>
      </c>
      <c r="C242">
        <v>0.74207500000000004</v>
      </c>
      <c r="D242" t="s">
        <v>3062</v>
      </c>
      <c r="E242">
        <v>0.73178699999999997</v>
      </c>
    </row>
    <row r="243" spans="1:5" x14ac:dyDescent="0.2">
      <c r="A243" t="s">
        <v>3304</v>
      </c>
      <c r="B243" t="s">
        <v>3061</v>
      </c>
      <c r="C243">
        <v>0.74227699999999996</v>
      </c>
      <c r="D243" t="s">
        <v>3062</v>
      </c>
      <c r="E243">
        <v>0.73199999999999998</v>
      </c>
    </row>
    <row r="244" spans="1:5" x14ac:dyDescent="0.2">
      <c r="A244" t="s">
        <v>3305</v>
      </c>
      <c r="B244" t="s">
        <v>3061</v>
      </c>
      <c r="C244">
        <v>0.742363</v>
      </c>
      <c r="D244" t="s">
        <v>3062</v>
      </c>
      <c r="E244">
        <v>0.73202900000000004</v>
      </c>
    </row>
    <row r="245" spans="1:5" x14ac:dyDescent="0.2">
      <c r="A245" t="s">
        <v>3306</v>
      </c>
      <c r="B245" t="s">
        <v>3061</v>
      </c>
      <c r="C245">
        <v>0.74254500000000001</v>
      </c>
      <c r="D245" t="s">
        <v>3062</v>
      </c>
      <c r="E245">
        <v>0.73217500000000002</v>
      </c>
    </row>
    <row r="246" spans="1:5" x14ac:dyDescent="0.2">
      <c r="A246" t="s">
        <v>3307</v>
      </c>
      <c r="B246" t="s">
        <v>3061</v>
      </c>
      <c r="C246">
        <v>0.74263800000000002</v>
      </c>
      <c r="D246" t="s">
        <v>3062</v>
      </c>
      <c r="E246">
        <v>0.73228700000000002</v>
      </c>
    </row>
    <row r="247" spans="1:5" x14ac:dyDescent="0.2">
      <c r="A247" t="s">
        <v>3308</v>
      </c>
      <c r="B247" t="s">
        <v>3061</v>
      </c>
      <c r="C247">
        <v>0.74282300000000001</v>
      </c>
      <c r="D247" t="s">
        <v>3062</v>
      </c>
      <c r="E247">
        <v>0.73246900000000004</v>
      </c>
    </row>
    <row r="248" spans="1:5" x14ac:dyDescent="0.2">
      <c r="A248" t="s">
        <v>3309</v>
      </c>
      <c r="B248" t="s">
        <v>3061</v>
      </c>
      <c r="C248">
        <v>0.74298399999999998</v>
      </c>
      <c r="D248" t="s">
        <v>3062</v>
      </c>
      <c r="E248">
        <v>0.732626</v>
      </c>
    </row>
    <row r="249" spans="1:5" x14ac:dyDescent="0.2">
      <c r="A249" t="s">
        <v>3310</v>
      </c>
      <c r="B249" t="s">
        <v>3061</v>
      </c>
      <c r="C249">
        <v>0.74315799999999999</v>
      </c>
      <c r="D249" t="s">
        <v>3062</v>
      </c>
      <c r="E249">
        <v>0.73276399999999997</v>
      </c>
    </row>
    <row r="250" spans="1:5" x14ac:dyDescent="0.2">
      <c r="A250" t="s">
        <v>3311</v>
      </c>
      <c r="B250" t="s">
        <v>3061</v>
      </c>
      <c r="C250">
        <v>0.74335799999999996</v>
      </c>
      <c r="D250" t="s">
        <v>3062</v>
      </c>
      <c r="E250">
        <v>0.73294400000000004</v>
      </c>
    </row>
    <row r="251" spans="1:5" x14ac:dyDescent="0.2">
      <c r="A251" t="s">
        <v>3312</v>
      </c>
      <c r="B251" t="s">
        <v>3061</v>
      </c>
      <c r="C251">
        <v>0.743529</v>
      </c>
      <c r="D251" t="s">
        <v>3062</v>
      </c>
      <c r="E251">
        <v>0.73310399999999998</v>
      </c>
    </row>
    <row r="252" spans="1:5" x14ac:dyDescent="0.2">
      <c r="A252" t="s">
        <v>3313</v>
      </c>
      <c r="B252" t="s">
        <v>3061</v>
      </c>
      <c r="C252">
        <v>0.74369499999999999</v>
      </c>
      <c r="D252" t="s">
        <v>3062</v>
      </c>
      <c r="E252">
        <v>0.73328899999999997</v>
      </c>
    </row>
    <row r="253" spans="1:5" x14ac:dyDescent="0.2">
      <c r="A253" t="s">
        <v>3314</v>
      </c>
      <c r="B253" t="s">
        <v>3061</v>
      </c>
      <c r="C253">
        <v>0.74381699999999995</v>
      </c>
      <c r="D253" t="s">
        <v>3062</v>
      </c>
      <c r="E253">
        <v>0.73341599999999996</v>
      </c>
    </row>
    <row r="254" spans="1:5" x14ac:dyDescent="0.2">
      <c r="A254" t="s">
        <v>3315</v>
      </c>
      <c r="B254" t="s">
        <v>3061</v>
      </c>
      <c r="C254">
        <v>0.74401600000000001</v>
      </c>
      <c r="D254" t="s">
        <v>3062</v>
      </c>
      <c r="E254">
        <v>0.73359799999999997</v>
      </c>
    </row>
    <row r="255" spans="1:5" x14ac:dyDescent="0.2">
      <c r="A255" t="s">
        <v>3316</v>
      </c>
      <c r="B255" t="s">
        <v>3061</v>
      </c>
      <c r="C255">
        <v>0.74412100000000003</v>
      </c>
      <c r="D255" t="s">
        <v>3062</v>
      </c>
      <c r="E255">
        <v>0.73368699999999998</v>
      </c>
    </row>
    <row r="256" spans="1:5" x14ac:dyDescent="0.2">
      <c r="A256" t="s">
        <v>3317</v>
      </c>
      <c r="B256" t="s">
        <v>3061</v>
      </c>
      <c r="C256">
        <v>0.74425799999999998</v>
      </c>
      <c r="D256" t="s">
        <v>3062</v>
      </c>
      <c r="E256">
        <v>0.73376399999999997</v>
      </c>
    </row>
    <row r="257" spans="1:5" x14ac:dyDescent="0.2">
      <c r="A257" t="s">
        <v>3318</v>
      </c>
      <c r="B257" t="s">
        <v>3061</v>
      </c>
      <c r="C257">
        <v>0.74440700000000004</v>
      </c>
      <c r="D257" t="s">
        <v>3062</v>
      </c>
      <c r="E257">
        <v>0.73389800000000005</v>
      </c>
    </row>
    <row r="258" spans="1:5" x14ac:dyDescent="0.2">
      <c r="A258" t="s">
        <v>3319</v>
      </c>
      <c r="B258" t="s">
        <v>3061</v>
      </c>
      <c r="C258">
        <v>0.74452099999999999</v>
      </c>
      <c r="D258" t="s">
        <v>3062</v>
      </c>
      <c r="E258">
        <v>0.73401400000000006</v>
      </c>
    </row>
    <row r="259" spans="1:5" x14ac:dyDescent="0.2">
      <c r="A259" t="s">
        <v>3320</v>
      </c>
      <c r="B259" t="s">
        <v>3061</v>
      </c>
      <c r="C259">
        <v>0.74462899999999999</v>
      </c>
      <c r="D259" t="s">
        <v>3062</v>
      </c>
      <c r="E259">
        <v>0.73412999999999995</v>
      </c>
    </row>
    <row r="260" spans="1:5" x14ac:dyDescent="0.2">
      <c r="A260" t="s">
        <v>3321</v>
      </c>
      <c r="B260" t="s">
        <v>3061</v>
      </c>
      <c r="C260">
        <v>0.74474399999999996</v>
      </c>
      <c r="D260" t="s">
        <v>3062</v>
      </c>
      <c r="E260">
        <v>0.73422399999999999</v>
      </c>
    </row>
    <row r="261" spans="1:5" x14ac:dyDescent="0.2">
      <c r="A261" t="s">
        <v>3322</v>
      </c>
      <c r="B261" t="s">
        <v>3061</v>
      </c>
      <c r="C261">
        <v>0.74492000000000003</v>
      </c>
      <c r="D261" t="s">
        <v>3062</v>
      </c>
      <c r="E261">
        <v>0.73434999999999995</v>
      </c>
    </row>
    <row r="262" spans="1:5" x14ac:dyDescent="0.2">
      <c r="A262" t="s">
        <v>3323</v>
      </c>
      <c r="B262" t="s">
        <v>3061</v>
      </c>
      <c r="C262">
        <v>0.74513600000000002</v>
      </c>
      <c r="D262" t="s">
        <v>3062</v>
      </c>
      <c r="E262">
        <v>0.73456600000000005</v>
      </c>
    </row>
    <row r="263" spans="1:5" x14ac:dyDescent="0.2">
      <c r="A263" t="s">
        <v>3324</v>
      </c>
      <c r="B263" t="s">
        <v>3061</v>
      </c>
      <c r="C263">
        <v>0.74527100000000002</v>
      </c>
      <c r="D263" t="s">
        <v>3062</v>
      </c>
      <c r="E263">
        <v>0.73470199999999997</v>
      </c>
    </row>
    <row r="264" spans="1:5" x14ac:dyDescent="0.2">
      <c r="A264" t="s">
        <v>3325</v>
      </c>
      <c r="B264" t="s">
        <v>3061</v>
      </c>
      <c r="C264">
        <v>0.745421</v>
      </c>
      <c r="D264" t="s">
        <v>3062</v>
      </c>
      <c r="E264">
        <v>0.734823</v>
      </c>
    </row>
    <row r="265" spans="1:5" x14ac:dyDescent="0.2">
      <c r="A265" t="s">
        <v>3326</v>
      </c>
      <c r="B265" t="s">
        <v>3061</v>
      </c>
      <c r="C265">
        <v>0.74549900000000002</v>
      </c>
      <c r="D265" t="s">
        <v>3062</v>
      </c>
      <c r="E265">
        <v>0.73492000000000002</v>
      </c>
    </row>
    <row r="266" spans="1:5" x14ac:dyDescent="0.2">
      <c r="A266" t="s">
        <v>3327</v>
      </c>
      <c r="B266" t="s">
        <v>3061</v>
      </c>
      <c r="C266">
        <v>0.74562799999999996</v>
      </c>
      <c r="D266" t="s">
        <v>3062</v>
      </c>
      <c r="E266">
        <v>0.73504800000000003</v>
      </c>
    </row>
    <row r="267" spans="1:5" x14ac:dyDescent="0.2">
      <c r="A267" t="s">
        <v>3328</v>
      </c>
      <c r="B267" t="s">
        <v>3061</v>
      </c>
      <c r="C267">
        <v>0.74580500000000005</v>
      </c>
      <c r="D267" t="s">
        <v>3062</v>
      </c>
      <c r="E267">
        <v>0.73517900000000003</v>
      </c>
    </row>
    <row r="268" spans="1:5" x14ac:dyDescent="0.2">
      <c r="A268" t="s">
        <v>3329</v>
      </c>
      <c r="B268" t="s">
        <v>3061</v>
      </c>
      <c r="C268">
        <v>0.74596399999999996</v>
      </c>
      <c r="D268" t="s">
        <v>3062</v>
      </c>
      <c r="E268">
        <v>0.735321</v>
      </c>
    </row>
    <row r="269" spans="1:5" x14ac:dyDescent="0.2">
      <c r="A269" t="s">
        <v>3330</v>
      </c>
      <c r="B269" t="s">
        <v>3061</v>
      </c>
      <c r="C269">
        <v>0.74607500000000004</v>
      </c>
      <c r="D269" t="s">
        <v>3062</v>
      </c>
      <c r="E269">
        <v>0.735487</v>
      </c>
    </row>
    <row r="270" spans="1:5" x14ac:dyDescent="0.2">
      <c r="A270" t="s">
        <v>3331</v>
      </c>
      <c r="B270" t="s">
        <v>3061</v>
      </c>
      <c r="C270">
        <v>0.74626300000000001</v>
      </c>
      <c r="D270" t="s">
        <v>3062</v>
      </c>
      <c r="E270">
        <v>0.73567199999999999</v>
      </c>
    </row>
    <row r="271" spans="1:5" x14ac:dyDescent="0.2">
      <c r="A271" t="s">
        <v>3332</v>
      </c>
      <c r="B271" t="s">
        <v>3061</v>
      </c>
      <c r="C271">
        <v>0.74639999999999995</v>
      </c>
      <c r="D271" t="s">
        <v>3062</v>
      </c>
      <c r="E271">
        <v>0.73579499999999998</v>
      </c>
    </row>
    <row r="272" spans="1:5" x14ac:dyDescent="0.2">
      <c r="A272" t="s">
        <v>3333</v>
      </c>
      <c r="B272" t="s">
        <v>3061</v>
      </c>
      <c r="C272">
        <v>0.74650899999999998</v>
      </c>
      <c r="D272" t="s">
        <v>3062</v>
      </c>
      <c r="E272">
        <v>0.73592500000000005</v>
      </c>
    </row>
    <row r="273" spans="1:5" x14ac:dyDescent="0.2">
      <c r="A273" t="s">
        <v>3334</v>
      </c>
      <c r="B273" t="s">
        <v>3061</v>
      </c>
      <c r="C273">
        <v>0.74663999999999997</v>
      </c>
      <c r="D273" t="s">
        <v>3062</v>
      </c>
      <c r="E273">
        <v>0.736039</v>
      </c>
    </row>
    <row r="274" spans="1:5" x14ac:dyDescent="0.2">
      <c r="A274" t="s">
        <v>3335</v>
      </c>
      <c r="B274" t="s">
        <v>3061</v>
      </c>
      <c r="C274">
        <v>0.74674799999999997</v>
      </c>
      <c r="D274" t="s">
        <v>3062</v>
      </c>
      <c r="E274">
        <v>0.73618700000000004</v>
      </c>
    </row>
    <row r="275" spans="1:5" x14ac:dyDescent="0.2">
      <c r="A275" t="s">
        <v>3336</v>
      </c>
      <c r="B275" t="s">
        <v>3061</v>
      </c>
      <c r="C275">
        <v>0.74686699999999995</v>
      </c>
      <c r="D275" t="s">
        <v>3062</v>
      </c>
      <c r="E275">
        <v>0.73628700000000002</v>
      </c>
    </row>
    <row r="276" spans="1:5" x14ac:dyDescent="0.2">
      <c r="A276" t="s">
        <v>3337</v>
      </c>
      <c r="B276" t="s">
        <v>3061</v>
      </c>
      <c r="C276">
        <v>0.74701799999999996</v>
      </c>
      <c r="D276" t="s">
        <v>3062</v>
      </c>
      <c r="E276">
        <v>0.73641900000000005</v>
      </c>
    </row>
    <row r="277" spans="1:5" x14ac:dyDescent="0.2">
      <c r="A277" t="s">
        <v>3338</v>
      </c>
      <c r="B277" t="s">
        <v>3061</v>
      </c>
      <c r="C277">
        <v>0.74713300000000005</v>
      </c>
      <c r="D277" t="s">
        <v>3062</v>
      </c>
      <c r="E277">
        <v>0.73652700000000004</v>
      </c>
    </row>
    <row r="278" spans="1:5" x14ac:dyDescent="0.2">
      <c r="A278" t="s">
        <v>3339</v>
      </c>
      <c r="B278" t="s">
        <v>3061</v>
      </c>
      <c r="C278">
        <v>0.74727200000000005</v>
      </c>
      <c r="D278" t="s">
        <v>3062</v>
      </c>
      <c r="E278">
        <v>0.73664499999999999</v>
      </c>
    </row>
    <row r="279" spans="1:5" x14ac:dyDescent="0.2">
      <c r="A279" t="s">
        <v>3340</v>
      </c>
      <c r="B279" t="s">
        <v>3061</v>
      </c>
      <c r="C279">
        <v>0.74741500000000005</v>
      </c>
      <c r="D279" t="s">
        <v>3062</v>
      </c>
      <c r="E279">
        <v>0.73678600000000005</v>
      </c>
    </row>
    <row r="280" spans="1:5" x14ac:dyDescent="0.2">
      <c r="A280" t="s">
        <v>3341</v>
      </c>
      <c r="B280" t="s">
        <v>3061</v>
      </c>
      <c r="C280">
        <v>0.74754100000000001</v>
      </c>
      <c r="D280" t="s">
        <v>3062</v>
      </c>
      <c r="E280">
        <v>0.73686399999999996</v>
      </c>
    </row>
    <row r="281" spans="1:5" x14ac:dyDescent="0.2">
      <c r="A281" t="s">
        <v>3342</v>
      </c>
      <c r="B281" t="s">
        <v>3061</v>
      </c>
      <c r="C281">
        <v>0.74768500000000004</v>
      </c>
      <c r="D281" t="s">
        <v>3062</v>
      </c>
      <c r="E281">
        <v>0.73699999999999999</v>
      </c>
    </row>
    <row r="282" spans="1:5" x14ac:dyDescent="0.2">
      <c r="A282" t="s">
        <v>3343</v>
      </c>
      <c r="B282" t="s">
        <v>3061</v>
      </c>
      <c r="C282">
        <v>0.74782999999999999</v>
      </c>
      <c r="D282" t="s">
        <v>3062</v>
      </c>
      <c r="E282">
        <v>0.73710100000000001</v>
      </c>
    </row>
    <row r="283" spans="1:5" x14ac:dyDescent="0.2">
      <c r="A283" t="s">
        <v>3344</v>
      </c>
      <c r="B283" t="s">
        <v>3061</v>
      </c>
      <c r="C283">
        <v>0.74794000000000005</v>
      </c>
      <c r="D283" t="s">
        <v>3062</v>
      </c>
      <c r="E283">
        <v>0.73720699999999995</v>
      </c>
    </row>
    <row r="284" spans="1:5" x14ac:dyDescent="0.2">
      <c r="A284" t="s">
        <v>3345</v>
      </c>
      <c r="B284" t="s">
        <v>3061</v>
      </c>
      <c r="C284">
        <v>0.74811099999999997</v>
      </c>
      <c r="D284" t="s">
        <v>3062</v>
      </c>
      <c r="E284">
        <v>0.73737299999999995</v>
      </c>
    </row>
    <row r="285" spans="1:5" x14ac:dyDescent="0.2">
      <c r="A285" t="s">
        <v>3346</v>
      </c>
      <c r="B285" t="s">
        <v>3061</v>
      </c>
      <c r="C285">
        <v>0.74826099999999995</v>
      </c>
      <c r="D285" t="s">
        <v>3062</v>
      </c>
      <c r="E285">
        <v>0.73750300000000002</v>
      </c>
    </row>
    <row r="286" spans="1:5" x14ac:dyDescent="0.2">
      <c r="A286" t="s">
        <v>3347</v>
      </c>
      <c r="B286" t="s">
        <v>3061</v>
      </c>
      <c r="C286">
        <v>0.74837299999999995</v>
      </c>
      <c r="D286" t="s">
        <v>3062</v>
      </c>
      <c r="E286">
        <v>0.73759600000000003</v>
      </c>
    </row>
    <row r="287" spans="1:5" x14ac:dyDescent="0.2">
      <c r="A287" t="s">
        <v>3348</v>
      </c>
      <c r="B287" t="s">
        <v>3061</v>
      </c>
      <c r="C287">
        <v>0.74851000000000001</v>
      </c>
      <c r="D287" t="s">
        <v>3062</v>
      </c>
      <c r="E287">
        <v>0.73772400000000005</v>
      </c>
    </row>
    <row r="288" spans="1:5" x14ac:dyDescent="0.2">
      <c r="A288" t="s">
        <v>3349</v>
      </c>
      <c r="B288" t="s">
        <v>3061</v>
      </c>
      <c r="C288">
        <v>0.74865499999999996</v>
      </c>
      <c r="D288" t="s">
        <v>3062</v>
      </c>
      <c r="E288">
        <v>0.73785400000000001</v>
      </c>
    </row>
    <row r="289" spans="1:5" x14ac:dyDescent="0.2">
      <c r="A289" t="s">
        <v>3350</v>
      </c>
      <c r="B289" t="s">
        <v>3061</v>
      </c>
      <c r="C289">
        <v>0.748776</v>
      </c>
      <c r="D289" t="s">
        <v>3062</v>
      </c>
      <c r="E289">
        <v>0.73793399999999998</v>
      </c>
    </row>
    <row r="290" spans="1:5" x14ac:dyDescent="0.2">
      <c r="A290" t="s">
        <v>3351</v>
      </c>
      <c r="B290" t="s">
        <v>3061</v>
      </c>
      <c r="C290">
        <v>0.74890199999999996</v>
      </c>
      <c r="D290" t="s">
        <v>3062</v>
      </c>
      <c r="E290">
        <v>0.73806099999999997</v>
      </c>
    </row>
    <row r="291" spans="1:5" x14ac:dyDescent="0.2">
      <c r="A291" t="s">
        <v>3352</v>
      </c>
      <c r="B291" t="s">
        <v>3061</v>
      </c>
      <c r="C291">
        <v>0.74896099999999999</v>
      </c>
      <c r="D291" t="s">
        <v>3062</v>
      </c>
      <c r="E291">
        <v>0.73811000000000004</v>
      </c>
    </row>
    <row r="292" spans="1:5" x14ac:dyDescent="0.2">
      <c r="A292" t="s">
        <v>3353</v>
      </c>
      <c r="B292" t="s">
        <v>3061</v>
      </c>
      <c r="C292">
        <v>0.74909400000000004</v>
      </c>
      <c r="D292" t="s">
        <v>3062</v>
      </c>
      <c r="E292">
        <v>0.73822500000000002</v>
      </c>
    </row>
    <row r="293" spans="1:5" x14ac:dyDescent="0.2">
      <c r="A293" t="s">
        <v>3354</v>
      </c>
      <c r="B293" t="s">
        <v>3061</v>
      </c>
      <c r="C293">
        <v>0.74922299999999997</v>
      </c>
      <c r="D293" t="s">
        <v>3062</v>
      </c>
      <c r="E293">
        <v>0.73833099999999996</v>
      </c>
    </row>
    <row r="294" spans="1:5" x14ac:dyDescent="0.2">
      <c r="A294" t="s">
        <v>3355</v>
      </c>
      <c r="B294" t="s">
        <v>3061</v>
      </c>
      <c r="C294">
        <v>0.74932900000000002</v>
      </c>
      <c r="D294" t="s">
        <v>3062</v>
      </c>
      <c r="E294">
        <v>0.73844299999999996</v>
      </c>
    </row>
    <row r="295" spans="1:5" x14ac:dyDescent="0.2">
      <c r="A295" t="s">
        <v>3356</v>
      </c>
      <c r="B295" t="s">
        <v>3061</v>
      </c>
      <c r="C295">
        <v>0.74946100000000004</v>
      </c>
      <c r="D295" t="s">
        <v>3062</v>
      </c>
      <c r="E295">
        <v>0.73858199999999996</v>
      </c>
    </row>
    <row r="296" spans="1:5" x14ac:dyDescent="0.2">
      <c r="A296" t="s">
        <v>3357</v>
      </c>
      <c r="B296" t="s">
        <v>3061</v>
      </c>
      <c r="C296">
        <v>0.74958499999999995</v>
      </c>
      <c r="D296" t="s">
        <v>3062</v>
      </c>
      <c r="E296">
        <v>0.73867400000000005</v>
      </c>
    </row>
    <row r="297" spans="1:5" x14ac:dyDescent="0.2">
      <c r="A297" t="s">
        <v>3358</v>
      </c>
      <c r="B297" t="s">
        <v>3061</v>
      </c>
      <c r="C297">
        <v>0.74971200000000005</v>
      </c>
      <c r="D297" t="s">
        <v>3062</v>
      </c>
      <c r="E297">
        <v>0.73878500000000003</v>
      </c>
    </row>
    <row r="298" spans="1:5" x14ac:dyDescent="0.2">
      <c r="A298" t="s">
        <v>3359</v>
      </c>
      <c r="B298" t="s">
        <v>3061</v>
      </c>
      <c r="C298">
        <v>0.74985100000000005</v>
      </c>
      <c r="D298" t="s">
        <v>3062</v>
      </c>
      <c r="E298">
        <v>0.73893699999999995</v>
      </c>
    </row>
    <row r="299" spans="1:5" x14ac:dyDescent="0.2">
      <c r="A299" t="s">
        <v>3360</v>
      </c>
      <c r="B299" t="s">
        <v>3061</v>
      </c>
      <c r="C299">
        <v>0.74990299999999999</v>
      </c>
      <c r="D299" t="s">
        <v>3062</v>
      </c>
      <c r="E299">
        <v>0.73899099999999995</v>
      </c>
    </row>
    <row r="300" spans="1:5" x14ac:dyDescent="0.2">
      <c r="A300" t="s">
        <v>3361</v>
      </c>
      <c r="B300" t="s">
        <v>3061</v>
      </c>
      <c r="C300">
        <v>0.75005599999999994</v>
      </c>
      <c r="D300" t="s">
        <v>3062</v>
      </c>
      <c r="E300">
        <v>0.73911199999999999</v>
      </c>
    </row>
    <row r="301" spans="1:5" x14ac:dyDescent="0.2">
      <c r="A301" t="s">
        <v>3362</v>
      </c>
      <c r="B301" t="s">
        <v>3061</v>
      </c>
      <c r="C301">
        <v>0.75017900000000004</v>
      </c>
      <c r="D301" t="s">
        <v>3062</v>
      </c>
      <c r="E301">
        <v>0.73922100000000002</v>
      </c>
    </row>
    <row r="302" spans="1:5" x14ac:dyDescent="0.2">
      <c r="A302" t="s">
        <v>3363</v>
      </c>
      <c r="B302" t="s">
        <v>3061</v>
      </c>
      <c r="C302">
        <v>0.75033499999999997</v>
      </c>
      <c r="D302" t="s">
        <v>3062</v>
      </c>
      <c r="E302">
        <v>0.73937299999999995</v>
      </c>
    </row>
    <row r="303" spans="1:5" x14ac:dyDescent="0.2">
      <c r="A303" t="s">
        <v>3364</v>
      </c>
      <c r="B303" t="s">
        <v>3061</v>
      </c>
      <c r="C303">
        <v>0.75044900000000003</v>
      </c>
      <c r="D303" t="s">
        <v>3062</v>
      </c>
      <c r="E303">
        <v>0.73947200000000002</v>
      </c>
    </row>
    <row r="304" spans="1:5" x14ac:dyDescent="0.2">
      <c r="A304" t="s">
        <v>3365</v>
      </c>
      <c r="B304" t="s">
        <v>3061</v>
      </c>
      <c r="C304">
        <v>0.75055000000000005</v>
      </c>
      <c r="D304" t="s">
        <v>3062</v>
      </c>
      <c r="E304">
        <v>0.73956900000000003</v>
      </c>
    </row>
    <row r="305" spans="1:5" x14ac:dyDescent="0.2">
      <c r="A305" t="s">
        <v>3366</v>
      </c>
      <c r="B305" t="s">
        <v>3061</v>
      </c>
      <c r="C305">
        <v>0.75067499999999998</v>
      </c>
      <c r="D305" t="s">
        <v>3062</v>
      </c>
      <c r="E305">
        <v>0.73969499999999999</v>
      </c>
    </row>
    <row r="306" spans="1:5" x14ac:dyDescent="0.2">
      <c r="A306" t="s">
        <v>3367</v>
      </c>
      <c r="B306" t="s">
        <v>3061</v>
      </c>
      <c r="C306">
        <v>0.75081500000000001</v>
      </c>
      <c r="D306" t="s">
        <v>3062</v>
      </c>
      <c r="E306">
        <v>0.73984499999999997</v>
      </c>
    </row>
    <row r="307" spans="1:5" x14ac:dyDescent="0.2">
      <c r="A307" t="s">
        <v>3368</v>
      </c>
      <c r="B307" t="s">
        <v>3061</v>
      </c>
      <c r="C307">
        <v>0.75094499999999997</v>
      </c>
      <c r="D307" t="s">
        <v>3062</v>
      </c>
      <c r="E307">
        <v>0.739977</v>
      </c>
    </row>
    <row r="308" spans="1:5" x14ac:dyDescent="0.2">
      <c r="A308" t="s">
        <v>3369</v>
      </c>
      <c r="B308" t="s">
        <v>3061</v>
      </c>
      <c r="C308">
        <v>0.75109800000000004</v>
      </c>
      <c r="D308" t="s">
        <v>3062</v>
      </c>
      <c r="E308">
        <v>0.74011899999999997</v>
      </c>
    </row>
    <row r="309" spans="1:5" x14ac:dyDescent="0.2">
      <c r="A309" t="s">
        <v>3370</v>
      </c>
      <c r="B309" t="s">
        <v>3061</v>
      </c>
      <c r="C309">
        <v>0.75125500000000001</v>
      </c>
      <c r="D309" t="s">
        <v>3062</v>
      </c>
      <c r="E309">
        <v>0.74026700000000001</v>
      </c>
    </row>
    <row r="310" spans="1:5" x14ac:dyDescent="0.2">
      <c r="A310" t="s">
        <v>3371</v>
      </c>
      <c r="B310" t="s">
        <v>3061</v>
      </c>
      <c r="C310">
        <v>0.75139299999999998</v>
      </c>
      <c r="D310" t="s">
        <v>3062</v>
      </c>
      <c r="E310">
        <v>0.74041100000000004</v>
      </c>
    </row>
    <row r="311" spans="1:5" x14ac:dyDescent="0.2">
      <c r="A311" t="s">
        <v>3372</v>
      </c>
      <c r="B311" t="s">
        <v>3061</v>
      </c>
      <c r="C311">
        <v>0.75152300000000005</v>
      </c>
      <c r="D311" t="s">
        <v>3062</v>
      </c>
      <c r="E311">
        <v>0.74048899999999995</v>
      </c>
    </row>
    <row r="312" spans="1:5" x14ac:dyDescent="0.2">
      <c r="A312" t="s">
        <v>3373</v>
      </c>
      <c r="B312" t="s">
        <v>3061</v>
      </c>
      <c r="C312">
        <v>0.75167099999999998</v>
      </c>
      <c r="D312" t="s">
        <v>3062</v>
      </c>
      <c r="E312">
        <v>0.74062600000000001</v>
      </c>
    </row>
    <row r="313" spans="1:5" x14ac:dyDescent="0.2">
      <c r="A313" t="s">
        <v>3374</v>
      </c>
      <c r="B313" t="s">
        <v>3061</v>
      </c>
      <c r="C313">
        <v>0.75180100000000005</v>
      </c>
      <c r="D313" t="s">
        <v>3062</v>
      </c>
      <c r="E313">
        <v>0.74072700000000002</v>
      </c>
    </row>
    <row r="314" spans="1:5" x14ac:dyDescent="0.2">
      <c r="A314" t="s">
        <v>3375</v>
      </c>
      <c r="B314" t="s">
        <v>3061</v>
      </c>
      <c r="C314">
        <v>0.75187899999999996</v>
      </c>
      <c r="D314" t="s">
        <v>3062</v>
      </c>
      <c r="E314">
        <v>0.74077800000000005</v>
      </c>
    </row>
    <row r="315" spans="1:5" x14ac:dyDescent="0.2">
      <c r="A315" t="s">
        <v>3376</v>
      </c>
      <c r="B315" t="s">
        <v>3061</v>
      </c>
      <c r="C315">
        <v>0.751969</v>
      </c>
      <c r="D315" t="s">
        <v>3062</v>
      </c>
      <c r="E315">
        <v>0.74087700000000001</v>
      </c>
    </row>
    <row r="316" spans="1:5" x14ac:dyDescent="0.2">
      <c r="A316" t="s">
        <v>3377</v>
      </c>
      <c r="B316" t="s">
        <v>3061</v>
      </c>
      <c r="C316">
        <v>0.75209599999999999</v>
      </c>
      <c r="D316" t="s">
        <v>3062</v>
      </c>
      <c r="E316">
        <v>0.74101499999999998</v>
      </c>
    </row>
    <row r="317" spans="1:5" x14ac:dyDescent="0.2">
      <c r="A317" t="s">
        <v>3378</v>
      </c>
      <c r="B317" t="s">
        <v>3061</v>
      </c>
      <c r="C317">
        <v>0.75221800000000005</v>
      </c>
      <c r="D317" t="s">
        <v>3062</v>
      </c>
      <c r="E317">
        <v>0.74112100000000003</v>
      </c>
    </row>
    <row r="318" spans="1:5" x14ac:dyDescent="0.2">
      <c r="A318" t="s">
        <v>3379</v>
      </c>
      <c r="B318" t="s">
        <v>3061</v>
      </c>
      <c r="C318">
        <v>0.75234800000000002</v>
      </c>
      <c r="D318" t="s">
        <v>3062</v>
      </c>
      <c r="E318">
        <v>0.74125399999999997</v>
      </c>
    </row>
    <row r="319" spans="1:5" x14ac:dyDescent="0.2">
      <c r="A319" t="s">
        <v>3380</v>
      </c>
      <c r="B319" t="s">
        <v>3061</v>
      </c>
      <c r="C319">
        <v>0.75245099999999998</v>
      </c>
      <c r="D319" t="s">
        <v>3062</v>
      </c>
      <c r="E319">
        <v>0.74135099999999998</v>
      </c>
    </row>
    <row r="320" spans="1:5" x14ac:dyDescent="0.2">
      <c r="A320" t="s">
        <v>3381</v>
      </c>
      <c r="B320" t="s">
        <v>3061</v>
      </c>
      <c r="C320">
        <v>0.75256800000000001</v>
      </c>
      <c r="D320" t="s">
        <v>3062</v>
      </c>
      <c r="E320">
        <v>0.741475</v>
      </c>
    </row>
    <row r="321" spans="1:5" x14ac:dyDescent="0.2">
      <c r="A321" t="s">
        <v>3382</v>
      </c>
      <c r="B321" t="s">
        <v>3061</v>
      </c>
      <c r="C321">
        <v>0.752695</v>
      </c>
      <c r="D321" t="s">
        <v>3062</v>
      </c>
      <c r="E321">
        <v>0.74158400000000002</v>
      </c>
    </row>
    <row r="322" spans="1:5" x14ac:dyDescent="0.2">
      <c r="A322" t="s">
        <v>3383</v>
      </c>
      <c r="B322" t="s">
        <v>3061</v>
      </c>
      <c r="C322">
        <v>0.75285000000000002</v>
      </c>
      <c r="D322" t="s">
        <v>3062</v>
      </c>
      <c r="E322">
        <v>0.74174600000000002</v>
      </c>
    </row>
    <row r="323" spans="1:5" x14ac:dyDescent="0.2">
      <c r="A323" t="s">
        <v>3384</v>
      </c>
      <c r="B323" t="s">
        <v>3061</v>
      </c>
      <c r="C323">
        <v>0.75297400000000003</v>
      </c>
      <c r="D323" t="s">
        <v>3062</v>
      </c>
      <c r="E323">
        <v>0.74186799999999997</v>
      </c>
    </row>
    <row r="324" spans="1:5" x14ac:dyDescent="0.2">
      <c r="A324" t="s">
        <v>3385</v>
      </c>
      <c r="B324" t="s">
        <v>3061</v>
      </c>
      <c r="C324">
        <v>0.75308399999999998</v>
      </c>
      <c r="D324" t="s">
        <v>3062</v>
      </c>
      <c r="E324">
        <v>0.74192100000000005</v>
      </c>
    </row>
    <row r="325" spans="1:5" x14ac:dyDescent="0.2">
      <c r="A325" t="s">
        <v>3386</v>
      </c>
      <c r="B325" t="s">
        <v>3061</v>
      </c>
      <c r="C325">
        <v>0.75318799999999997</v>
      </c>
      <c r="D325" t="s">
        <v>3062</v>
      </c>
      <c r="E325">
        <v>0.74201600000000001</v>
      </c>
    </row>
    <row r="326" spans="1:5" x14ac:dyDescent="0.2">
      <c r="A326" t="s">
        <v>3387</v>
      </c>
      <c r="B326" t="s">
        <v>3061</v>
      </c>
      <c r="C326">
        <v>0.75328399999999995</v>
      </c>
      <c r="D326" t="s">
        <v>3062</v>
      </c>
      <c r="E326">
        <v>0.74211700000000003</v>
      </c>
    </row>
    <row r="327" spans="1:5" x14ac:dyDescent="0.2">
      <c r="A327" t="s">
        <v>3388</v>
      </c>
      <c r="B327" t="s">
        <v>3061</v>
      </c>
      <c r="C327">
        <v>0.75339800000000001</v>
      </c>
      <c r="D327" t="s">
        <v>3062</v>
      </c>
      <c r="E327">
        <v>0.74221099999999995</v>
      </c>
    </row>
    <row r="328" spans="1:5" x14ac:dyDescent="0.2">
      <c r="A328" t="s">
        <v>3389</v>
      </c>
      <c r="B328" t="s">
        <v>3061</v>
      </c>
      <c r="C328">
        <v>0.75355399999999995</v>
      </c>
      <c r="D328" t="s">
        <v>3062</v>
      </c>
      <c r="E328">
        <v>0.74235700000000004</v>
      </c>
    </row>
    <row r="329" spans="1:5" x14ac:dyDescent="0.2">
      <c r="A329" t="s">
        <v>3390</v>
      </c>
      <c r="B329" t="s">
        <v>3061</v>
      </c>
      <c r="C329">
        <v>0.75369200000000003</v>
      </c>
      <c r="D329" t="s">
        <v>3062</v>
      </c>
      <c r="E329">
        <v>0.74244200000000005</v>
      </c>
    </row>
    <row r="330" spans="1:5" x14ac:dyDescent="0.2">
      <c r="A330" t="s">
        <v>3391</v>
      </c>
      <c r="B330" t="s">
        <v>3061</v>
      </c>
      <c r="C330">
        <v>0.75378500000000004</v>
      </c>
      <c r="D330" t="s">
        <v>3062</v>
      </c>
      <c r="E330">
        <v>0.742506</v>
      </c>
    </row>
    <row r="331" spans="1:5" x14ac:dyDescent="0.2">
      <c r="A331" t="s">
        <v>3392</v>
      </c>
      <c r="B331" t="s">
        <v>3061</v>
      </c>
      <c r="C331">
        <v>0.75394000000000005</v>
      </c>
      <c r="D331" t="s">
        <v>3062</v>
      </c>
      <c r="E331">
        <v>0.74265300000000001</v>
      </c>
    </row>
    <row r="332" spans="1:5" x14ac:dyDescent="0.2">
      <c r="A332" t="s">
        <v>3393</v>
      </c>
      <c r="B332" t="s">
        <v>3061</v>
      </c>
      <c r="C332">
        <v>0.75405800000000001</v>
      </c>
      <c r="D332" t="s">
        <v>3062</v>
      </c>
      <c r="E332">
        <v>0.74273100000000003</v>
      </c>
    </row>
    <row r="333" spans="1:5" x14ac:dyDescent="0.2">
      <c r="A333" t="s">
        <v>3394</v>
      </c>
      <c r="B333" t="s">
        <v>3061</v>
      </c>
      <c r="C333">
        <v>0.75414099999999995</v>
      </c>
      <c r="D333" t="s">
        <v>3062</v>
      </c>
      <c r="E333">
        <v>0.74278699999999998</v>
      </c>
    </row>
    <row r="334" spans="1:5" x14ac:dyDescent="0.2">
      <c r="A334" t="s">
        <v>3395</v>
      </c>
      <c r="B334" t="s">
        <v>3061</v>
      </c>
      <c r="C334">
        <v>0.75426800000000005</v>
      </c>
      <c r="D334" t="s">
        <v>3062</v>
      </c>
      <c r="E334">
        <v>0.7429</v>
      </c>
    </row>
    <row r="335" spans="1:5" x14ac:dyDescent="0.2">
      <c r="A335" t="s">
        <v>3396</v>
      </c>
      <c r="B335" t="s">
        <v>3061</v>
      </c>
      <c r="C335">
        <v>0.75439800000000001</v>
      </c>
      <c r="D335" t="s">
        <v>3062</v>
      </c>
      <c r="E335">
        <v>0.74302500000000005</v>
      </c>
    </row>
    <row r="336" spans="1:5" x14ac:dyDescent="0.2">
      <c r="A336" t="s">
        <v>3397</v>
      </c>
      <c r="B336" t="s">
        <v>3061</v>
      </c>
      <c r="C336">
        <v>0.75451199999999996</v>
      </c>
      <c r="D336" t="s">
        <v>3062</v>
      </c>
      <c r="E336">
        <v>0.74311499999999997</v>
      </c>
    </row>
    <row r="337" spans="1:5" x14ac:dyDescent="0.2">
      <c r="A337" t="s">
        <v>3398</v>
      </c>
      <c r="B337" t="s">
        <v>3061</v>
      </c>
      <c r="C337">
        <v>0.75461199999999995</v>
      </c>
      <c r="D337" t="s">
        <v>3062</v>
      </c>
      <c r="E337">
        <v>0.74322299999999997</v>
      </c>
    </row>
    <row r="338" spans="1:5" x14ac:dyDescent="0.2">
      <c r="A338" t="s">
        <v>3399</v>
      </c>
      <c r="B338" t="s">
        <v>3061</v>
      </c>
      <c r="C338">
        <v>0.75475300000000001</v>
      </c>
      <c r="D338" t="s">
        <v>3062</v>
      </c>
      <c r="E338">
        <v>0.74335600000000002</v>
      </c>
    </row>
    <row r="339" spans="1:5" x14ac:dyDescent="0.2">
      <c r="A339" t="s">
        <v>3400</v>
      </c>
      <c r="B339" t="s">
        <v>3061</v>
      </c>
      <c r="C339">
        <v>0.75486200000000003</v>
      </c>
      <c r="D339" t="s">
        <v>3062</v>
      </c>
      <c r="E339">
        <v>0.74344900000000003</v>
      </c>
    </row>
    <row r="340" spans="1:5" x14ac:dyDescent="0.2">
      <c r="A340" t="s">
        <v>3401</v>
      </c>
      <c r="B340" t="s">
        <v>3061</v>
      </c>
      <c r="C340">
        <v>0.75497800000000004</v>
      </c>
      <c r="D340" t="s">
        <v>3062</v>
      </c>
      <c r="E340">
        <v>0.74353199999999997</v>
      </c>
    </row>
    <row r="341" spans="1:5" x14ac:dyDescent="0.2">
      <c r="A341" t="s">
        <v>3402</v>
      </c>
      <c r="B341" t="s">
        <v>3061</v>
      </c>
      <c r="C341">
        <v>0.75506300000000004</v>
      </c>
      <c r="D341" t="s">
        <v>3062</v>
      </c>
      <c r="E341">
        <v>0.74359699999999995</v>
      </c>
    </row>
    <row r="342" spans="1:5" x14ac:dyDescent="0.2">
      <c r="A342" t="s">
        <v>3403</v>
      </c>
      <c r="B342" t="s">
        <v>3061</v>
      </c>
      <c r="C342">
        <v>0.75513300000000005</v>
      </c>
      <c r="D342" t="s">
        <v>3062</v>
      </c>
      <c r="E342">
        <v>0.74365999999999999</v>
      </c>
    </row>
    <row r="343" spans="1:5" x14ac:dyDescent="0.2">
      <c r="A343" t="s">
        <v>3404</v>
      </c>
      <c r="B343" t="s">
        <v>3061</v>
      </c>
      <c r="C343">
        <v>0.755216</v>
      </c>
      <c r="D343" t="s">
        <v>3062</v>
      </c>
      <c r="E343">
        <v>0.74374899999999999</v>
      </c>
    </row>
    <row r="344" spans="1:5" x14ac:dyDescent="0.2">
      <c r="A344" t="s">
        <v>3405</v>
      </c>
      <c r="B344" t="s">
        <v>3061</v>
      </c>
      <c r="C344">
        <v>0.75533399999999995</v>
      </c>
      <c r="D344" t="s">
        <v>3062</v>
      </c>
      <c r="E344">
        <v>0.74385400000000002</v>
      </c>
    </row>
    <row r="345" spans="1:5" x14ac:dyDescent="0.2">
      <c r="A345" t="s">
        <v>3406</v>
      </c>
      <c r="B345" t="s">
        <v>3061</v>
      </c>
      <c r="C345">
        <v>0.75543300000000002</v>
      </c>
      <c r="D345" t="s">
        <v>3062</v>
      </c>
      <c r="E345">
        <v>0.74392800000000003</v>
      </c>
    </row>
    <row r="346" spans="1:5" x14ac:dyDescent="0.2">
      <c r="A346" t="s">
        <v>3407</v>
      </c>
      <c r="B346" t="s">
        <v>3061</v>
      </c>
      <c r="C346">
        <v>0.75555300000000003</v>
      </c>
      <c r="D346" t="s">
        <v>3062</v>
      </c>
      <c r="E346">
        <v>0.74402100000000004</v>
      </c>
    </row>
    <row r="347" spans="1:5" x14ac:dyDescent="0.2">
      <c r="A347" t="s">
        <v>3408</v>
      </c>
      <c r="B347" t="s">
        <v>3061</v>
      </c>
      <c r="C347">
        <v>0.75567700000000004</v>
      </c>
      <c r="D347" t="s">
        <v>3062</v>
      </c>
      <c r="E347">
        <v>0.74412299999999998</v>
      </c>
    </row>
    <row r="348" spans="1:5" x14ac:dyDescent="0.2">
      <c r="A348" t="s">
        <v>3409</v>
      </c>
      <c r="B348" t="s">
        <v>3061</v>
      </c>
      <c r="C348">
        <v>0.75581699999999996</v>
      </c>
      <c r="D348" t="s">
        <v>3062</v>
      </c>
      <c r="E348">
        <v>0.74424599999999996</v>
      </c>
    </row>
    <row r="349" spans="1:5" x14ac:dyDescent="0.2">
      <c r="A349" t="s">
        <v>3410</v>
      </c>
      <c r="B349" t="s">
        <v>3061</v>
      </c>
      <c r="C349">
        <v>0.75591200000000003</v>
      </c>
      <c r="D349" t="s">
        <v>3062</v>
      </c>
      <c r="E349">
        <v>0.74435300000000004</v>
      </c>
    </row>
    <row r="350" spans="1:5" x14ac:dyDescent="0.2">
      <c r="A350" t="s">
        <v>3411</v>
      </c>
      <c r="B350" t="s">
        <v>3061</v>
      </c>
      <c r="C350">
        <v>0.75601700000000005</v>
      </c>
      <c r="D350" t="s">
        <v>3062</v>
      </c>
      <c r="E350">
        <v>0.74445799999999995</v>
      </c>
    </row>
    <row r="351" spans="1:5" x14ac:dyDescent="0.2">
      <c r="A351" t="s">
        <v>3412</v>
      </c>
      <c r="B351" t="s">
        <v>3061</v>
      </c>
      <c r="C351">
        <v>0.75613300000000006</v>
      </c>
      <c r="D351" t="s">
        <v>3062</v>
      </c>
      <c r="E351">
        <v>0.74457700000000004</v>
      </c>
    </row>
    <row r="352" spans="1:5" x14ac:dyDescent="0.2">
      <c r="A352" t="s">
        <v>3413</v>
      </c>
      <c r="B352" t="s">
        <v>3061</v>
      </c>
      <c r="C352">
        <v>0.75621499999999997</v>
      </c>
      <c r="D352" t="s">
        <v>3062</v>
      </c>
      <c r="E352">
        <v>0.74465099999999995</v>
      </c>
    </row>
    <row r="353" spans="1:5" x14ac:dyDescent="0.2">
      <c r="A353" t="s">
        <v>3414</v>
      </c>
      <c r="B353" t="s">
        <v>3061</v>
      </c>
      <c r="C353">
        <v>0.75633499999999998</v>
      </c>
      <c r="D353" t="s">
        <v>3062</v>
      </c>
      <c r="E353">
        <v>0.74475800000000003</v>
      </c>
    </row>
    <row r="354" spans="1:5" x14ac:dyDescent="0.2">
      <c r="A354" t="s">
        <v>3415</v>
      </c>
      <c r="B354" t="s">
        <v>3061</v>
      </c>
      <c r="C354">
        <v>0.75636800000000004</v>
      </c>
      <c r="D354" t="s">
        <v>3062</v>
      </c>
      <c r="E354">
        <v>0.74479399999999996</v>
      </c>
    </row>
    <row r="355" spans="1:5" x14ac:dyDescent="0.2">
      <c r="A355" t="s">
        <v>3416</v>
      </c>
      <c r="B355" t="s">
        <v>3061</v>
      </c>
      <c r="C355">
        <v>0.75643800000000005</v>
      </c>
      <c r="D355" t="s">
        <v>3062</v>
      </c>
      <c r="E355">
        <v>0.74485400000000002</v>
      </c>
    </row>
    <row r="356" spans="1:5" x14ac:dyDescent="0.2">
      <c r="A356" t="s">
        <v>3417</v>
      </c>
      <c r="B356" t="s">
        <v>3061</v>
      </c>
      <c r="C356">
        <v>0.75651000000000002</v>
      </c>
      <c r="D356" t="s">
        <v>3062</v>
      </c>
      <c r="E356">
        <v>0.74488900000000002</v>
      </c>
    </row>
    <row r="357" spans="1:5" x14ac:dyDescent="0.2">
      <c r="A357" t="s">
        <v>3418</v>
      </c>
      <c r="B357" t="s">
        <v>3061</v>
      </c>
      <c r="C357">
        <v>0.75666</v>
      </c>
      <c r="D357" t="s">
        <v>3062</v>
      </c>
      <c r="E357">
        <v>0.74502500000000005</v>
      </c>
    </row>
    <row r="358" spans="1:5" x14ac:dyDescent="0.2">
      <c r="A358" t="s">
        <v>3419</v>
      </c>
      <c r="B358" t="s">
        <v>3061</v>
      </c>
      <c r="C358">
        <v>0.75675300000000001</v>
      </c>
      <c r="D358" t="s">
        <v>3062</v>
      </c>
      <c r="E358">
        <v>0.74507999999999996</v>
      </c>
    </row>
    <row r="359" spans="1:5" x14ac:dyDescent="0.2">
      <c r="A359" t="s">
        <v>3420</v>
      </c>
      <c r="B359" t="s">
        <v>3061</v>
      </c>
      <c r="C359">
        <v>0.75682700000000003</v>
      </c>
      <c r="D359" t="s">
        <v>3062</v>
      </c>
      <c r="E359">
        <v>0.74513099999999999</v>
      </c>
    </row>
    <row r="360" spans="1:5" x14ac:dyDescent="0.2">
      <c r="A360" t="s">
        <v>3421</v>
      </c>
      <c r="B360" t="s">
        <v>3061</v>
      </c>
      <c r="C360">
        <v>0.75690400000000002</v>
      </c>
      <c r="D360" t="s">
        <v>3062</v>
      </c>
      <c r="E360">
        <v>0.74520699999999995</v>
      </c>
    </row>
    <row r="361" spans="1:5" x14ac:dyDescent="0.2">
      <c r="A361" t="s">
        <v>3422</v>
      </c>
      <c r="B361" t="s">
        <v>3061</v>
      </c>
      <c r="C361">
        <v>0.756996</v>
      </c>
      <c r="D361" t="s">
        <v>3062</v>
      </c>
      <c r="E361">
        <v>0.74527299999999996</v>
      </c>
    </row>
    <row r="362" spans="1:5" x14ac:dyDescent="0.2">
      <c r="A362" t="s">
        <v>3423</v>
      </c>
      <c r="B362" t="s">
        <v>3061</v>
      </c>
      <c r="C362">
        <v>0.757104</v>
      </c>
      <c r="D362" t="s">
        <v>3062</v>
      </c>
      <c r="E362">
        <v>0.74538499999999996</v>
      </c>
    </row>
    <row r="363" spans="1:5" x14ac:dyDescent="0.2">
      <c r="A363" t="s">
        <v>3424</v>
      </c>
      <c r="B363" t="s">
        <v>3061</v>
      </c>
      <c r="C363">
        <v>0.757239</v>
      </c>
      <c r="D363" t="s">
        <v>3062</v>
      </c>
      <c r="E363">
        <v>0.74550300000000003</v>
      </c>
    </row>
    <row r="364" spans="1:5" x14ac:dyDescent="0.2">
      <c r="A364" t="s">
        <v>3425</v>
      </c>
      <c r="B364" t="s">
        <v>3061</v>
      </c>
      <c r="C364">
        <v>0.75730799999999998</v>
      </c>
      <c r="D364" t="s">
        <v>3062</v>
      </c>
      <c r="E364">
        <v>0.74555800000000005</v>
      </c>
    </row>
    <row r="365" spans="1:5" x14ac:dyDescent="0.2">
      <c r="A365" t="s">
        <v>3426</v>
      </c>
      <c r="B365" t="s">
        <v>3061</v>
      </c>
      <c r="C365">
        <v>0.75739000000000001</v>
      </c>
      <c r="D365" t="s">
        <v>3062</v>
      </c>
      <c r="E365">
        <v>0.74563400000000002</v>
      </c>
    </row>
    <row r="366" spans="1:5" x14ac:dyDescent="0.2">
      <c r="A366" t="s">
        <v>3427</v>
      </c>
      <c r="B366" t="s">
        <v>3061</v>
      </c>
      <c r="C366">
        <v>0.757498</v>
      </c>
      <c r="D366" t="s">
        <v>3062</v>
      </c>
      <c r="E366">
        <v>0.745726</v>
      </c>
    </row>
    <row r="367" spans="1:5" x14ac:dyDescent="0.2">
      <c r="A367" t="s">
        <v>3428</v>
      </c>
      <c r="B367" t="s">
        <v>3061</v>
      </c>
      <c r="C367">
        <v>0.757579</v>
      </c>
      <c r="D367" t="s">
        <v>3062</v>
      </c>
      <c r="E367">
        <v>0.74580299999999999</v>
      </c>
    </row>
    <row r="368" spans="1:5" x14ac:dyDescent="0.2">
      <c r="A368" t="s">
        <v>3429</v>
      </c>
      <c r="B368" t="s">
        <v>3061</v>
      </c>
      <c r="C368">
        <v>0.75768100000000005</v>
      </c>
      <c r="D368" t="s">
        <v>3062</v>
      </c>
      <c r="E368">
        <v>0.74588900000000002</v>
      </c>
    </row>
    <row r="369" spans="1:5" x14ac:dyDescent="0.2">
      <c r="A369" t="s">
        <v>3430</v>
      </c>
      <c r="B369" t="s">
        <v>3061</v>
      </c>
      <c r="C369">
        <v>0.75780099999999995</v>
      </c>
      <c r="D369" t="s">
        <v>3062</v>
      </c>
      <c r="E369">
        <v>0.74599199999999999</v>
      </c>
    </row>
    <row r="370" spans="1:5" x14ac:dyDescent="0.2">
      <c r="A370" t="s">
        <v>3431</v>
      </c>
      <c r="B370" t="s">
        <v>3061</v>
      </c>
      <c r="C370">
        <v>0.75789499999999999</v>
      </c>
      <c r="D370" t="s">
        <v>3062</v>
      </c>
      <c r="E370">
        <v>0.74607500000000004</v>
      </c>
    </row>
    <row r="371" spans="1:5" x14ac:dyDescent="0.2">
      <c r="A371" t="s">
        <v>3432</v>
      </c>
      <c r="B371" t="s">
        <v>3061</v>
      </c>
      <c r="C371">
        <v>0.75797199999999998</v>
      </c>
      <c r="D371" t="s">
        <v>3062</v>
      </c>
      <c r="E371">
        <v>0.74615100000000001</v>
      </c>
    </row>
    <row r="372" spans="1:5" x14ac:dyDescent="0.2">
      <c r="A372" t="s">
        <v>3433</v>
      </c>
      <c r="B372" t="s">
        <v>3061</v>
      </c>
      <c r="C372">
        <v>0.75807400000000003</v>
      </c>
      <c r="D372" t="s">
        <v>3062</v>
      </c>
      <c r="E372">
        <v>0.74625300000000006</v>
      </c>
    </row>
    <row r="373" spans="1:5" x14ac:dyDescent="0.2">
      <c r="A373" t="s">
        <v>3434</v>
      </c>
      <c r="B373" t="s">
        <v>3061</v>
      </c>
      <c r="C373">
        <v>0.75820299999999996</v>
      </c>
      <c r="D373" t="s">
        <v>3062</v>
      </c>
      <c r="E373">
        <v>0.74636400000000003</v>
      </c>
    </row>
    <row r="374" spans="1:5" x14ac:dyDescent="0.2">
      <c r="A374" t="s">
        <v>3435</v>
      </c>
      <c r="B374" t="s">
        <v>3061</v>
      </c>
      <c r="C374">
        <v>0.75831499999999996</v>
      </c>
      <c r="D374" t="s">
        <v>3062</v>
      </c>
      <c r="E374">
        <v>0.74648499999999995</v>
      </c>
    </row>
    <row r="375" spans="1:5" x14ac:dyDescent="0.2">
      <c r="A375" t="s">
        <v>3436</v>
      </c>
      <c r="B375" t="s">
        <v>3061</v>
      </c>
      <c r="C375">
        <v>0.75845200000000002</v>
      </c>
      <c r="D375" t="s">
        <v>3062</v>
      </c>
      <c r="E375">
        <v>0.74659299999999995</v>
      </c>
    </row>
    <row r="376" spans="1:5" x14ac:dyDescent="0.2">
      <c r="A376" t="s">
        <v>3437</v>
      </c>
      <c r="B376" t="s">
        <v>3061</v>
      </c>
      <c r="C376">
        <v>0.75855899999999998</v>
      </c>
      <c r="D376" t="s">
        <v>3062</v>
      </c>
      <c r="E376">
        <v>0.74668800000000002</v>
      </c>
    </row>
    <row r="377" spans="1:5" x14ac:dyDescent="0.2">
      <c r="A377" t="s">
        <v>3438</v>
      </c>
      <c r="B377" t="s">
        <v>3061</v>
      </c>
      <c r="C377">
        <v>0.75866699999999998</v>
      </c>
      <c r="D377" t="s">
        <v>3062</v>
      </c>
      <c r="E377">
        <v>0.74680400000000002</v>
      </c>
    </row>
    <row r="378" spans="1:5" x14ac:dyDescent="0.2">
      <c r="A378" t="s">
        <v>3439</v>
      </c>
      <c r="B378" t="s">
        <v>3061</v>
      </c>
      <c r="C378">
        <v>0.75876699999999997</v>
      </c>
      <c r="D378" t="s">
        <v>3062</v>
      </c>
      <c r="E378">
        <v>0.746892</v>
      </c>
    </row>
    <row r="379" spans="1:5" x14ac:dyDescent="0.2">
      <c r="A379" t="s">
        <v>3440</v>
      </c>
      <c r="B379" t="s">
        <v>3061</v>
      </c>
      <c r="C379">
        <v>0.75886200000000004</v>
      </c>
      <c r="D379" t="s">
        <v>3062</v>
      </c>
      <c r="E379">
        <v>0.74695400000000001</v>
      </c>
    </row>
    <row r="380" spans="1:5" x14ac:dyDescent="0.2">
      <c r="A380" t="s">
        <v>3441</v>
      </c>
      <c r="B380" t="s">
        <v>3061</v>
      </c>
      <c r="C380">
        <v>0.75893900000000003</v>
      </c>
      <c r="D380" t="s">
        <v>3062</v>
      </c>
      <c r="E380">
        <v>0.74699700000000002</v>
      </c>
    </row>
    <row r="381" spans="1:5" x14ac:dyDescent="0.2">
      <c r="A381" t="s">
        <v>3442</v>
      </c>
      <c r="B381" t="s">
        <v>3061</v>
      </c>
      <c r="C381">
        <v>0.75902899999999995</v>
      </c>
      <c r="D381" t="s">
        <v>3062</v>
      </c>
      <c r="E381">
        <v>0.74708300000000005</v>
      </c>
    </row>
    <row r="382" spans="1:5" x14ac:dyDescent="0.2">
      <c r="A382" t="s">
        <v>3443</v>
      </c>
      <c r="B382" t="s">
        <v>3061</v>
      </c>
      <c r="C382">
        <v>0.75913900000000001</v>
      </c>
      <c r="D382" t="s">
        <v>3062</v>
      </c>
      <c r="E382">
        <v>0.74716300000000002</v>
      </c>
    </row>
    <row r="383" spans="1:5" x14ac:dyDescent="0.2">
      <c r="A383" t="s">
        <v>3444</v>
      </c>
      <c r="B383" t="s">
        <v>3061</v>
      </c>
      <c r="C383">
        <v>0.75921000000000005</v>
      </c>
      <c r="D383" t="s">
        <v>3062</v>
      </c>
      <c r="E383">
        <v>0.74721700000000002</v>
      </c>
    </row>
    <row r="384" spans="1:5" x14ac:dyDescent="0.2">
      <c r="A384" t="s">
        <v>3445</v>
      </c>
      <c r="B384" t="s">
        <v>3061</v>
      </c>
      <c r="C384">
        <v>0.75928700000000005</v>
      </c>
      <c r="D384" t="s">
        <v>3062</v>
      </c>
      <c r="E384">
        <v>0.74726199999999998</v>
      </c>
    </row>
    <row r="385" spans="1:5" x14ac:dyDescent="0.2">
      <c r="A385" t="s">
        <v>3446</v>
      </c>
      <c r="B385" t="s">
        <v>3061</v>
      </c>
      <c r="C385">
        <v>0.75936199999999998</v>
      </c>
      <c r="D385" t="s">
        <v>3062</v>
      </c>
      <c r="E385">
        <v>0.74734800000000001</v>
      </c>
    </row>
    <row r="386" spans="1:5" x14ac:dyDescent="0.2">
      <c r="A386" t="s">
        <v>3447</v>
      </c>
      <c r="B386" t="s">
        <v>3061</v>
      </c>
      <c r="C386">
        <v>0.75942299999999996</v>
      </c>
      <c r="D386" t="s">
        <v>3062</v>
      </c>
      <c r="E386">
        <v>0.74737699999999996</v>
      </c>
    </row>
    <row r="387" spans="1:5" x14ac:dyDescent="0.2">
      <c r="A387" t="s">
        <v>3448</v>
      </c>
      <c r="B387" t="s">
        <v>3061</v>
      </c>
      <c r="C387">
        <v>0.75949599999999995</v>
      </c>
      <c r="D387" t="s">
        <v>3062</v>
      </c>
      <c r="E387">
        <v>0.74744200000000005</v>
      </c>
    </row>
    <row r="388" spans="1:5" x14ac:dyDescent="0.2">
      <c r="A388" t="s">
        <v>3449</v>
      </c>
      <c r="B388" t="s">
        <v>3061</v>
      </c>
      <c r="C388">
        <v>0.75957399999999997</v>
      </c>
      <c r="D388" t="s">
        <v>3062</v>
      </c>
      <c r="E388">
        <v>0.747479</v>
      </c>
    </row>
    <row r="389" spans="1:5" x14ac:dyDescent="0.2">
      <c r="A389" t="s">
        <v>3450</v>
      </c>
      <c r="B389" t="s">
        <v>3061</v>
      </c>
      <c r="C389">
        <v>0.75966999999999996</v>
      </c>
      <c r="D389" t="s">
        <v>3062</v>
      </c>
      <c r="E389">
        <v>0.74756100000000003</v>
      </c>
    </row>
    <row r="390" spans="1:5" x14ac:dyDescent="0.2">
      <c r="A390" t="s">
        <v>3451</v>
      </c>
      <c r="B390" t="s">
        <v>3061</v>
      </c>
      <c r="C390">
        <v>0.759795</v>
      </c>
      <c r="D390" t="s">
        <v>3062</v>
      </c>
      <c r="E390">
        <v>0.74763900000000005</v>
      </c>
    </row>
    <row r="391" spans="1:5" x14ac:dyDescent="0.2">
      <c r="A391" t="s">
        <v>3452</v>
      </c>
      <c r="B391" t="s">
        <v>3061</v>
      </c>
      <c r="C391">
        <v>0.75988</v>
      </c>
      <c r="D391" t="s">
        <v>3062</v>
      </c>
      <c r="E391">
        <v>0.74767600000000001</v>
      </c>
    </row>
    <row r="392" spans="1:5" x14ac:dyDescent="0.2">
      <c r="A392" t="s">
        <v>3453</v>
      </c>
      <c r="B392" t="s">
        <v>3061</v>
      </c>
      <c r="C392">
        <v>0.75996200000000003</v>
      </c>
      <c r="D392" t="s">
        <v>3062</v>
      </c>
      <c r="E392">
        <v>0.74773800000000001</v>
      </c>
    </row>
    <row r="393" spans="1:5" x14ac:dyDescent="0.2">
      <c r="A393" t="s">
        <v>3454</v>
      </c>
      <c r="B393" t="s">
        <v>3061</v>
      </c>
      <c r="C393">
        <v>0.760046</v>
      </c>
      <c r="D393" t="s">
        <v>3062</v>
      </c>
      <c r="E393">
        <v>0.74780899999999995</v>
      </c>
    </row>
    <row r="394" spans="1:5" x14ac:dyDescent="0.2">
      <c r="A394" t="s">
        <v>3455</v>
      </c>
      <c r="B394" t="s">
        <v>3061</v>
      </c>
      <c r="C394">
        <v>0.76011300000000004</v>
      </c>
      <c r="D394" t="s">
        <v>3062</v>
      </c>
      <c r="E394">
        <v>0.74786300000000006</v>
      </c>
    </row>
    <row r="395" spans="1:5" x14ac:dyDescent="0.2">
      <c r="A395" t="s">
        <v>3456</v>
      </c>
      <c r="B395" t="s">
        <v>3061</v>
      </c>
      <c r="C395">
        <v>0.76022900000000004</v>
      </c>
      <c r="D395" t="s">
        <v>3062</v>
      </c>
      <c r="E395">
        <v>0.74797199999999997</v>
      </c>
    </row>
    <row r="396" spans="1:5" x14ac:dyDescent="0.2">
      <c r="A396" t="s">
        <v>3457</v>
      </c>
      <c r="B396" t="s">
        <v>3061</v>
      </c>
      <c r="C396">
        <v>0.76030900000000001</v>
      </c>
      <c r="D396" t="s">
        <v>3062</v>
      </c>
      <c r="E396">
        <v>0.74804899999999996</v>
      </c>
    </row>
    <row r="397" spans="1:5" x14ac:dyDescent="0.2">
      <c r="A397" t="s">
        <v>3458</v>
      </c>
      <c r="B397" t="s">
        <v>3061</v>
      </c>
      <c r="C397">
        <v>0.76039199999999996</v>
      </c>
      <c r="D397" t="s">
        <v>3062</v>
      </c>
      <c r="E397">
        <v>0.74810500000000002</v>
      </c>
    </row>
    <row r="398" spans="1:5" x14ac:dyDescent="0.2">
      <c r="A398" t="s">
        <v>3459</v>
      </c>
      <c r="B398" t="s">
        <v>3061</v>
      </c>
      <c r="C398">
        <v>0.76049800000000001</v>
      </c>
      <c r="D398" t="s">
        <v>3062</v>
      </c>
      <c r="E398">
        <v>0.74819000000000002</v>
      </c>
    </row>
    <row r="399" spans="1:5" x14ac:dyDescent="0.2">
      <c r="A399" t="s">
        <v>3460</v>
      </c>
      <c r="B399" t="s">
        <v>3061</v>
      </c>
      <c r="C399">
        <v>0.76058999999999999</v>
      </c>
      <c r="D399" t="s">
        <v>3062</v>
      </c>
      <c r="E399">
        <v>0.74823700000000004</v>
      </c>
    </row>
    <row r="400" spans="1:5" x14ac:dyDescent="0.2">
      <c r="A400" t="s">
        <v>3461</v>
      </c>
      <c r="B400" t="s">
        <v>3061</v>
      </c>
      <c r="C400">
        <v>0.76068599999999997</v>
      </c>
      <c r="D400" t="s">
        <v>3062</v>
      </c>
      <c r="E400">
        <v>0.74833400000000005</v>
      </c>
    </row>
    <row r="401" spans="1:5" x14ac:dyDescent="0.2">
      <c r="A401" t="s">
        <v>3462</v>
      </c>
      <c r="B401" t="s">
        <v>3061</v>
      </c>
      <c r="C401">
        <v>0.76075199999999998</v>
      </c>
      <c r="D401" t="s">
        <v>3062</v>
      </c>
      <c r="E401">
        <v>0.74838099999999996</v>
      </c>
    </row>
    <row r="402" spans="1:5" x14ac:dyDescent="0.2">
      <c r="A402" t="s">
        <v>3463</v>
      </c>
      <c r="B402" t="s">
        <v>3061</v>
      </c>
      <c r="C402">
        <v>0.76084799999999997</v>
      </c>
      <c r="D402" t="s">
        <v>3062</v>
      </c>
      <c r="E402">
        <v>0.74845200000000001</v>
      </c>
    </row>
    <row r="403" spans="1:5" x14ac:dyDescent="0.2">
      <c r="A403" t="s">
        <v>3464</v>
      </c>
      <c r="B403" t="s">
        <v>3061</v>
      </c>
      <c r="C403">
        <v>0.76091500000000001</v>
      </c>
      <c r="D403" t="s">
        <v>3062</v>
      </c>
      <c r="E403">
        <v>0.748506</v>
      </c>
    </row>
    <row r="404" spans="1:5" x14ac:dyDescent="0.2">
      <c r="A404" t="s">
        <v>3465</v>
      </c>
      <c r="B404" t="s">
        <v>3061</v>
      </c>
      <c r="C404">
        <v>0.76096200000000003</v>
      </c>
      <c r="D404" t="s">
        <v>3062</v>
      </c>
      <c r="E404">
        <v>0.74853099999999995</v>
      </c>
    </row>
    <row r="405" spans="1:5" x14ac:dyDescent="0.2">
      <c r="A405" t="s">
        <v>3466</v>
      </c>
      <c r="B405" t="s">
        <v>3061</v>
      </c>
      <c r="C405">
        <v>0.76102400000000003</v>
      </c>
      <c r="D405" t="s">
        <v>3062</v>
      </c>
      <c r="E405">
        <v>0.74855799999999995</v>
      </c>
    </row>
    <row r="406" spans="1:5" x14ac:dyDescent="0.2">
      <c r="A406" t="s">
        <v>3467</v>
      </c>
      <c r="B406" t="s">
        <v>3061</v>
      </c>
      <c r="C406">
        <v>0.76109400000000005</v>
      </c>
      <c r="D406" t="s">
        <v>3062</v>
      </c>
      <c r="E406">
        <v>0.748641</v>
      </c>
    </row>
    <row r="407" spans="1:5" x14ac:dyDescent="0.2">
      <c r="A407" t="s">
        <v>3468</v>
      </c>
      <c r="B407" t="s">
        <v>3061</v>
      </c>
      <c r="C407">
        <v>0.76118399999999997</v>
      </c>
      <c r="D407" t="s">
        <v>3062</v>
      </c>
      <c r="E407">
        <v>0.74870599999999998</v>
      </c>
    </row>
    <row r="408" spans="1:5" x14ac:dyDescent="0.2">
      <c r="A408" t="s">
        <v>3469</v>
      </c>
      <c r="B408" t="s">
        <v>3061</v>
      </c>
      <c r="C408">
        <v>0.76129899999999995</v>
      </c>
      <c r="D408" t="s">
        <v>3062</v>
      </c>
      <c r="E408">
        <v>0.74878999999999996</v>
      </c>
    </row>
    <row r="409" spans="1:5" x14ac:dyDescent="0.2">
      <c r="A409" t="s">
        <v>3470</v>
      </c>
      <c r="B409" t="s">
        <v>3061</v>
      </c>
      <c r="C409">
        <v>0.76140799999999997</v>
      </c>
      <c r="D409" t="s">
        <v>3062</v>
      </c>
      <c r="E409">
        <v>0.748915</v>
      </c>
    </row>
    <row r="410" spans="1:5" x14ac:dyDescent="0.2">
      <c r="A410" t="s">
        <v>3471</v>
      </c>
      <c r="B410" t="s">
        <v>3061</v>
      </c>
      <c r="C410">
        <v>0.76150399999999996</v>
      </c>
      <c r="D410" t="s">
        <v>3062</v>
      </c>
      <c r="E410">
        <v>0.74901499999999999</v>
      </c>
    </row>
    <row r="411" spans="1:5" x14ac:dyDescent="0.2">
      <c r="A411" t="s">
        <v>3472</v>
      </c>
      <c r="B411" t="s">
        <v>3061</v>
      </c>
      <c r="C411">
        <v>0.761575</v>
      </c>
      <c r="D411" t="s">
        <v>3062</v>
      </c>
      <c r="E411">
        <v>0.74908699999999995</v>
      </c>
    </row>
    <row r="412" spans="1:5" x14ac:dyDescent="0.2">
      <c r="A412" t="s">
        <v>3473</v>
      </c>
      <c r="B412" t="s">
        <v>3061</v>
      </c>
      <c r="C412">
        <v>0.76168199999999997</v>
      </c>
      <c r="D412" t="s">
        <v>3062</v>
      </c>
      <c r="E412">
        <v>0.749166</v>
      </c>
    </row>
    <row r="413" spans="1:5" x14ac:dyDescent="0.2">
      <c r="A413" t="s">
        <v>3474</v>
      </c>
      <c r="B413" t="s">
        <v>3061</v>
      </c>
      <c r="C413">
        <v>0.76175899999999996</v>
      </c>
      <c r="D413" t="s">
        <v>3062</v>
      </c>
      <c r="E413">
        <v>0.74920200000000003</v>
      </c>
    </row>
    <row r="414" spans="1:5" x14ac:dyDescent="0.2">
      <c r="A414" t="s">
        <v>3475</v>
      </c>
      <c r="B414" t="s">
        <v>3061</v>
      </c>
      <c r="C414">
        <v>0.76182300000000003</v>
      </c>
      <c r="D414" t="s">
        <v>3062</v>
      </c>
      <c r="E414">
        <v>0.749251</v>
      </c>
    </row>
    <row r="415" spans="1:5" x14ac:dyDescent="0.2">
      <c r="A415" t="s">
        <v>3476</v>
      </c>
      <c r="B415" t="s">
        <v>3061</v>
      </c>
      <c r="C415">
        <v>0.76193200000000005</v>
      </c>
      <c r="D415" t="s">
        <v>3062</v>
      </c>
      <c r="E415">
        <v>0.74934400000000001</v>
      </c>
    </row>
    <row r="416" spans="1:5" x14ac:dyDescent="0.2">
      <c r="A416" t="s">
        <v>3477</v>
      </c>
      <c r="B416" t="s">
        <v>3061</v>
      </c>
      <c r="C416">
        <v>0.76199399999999995</v>
      </c>
      <c r="D416" t="s">
        <v>3062</v>
      </c>
      <c r="E416">
        <v>0.74940799999999996</v>
      </c>
    </row>
    <row r="417" spans="1:5" x14ac:dyDescent="0.2">
      <c r="A417" t="s">
        <v>3478</v>
      </c>
      <c r="B417" t="s">
        <v>3061</v>
      </c>
      <c r="C417">
        <v>0.76207999999999998</v>
      </c>
      <c r="D417" t="s">
        <v>3062</v>
      </c>
      <c r="E417">
        <v>0.74944900000000003</v>
      </c>
    </row>
    <row r="418" spans="1:5" x14ac:dyDescent="0.2">
      <c r="A418" t="s">
        <v>3479</v>
      </c>
      <c r="B418" t="s">
        <v>3061</v>
      </c>
      <c r="C418">
        <v>0.76216300000000003</v>
      </c>
      <c r="D418" t="s">
        <v>3062</v>
      </c>
      <c r="E418">
        <v>0.74953800000000004</v>
      </c>
    </row>
    <row r="419" spans="1:5" x14ac:dyDescent="0.2">
      <c r="A419" t="s">
        <v>3480</v>
      </c>
      <c r="B419" t="s">
        <v>3061</v>
      </c>
      <c r="C419">
        <v>0.76226000000000005</v>
      </c>
      <c r="D419" t="s">
        <v>3062</v>
      </c>
      <c r="E419">
        <v>0.74963000000000002</v>
      </c>
    </row>
    <row r="420" spans="1:5" x14ac:dyDescent="0.2">
      <c r="A420" t="s">
        <v>3481</v>
      </c>
      <c r="B420" t="s">
        <v>3061</v>
      </c>
      <c r="C420">
        <v>0.76232599999999995</v>
      </c>
      <c r="D420" t="s">
        <v>3062</v>
      </c>
      <c r="E420">
        <v>0.74967499999999998</v>
      </c>
    </row>
    <row r="421" spans="1:5" x14ac:dyDescent="0.2">
      <c r="A421" t="s">
        <v>3482</v>
      </c>
      <c r="B421" t="s">
        <v>3061</v>
      </c>
      <c r="C421">
        <v>0.76239999999999997</v>
      </c>
      <c r="D421" t="s">
        <v>3062</v>
      </c>
      <c r="E421">
        <v>0.74973900000000004</v>
      </c>
    </row>
    <row r="422" spans="1:5" x14ac:dyDescent="0.2">
      <c r="A422" t="s">
        <v>3483</v>
      </c>
      <c r="B422" t="s">
        <v>3061</v>
      </c>
      <c r="C422">
        <v>0.76248199999999999</v>
      </c>
      <c r="D422" t="s">
        <v>3062</v>
      </c>
      <c r="E422">
        <v>0.74981699999999996</v>
      </c>
    </row>
    <row r="423" spans="1:5" x14ac:dyDescent="0.2">
      <c r="A423" t="s">
        <v>3484</v>
      </c>
      <c r="B423" t="s">
        <v>3061</v>
      </c>
      <c r="C423">
        <v>0.76256500000000005</v>
      </c>
      <c r="D423" t="s">
        <v>3062</v>
      </c>
      <c r="E423">
        <v>0.74987700000000002</v>
      </c>
    </row>
    <row r="424" spans="1:5" x14ac:dyDescent="0.2">
      <c r="A424" t="s">
        <v>3485</v>
      </c>
      <c r="B424" t="s">
        <v>3061</v>
      </c>
      <c r="C424">
        <v>0.76265000000000005</v>
      </c>
      <c r="D424" t="s">
        <v>3062</v>
      </c>
      <c r="E424">
        <v>0.74991699999999994</v>
      </c>
    </row>
    <row r="425" spans="1:5" x14ac:dyDescent="0.2">
      <c r="A425" t="s">
        <v>3486</v>
      </c>
      <c r="B425" t="s">
        <v>3061</v>
      </c>
      <c r="C425">
        <v>0.76274699999999995</v>
      </c>
      <c r="D425" t="s">
        <v>3062</v>
      </c>
      <c r="E425">
        <v>0.74998900000000002</v>
      </c>
    </row>
    <row r="426" spans="1:5" x14ac:dyDescent="0.2">
      <c r="A426" t="s">
        <v>3487</v>
      </c>
      <c r="B426" t="s">
        <v>3061</v>
      </c>
      <c r="C426">
        <v>0.76281900000000002</v>
      </c>
      <c r="D426" t="s">
        <v>3062</v>
      </c>
      <c r="E426">
        <v>0.75002000000000002</v>
      </c>
    </row>
    <row r="427" spans="1:5" x14ac:dyDescent="0.2">
      <c r="A427" t="s">
        <v>3488</v>
      </c>
      <c r="B427" t="s">
        <v>3061</v>
      </c>
      <c r="C427">
        <v>0.76287300000000002</v>
      </c>
      <c r="D427" t="s">
        <v>3062</v>
      </c>
      <c r="E427">
        <v>0.75007900000000005</v>
      </c>
    </row>
    <row r="428" spans="1:5" x14ac:dyDescent="0.2">
      <c r="A428" t="s">
        <v>3489</v>
      </c>
      <c r="B428" t="s">
        <v>3061</v>
      </c>
      <c r="C428">
        <v>0.76297400000000004</v>
      </c>
      <c r="D428" t="s">
        <v>3062</v>
      </c>
      <c r="E428">
        <v>0.75015699999999996</v>
      </c>
    </row>
    <row r="429" spans="1:5" x14ac:dyDescent="0.2">
      <c r="A429" t="s">
        <v>3490</v>
      </c>
      <c r="B429" t="s">
        <v>3061</v>
      </c>
      <c r="C429">
        <v>0.76305800000000001</v>
      </c>
      <c r="D429" t="s">
        <v>3062</v>
      </c>
      <c r="E429">
        <v>0.75023300000000004</v>
      </c>
    </row>
    <row r="430" spans="1:5" x14ac:dyDescent="0.2">
      <c r="A430" t="s">
        <v>3491</v>
      </c>
      <c r="B430" t="s">
        <v>3061</v>
      </c>
      <c r="C430">
        <v>0.76312400000000002</v>
      </c>
      <c r="D430" t="s">
        <v>3062</v>
      </c>
      <c r="E430">
        <v>0.75029500000000005</v>
      </c>
    </row>
    <row r="431" spans="1:5" x14ac:dyDescent="0.2">
      <c r="A431" t="s">
        <v>3492</v>
      </c>
      <c r="B431" t="s">
        <v>3061</v>
      </c>
      <c r="C431">
        <v>0.76320100000000002</v>
      </c>
      <c r="D431" t="s">
        <v>3062</v>
      </c>
      <c r="E431">
        <v>0.75034000000000001</v>
      </c>
    </row>
    <row r="432" spans="1:5" x14ac:dyDescent="0.2">
      <c r="A432" t="s">
        <v>3493</v>
      </c>
      <c r="B432" t="s">
        <v>3061</v>
      </c>
      <c r="C432">
        <v>0.76327400000000001</v>
      </c>
      <c r="D432" t="s">
        <v>3062</v>
      </c>
      <c r="E432">
        <v>0.75037799999999999</v>
      </c>
    </row>
    <row r="433" spans="1:5" x14ac:dyDescent="0.2">
      <c r="A433" t="s">
        <v>3494</v>
      </c>
      <c r="B433" t="s">
        <v>3061</v>
      </c>
      <c r="C433">
        <v>0.76335900000000001</v>
      </c>
      <c r="D433" t="s">
        <v>3062</v>
      </c>
      <c r="E433">
        <v>0.75045200000000001</v>
      </c>
    </row>
    <row r="434" spans="1:5" x14ac:dyDescent="0.2">
      <c r="A434" t="s">
        <v>3495</v>
      </c>
      <c r="B434" t="s">
        <v>3061</v>
      </c>
      <c r="C434">
        <v>0.76344699999999999</v>
      </c>
      <c r="D434" t="s">
        <v>3062</v>
      </c>
      <c r="E434">
        <v>0.75053999999999998</v>
      </c>
    </row>
    <row r="435" spans="1:5" x14ac:dyDescent="0.2">
      <c r="A435" t="s">
        <v>3496</v>
      </c>
      <c r="B435" t="s">
        <v>3061</v>
      </c>
      <c r="C435">
        <v>0.76354699999999998</v>
      </c>
      <c r="D435" t="s">
        <v>3062</v>
      </c>
      <c r="E435">
        <v>0.75060800000000005</v>
      </c>
    </row>
    <row r="436" spans="1:5" x14ac:dyDescent="0.2">
      <c r="A436" t="s">
        <v>3497</v>
      </c>
      <c r="B436" t="s">
        <v>3061</v>
      </c>
      <c r="C436">
        <v>0.76360399999999995</v>
      </c>
      <c r="D436" t="s">
        <v>3062</v>
      </c>
      <c r="E436">
        <v>0.750668</v>
      </c>
    </row>
    <row r="437" spans="1:5" x14ac:dyDescent="0.2">
      <c r="A437" t="s">
        <v>3498</v>
      </c>
      <c r="B437" t="s">
        <v>3061</v>
      </c>
      <c r="C437">
        <v>0.76367300000000005</v>
      </c>
      <c r="D437" t="s">
        <v>3062</v>
      </c>
      <c r="E437">
        <v>0.75072399999999995</v>
      </c>
    </row>
    <row r="438" spans="1:5" x14ac:dyDescent="0.2">
      <c r="A438" t="s">
        <v>3499</v>
      </c>
      <c r="B438" t="s">
        <v>3061</v>
      </c>
      <c r="C438">
        <v>0.76375400000000004</v>
      </c>
      <c r="D438" t="s">
        <v>3062</v>
      </c>
      <c r="E438">
        <v>0.75076900000000002</v>
      </c>
    </row>
    <row r="439" spans="1:5" x14ac:dyDescent="0.2">
      <c r="A439" t="s">
        <v>3500</v>
      </c>
      <c r="B439" t="s">
        <v>3061</v>
      </c>
      <c r="C439">
        <v>0.76384799999999997</v>
      </c>
      <c r="D439" t="s">
        <v>3062</v>
      </c>
      <c r="E439">
        <v>0.75083599999999995</v>
      </c>
    </row>
    <row r="440" spans="1:5" x14ac:dyDescent="0.2">
      <c r="A440" t="s">
        <v>3501</v>
      </c>
      <c r="B440" t="s">
        <v>3061</v>
      </c>
      <c r="C440">
        <v>0.76393200000000006</v>
      </c>
      <c r="D440" t="s">
        <v>3062</v>
      </c>
      <c r="E440">
        <v>0.75089600000000001</v>
      </c>
    </row>
    <row r="441" spans="1:5" x14ac:dyDescent="0.2">
      <c r="A441" t="s">
        <v>3502</v>
      </c>
      <c r="B441" t="s">
        <v>3061</v>
      </c>
      <c r="C441">
        <v>0.76400999999999997</v>
      </c>
      <c r="D441" t="s">
        <v>3062</v>
      </c>
      <c r="E441">
        <v>0.75095500000000004</v>
      </c>
    </row>
    <row r="442" spans="1:5" x14ac:dyDescent="0.2">
      <c r="A442" t="s">
        <v>3503</v>
      </c>
      <c r="B442" t="s">
        <v>3061</v>
      </c>
      <c r="C442">
        <v>0.76409899999999997</v>
      </c>
      <c r="D442" t="s">
        <v>3062</v>
      </c>
      <c r="E442">
        <v>0.75102999999999998</v>
      </c>
    </row>
    <row r="443" spans="1:5" x14ac:dyDescent="0.2">
      <c r="A443" t="s">
        <v>3504</v>
      </c>
      <c r="B443" t="s">
        <v>3061</v>
      </c>
      <c r="C443">
        <v>0.76419199999999998</v>
      </c>
      <c r="D443" t="s">
        <v>3062</v>
      </c>
      <c r="E443">
        <v>0.75110100000000002</v>
      </c>
    </row>
    <row r="444" spans="1:5" x14ac:dyDescent="0.2">
      <c r="A444" t="s">
        <v>3505</v>
      </c>
      <c r="B444" t="s">
        <v>3061</v>
      </c>
      <c r="C444">
        <v>0.76425600000000005</v>
      </c>
      <c r="D444" t="s">
        <v>3062</v>
      </c>
      <c r="E444">
        <v>0.75114599999999998</v>
      </c>
    </row>
    <row r="445" spans="1:5" x14ac:dyDescent="0.2">
      <c r="A445" t="s">
        <v>3506</v>
      </c>
      <c r="B445" t="s">
        <v>3061</v>
      </c>
      <c r="C445">
        <v>0.76436199999999999</v>
      </c>
      <c r="D445" t="s">
        <v>3062</v>
      </c>
      <c r="E445">
        <v>0.75121599999999999</v>
      </c>
    </row>
    <row r="446" spans="1:5" x14ac:dyDescent="0.2">
      <c r="A446" t="s">
        <v>3507</v>
      </c>
      <c r="B446" t="s">
        <v>3061</v>
      </c>
      <c r="C446">
        <v>0.764436</v>
      </c>
      <c r="D446" t="s">
        <v>3062</v>
      </c>
      <c r="E446">
        <v>0.75128300000000003</v>
      </c>
    </row>
    <row r="447" spans="1:5" x14ac:dyDescent="0.2">
      <c r="A447" t="s">
        <v>3508</v>
      </c>
      <c r="B447" t="s">
        <v>3061</v>
      </c>
      <c r="C447">
        <v>0.76454200000000005</v>
      </c>
      <c r="D447" t="s">
        <v>3062</v>
      </c>
      <c r="E447">
        <v>0.75138400000000005</v>
      </c>
    </row>
    <row r="448" spans="1:5" x14ac:dyDescent="0.2">
      <c r="A448" t="s">
        <v>3509</v>
      </c>
      <c r="B448" t="s">
        <v>3061</v>
      </c>
      <c r="C448">
        <v>0.76461999999999997</v>
      </c>
      <c r="D448" t="s">
        <v>3062</v>
      </c>
      <c r="E448">
        <v>0.75144200000000005</v>
      </c>
    </row>
    <row r="449" spans="1:5" x14ac:dyDescent="0.2">
      <c r="A449" t="s">
        <v>3510</v>
      </c>
      <c r="B449" t="s">
        <v>3061</v>
      </c>
      <c r="C449">
        <v>0.76469500000000001</v>
      </c>
      <c r="D449" t="s">
        <v>3062</v>
      </c>
      <c r="E449">
        <v>0.75147799999999998</v>
      </c>
    </row>
    <row r="450" spans="1:5" x14ac:dyDescent="0.2">
      <c r="A450" t="s">
        <v>3511</v>
      </c>
      <c r="B450" t="s">
        <v>3061</v>
      </c>
      <c r="C450">
        <v>0.76477600000000001</v>
      </c>
      <c r="D450" t="s">
        <v>3062</v>
      </c>
      <c r="E450">
        <v>0.75153499999999995</v>
      </c>
    </row>
    <row r="451" spans="1:5" x14ac:dyDescent="0.2">
      <c r="A451" t="s">
        <v>3512</v>
      </c>
      <c r="B451" t="s">
        <v>3061</v>
      </c>
      <c r="C451">
        <v>0.76485000000000003</v>
      </c>
      <c r="D451" t="s">
        <v>3062</v>
      </c>
      <c r="E451">
        <v>0.75159799999999999</v>
      </c>
    </row>
    <row r="452" spans="1:5" x14ac:dyDescent="0.2">
      <c r="A452" t="s">
        <v>3513</v>
      </c>
      <c r="B452" t="s">
        <v>3061</v>
      </c>
      <c r="C452">
        <v>0.76491500000000001</v>
      </c>
      <c r="D452" t="s">
        <v>3062</v>
      </c>
      <c r="E452">
        <v>0.75165700000000002</v>
      </c>
    </row>
    <row r="453" spans="1:5" x14ac:dyDescent="0.2">
      <c r="A453" t="s">
        <v>3514</v>
      </c>
      <c r="B453" t="s">
        <v>3061</v>
      </c>
      <c r="C453">
        <v>0.76497700000000002</v>
      </c>
      <c r="D453" t="s">
        <v>3062</v>
      </c>
      <c r="E453">
        <v>0.75171200000000005</v>
      </c>
    </row>
    <row r="454" spans="1:5" x14ac:dyDescent="0.2">
      <c r="A454" t="s">
        <v>3515</v>
      </c>
      <c r="B454" t="s">
        <v>3061</v>
      </c>
      <c r="C454">
        <v>0.76504700000000003</v>
      </c>
      <c r="D454" t="s">
        <v>3062</v>
      </c>
      <c r="E454">
        <v>0.75178400000000001</v>
      </c>
    </row>
    <row r="455" spans="1:5" x14ac:dyDescent="0.2">
      <c r="A455" t="s">
        <v>3516</v>
      </c>
      <c r="B455" t="s">
        <v>3061</v>
      </c>
      <c r="C455">
        <v>0.76513200000000003</v>
      </c>
      <c r="D455" t="s">
        <v>3062</v>
      </c>
      <c r="E455">
        <v>0.75187099999999996</v>
      </c>
    </row>
    <row r="456" spans="1:5" x14ac:dyDescent="0.2">
      <c r="A456" t="s">
        <v>3517</v>
      </c>
      <c r="B456" t="s">
        <v>3061</v>
      </c>
      <c r="C456">
        <v>0.76522599999999996</v>
      </c>
      <c r="D456" t="s">
        <v>3062</v>
      </c>
      <c r="E456">
        <v>0.75194799999999995</v>
      </c>
    </row>
    <row r="457" spans="1:5" x14ac:dyDescent="0.2">
      <c r="A457" t="s">
        <v>3518</v>
      </c>
      <c r="B457" t="s">
        <v>3061</v>
      </c>
      <c r="C457">
        <v>0.76530299999999996</v>
      </c>
      <c r="D457" t="s">
        <v>3062</v>
      </c>
      <c r="E457">
        <v>0.75199800000000006</v>
      </c>
    </row>
    <row r="458" spans="1:5" x14ac:dyDescent="0.2">
      <c r="A458" t="s">
        <v>3519</v>
      </c>
      <c r="B458" t="s">
        <v>3061</v>
      </c>
      <c r="C458">
        <v>0.76536999999999999</v>
      </c>
      <c r="D458" t="s">
        <v>3062</v>
      </c>
      <c r="E458">
        <v>0.75204099999999996</v>
      </c>
    </row>
    <row r="459" spans="1:5" x14ac:dyDescent="0.2">
      <c r="A459" t="s">
        <v>3520</v>
      </c>
      <c r="B459" t="s">
        <v>3061</v>
      </c>
      <c r="C459">
        <v>0.76542699999999997</v>
      </c>
      <c r="D459" t="s">
        <v>3062</v>
      </c>
      <c r="E459">
        <v>0.75208799999999998</v>
      </c>
    </row>
    <row r="460" spans="1:5" x14ac:dyDescent="0.2">
      <c r="A460" t="s">
        <v>3521</v>
      </c>
      <c r="B460" t="s">
        <v>3061</v>
      </c>
      <c r="C460">
        <v>0.76549699999999998</v>
      </c>
      <c r="D460" t="s">
        <v>3062</v>
      </c>
      <c r="E460">
        <v>0.75215699999999996</v>
      </c>
    </row>
    <row r="461" spans="1:5" x14ac:dyDescent="0.2">
      <c r="A461" t="s">
        <v>3522</v>
      </c>
      <c r="B461" t="s">
        <v>3061</v>
      </c>
      <c r="C461">
        <v>0.76554900000000004</v>
      </c>
      <c r="D461" t="s">
        <v>3062</v>
      </c>
      <c r="E461">
        <v>0.75218499999999999</v>
      </c>
    </row>
    <row r="462" spans="1:5" x14ac:dyDescent="0.2">
      <c r="A462" t="s">
        <v>3523</v>
      </c>
      <c r="B462" t="s">
        <v>3061</v>
      </c>
      <c r="C462">
        <v>0.76560700000000004</v>
      </c>
      <c r="D462" t="s">
        <v>3062</v>
      </c>
      <c r="E462">
        <v>0.75223499999999999</v>
      </c>
    </row>
    <row r="463" spans="1:5" x14ac:dyDescent="0.2">
      <c r="A463" t="s">
        <v>3524</v>
      </c>
      <c r="B463" t="s">
        <v>3061</v>
      </c>
      <c r="C463">
        <v>0.76568199999999997</v>
      </c>
      <c r="D463" t="s">
        <v>3062</v>
      </c>
      <c r="E463">
        <v>0.75228499999999998</v>
      </c>
    </row>
    <row r="464" spans="1:5" x14ac:dyDescent="0.2">
      <c r="A464" t="s">
        <v>3525</v>
      </c>
      <c r="B464" t="s">
        <v>3061</v>
      </c>
      <c r="C464">
        <v>0.76574699999999996</v>
      </c>
      <c r="D464" t="s">
        <v>3062</v>
      </c>
      <c r="E464">
        <v>0.75234199999999996</v>
      </c>
    </row>
    <row r="465" spans="1:5" x14ac:dyDescent="0.2">
      <c r="A465" t="s">
        <v>3526</v>
      </c>
      <c r="B465" t="s">
        <v>3061</v>
      </c>
      <c r="C465">
        <v>0.76580199999999998</v>
      </c>
      <c r="D465" t="s">
        <v>3062</v>
      </c>
      <c r="E465">
        <v>0.75239199999999995</v>
      </c>
    </row>
    <row r="466" spans="1:5" x14ac:dyDescent="0.2">
      <c r="A466" t="s">
        <v>3527</v>
      </c>
      <c r="B466" t="s">
        <v>3061</v>
      </c>
      <c r="C466">
        <v>0.76586200000000004</v>
      </c>
      <c r="D466" t="s">
        <v>3062</v>
      </c>
      <c r="E466">
        <v>0.752444</v>
      </c>
    </row>
    <row r="467" spans="1:5" x14ac:dyDescent="0.2">
      <c r="A467" t="s">
        <v>3528</v>
      </c>
      <c r="B467" t="s">
        <v>3061</v>
      </c>
      <c r="C467">
        <v>0.765907</v>
      </c>
      <c r="D467" t="s">
        <v>3062</v>
      </c>
      <c r="E467">
        <v>0.75248400000000004</v>
      </c>
    </row>
    <row r="468" spans="1:5" x14ac:dyDescent="0.2">
      <c r="A468" t="s">
        <v>3529</v>
      </c>
      <c r="B468" t="s">
        <v>3061</v>
      </c>
      <c r="C468">
        <v>0.76599899999999999</v>
      </c>
      <c r="D468" t="s">
        <v>3062</v>
      </c>
      <c r="E468">
        <v>0.75256299999999998</v>
      </c>
    </row>
    <row r="469" spans="1:5" x14ac:dyDescent="0.2">
      <c r="A469" t="s">
        <v>3530</v>
      </c>
      <c r="B469" t="s">
        <v>3061</v>
      </c>
      <c r="C469">
        <v>0.76607199999999998</v>
      </c>
      <c r="D469" t="s">
        <v>3062</v>
      </c>
      <c r="E469">
        <v>0.75262899999999999</v>
      </c>
    </row>
    <row r="470" spans="1:5" x14ac:dyDescent="0.2">
      <c r="A470" t="s">
        <v>3531</v>
      </c>
      <c r="B470" t="s">
        <v>3061</v>
      </c>
      <c r="C470">
        <v>0.76613699999999996</v>
      </c>
      <c r="D470" t="s">
        <v>3062</v>
      </c>
      <c r="E470">
        <v>0.75269299999999995</v>
      </c>
    </row>
    <row r="471" spans="1:5" x14ac:dyDescent="0.2">
      <c r="A471" t="s">
        <v>3532</v>
      </c>
      <c r="B471" t="s">
        <v>3061</v>
      </c>
      <c r="C471">
        <v>0.76618900000000001</v>
      </c>
      <c r="D471" t="s">
        <v>3062</v>
      </c>
      <c r="E471">
        <v>0.75273800000000002</v>
      </c>
    </row>
    <row r="472" spans="1:5" x14ac:dyDescent="0.2">
      <c r="A472" t="s">
        <v>3533</v>
      </c>
      <c r="B472" t="s">
        <v>3061</v>
      </c>
      <c r="C472">
        <v>0.76626099999999997</v>
      </c>
      <c r="D472" t="s">
        <v>3062</v>
      </c>
      <c r="E472">
        <v>0.752799</v>
      </c>
    </row>
    <row r="473" spans="1:5" x14ac:dyDescent="0.2">
      <c r="A473" t="s">
        <v>3534</v>
      </c>
      <c r="B473" t="s">
        <v>3061</v>
      </c>
      <c r="C473">
        <v>0.76630699999999996</v>
      </c>
      <c r="D473" t="s">
        <v>3062</v>
      </c>
      <c r="E473">
        <v>0.75283500000000003</v>
      </c>
    </row>
    <row r="474" spans="1:5" x14ac:dyDescent="0.2">
      <c r="A474" t="s">
        <v>3535</v>
      </c>
      <c r="B474" t="s">
        <v>3061</v>
      </c>
      <c r="C474">
        <v>0.76638300000000004</v>
      </c>
      <c r="D474" t="s">
        <v>3062</v>
      </c>
      <c r="E474">
        <v>0.75288999999999995</v>
      </c>
    </row>
    <row r="475" spans="1:5" x14ac:dyDescent="0.2">
      <c r="A475" t="s">
        <v>3536</v>
      </c>
      <c r="B475" t="s">
        <v>3061</v>
      </c>
      <c r="C475">
        <v>0.76645099999999999</v>
      </c>
      <c r="D475" t="s">
        <v>3062</v>
      </c>
      <c r="E475">
        <v>0.75293100000000002</v>
      </c>
    </row>
    <row r="476" spans="1:5" x14ac:dyDescent="0.2">
      <c r="A476" t="s">
        <v>3537</v>
      </c>
      <c r="B476" t="s">
        <v>3061</v>
      </c>
      <c r="C476">
        <v>0.76651100000000005</v>
      </c>
      <c r="D476" t="s">
        <v>3062</v>
      </c>
      <c r="E476">
        <v>0.75298100000000001</v>
      </c>
    </row>
    <row r="477" spans="1:5" x14ac:dyDescent="0.2">
      <c r="A477" t="s">
        <v>3538</v>
      </c>
      <c r="B477" t="s">
        <v>3061</v>
      </c>
      <c r="C477">
        <v>0.76658800000000005</v>
      </c>
      <c r="D477" t="s">
        <v>3062</v>
      </c>
      <c r="E477">
        <v>0.75302400000000003</v>
      </c>
    </row>
    <row r="478" spans="1:5" x14ac:dyDescent="0.2">
      <c r="A478" t="s">
        <v>3539</v>
      </c>
      <c r="B478" t="s">
        <v>3061</v>
      </c>
      <c r="C478">
        <v>0.76666599999999996</v>
      </c>
      <c r="D478" t="s">
        <v>3062</v>
      </c>
      <c r="E478">
        <v>0.75308900000000001</v>
      </c>
    </row>
    <row r="479" spans="1:5" x14ac:dyDescent="0.2">
      <c r="A479" t="s">
        <v>3540</v>
      </c>
      <c r="B479" t="s">
        <v>3061</v>
      </c>
      <c r="C479">
        <v>0.76672799999999997</v>
      </c>
      <c r="D479" t="s">
        <v>3062</v>
      </c>
      <c r="E479">
        <v>0.75314700000000001</v>
      </c>
    </row>
    <row r="480" spans="1:5" x14ac:dyDescent="0.2">
      <c r="A480" t="s">
        <v>3541</v>
      </c>
      <c r="B480" t="s">
        <v>3061</v>
      </c>
      <c r="C480">
        <v>0.766791</v>
      </c>
      <c r="D480" t="s">
        <v>3062</v>
      </c>
      <c r="E480">
        <v>0.75318600000000002</v>
      </c>
    </row>
    <row r="481" spans="1:5" x14ac:dyDescent="0.2">
      <c r="A481" t="s">
        <v>3542</v>
      </c>
      <c r="B481" t="s">
        <v>3061</v>
      </c>
      <c r="C481">
        <v>0.76686799999999999</v>
      </c>
      <c r="D481" t="s">
        <v>3062</v>
      </c>
      <c r="E481">
        <v>0.75323499999999999</v>
      </c>
    </row>
    <row r="482" spans="1:5" x14ac:dyDescent="0.2">
      <c r="A482" t="s">
        <v>3543</v>
      </c>
      <c r="B482" t="s">
        <v>3061</v>
      </c>
      <c r="C482">
        <v>0.76694600000000002</v>
      </c>
      <c r="D482" t="s">
        <v>3062</v>
      </c>
      <c r="E482">
        <v>0.75330399999999997</v>
      </c>
    </row>
    <row r="483" spans="1:5" x14ac:dyDescent="0.2">
      <c r="A483" t="s">
        <v>3544</v>
      </c>
      <c r="B483" t="s">
        <v>3061</v>
      </c>
      <c r="C483">
        <v>0.76698599999999995</v>
      </c>
      <c r="D483" t="s">
        <v>3062</v>
      </c>
      <c r="E483">
        <v>0.75333899999999998</v>
      </c>
    </row>
    <row r="484" spans="1:5" x14ac:dyDescent="0.2">
      <c r="A484" t="s">
        <v>3545</v>
      </c>
      <c r="B484" t="s">
        <v>3061</v>
      </c>
      <c r="C484">
        <v>0.76704799999999995</v>
      </c>
      <c r="D484" t="s">
        <v>3062</v>
      </c>
      <c r="E484">
        <v>0.75337399999999999</v>
      </c>
    </row>
    <row r="485" spans="1:5" x14ac:dyDescent="0.2">
      <c r="A485" t="s">
        <v>3546</v>
      </c>
      <c r="B485" t="s">
        <v>3061</v>
      </c>
      <c r="C485">
        <v>0.76710100000000003</v>
      </c>
      <c r="D485" t="s">
        <v>3062</v>
      </c>
      <c r="E485">
        <v>0.75341899999999995</v>
      </c>
    </row>
    <row r="486" spans="1:5" x14ac:dyDescent="0.2">
      <c r="A486" t="s">
        <v>3547</v>
      </c>
      <c r="B486" t="s">
        <v>3061</v>
      </c>
      <c r="C486">
        <v>0.76715599999999995</v>
      </c>
      <c r="D486" t="s">
        <v>3062</v>
      </c>
      <c r="E486">
        <v>0.75346599999999997</v>
      </c>
    </row>
    <row r="487" spans="1:5" x14ac:dyDescent="0.2">
      <c r="A487" t="s">
        <v>3548</v>
      </c>
      <c r="B487" t="s">
        <v>3061</v>
      </c>
      <c r="C487">
        <v>0.76724199999999998</v>
      </c>
      <c r="D487" t="s">
        <v>3062</v>
      </c>
      <c r="E487">
        <v>0.75353099999999995</v>
      </c>
    </row>
    <row r="488" spans="1:5" x14ac:dyDescent="0.2">
      <c r="A488" t="s">
        <v>3549</v>
      </c>
      <c r="B488" t="s">
        <v>3061</v>
      </c>
      <c r="C488">
        <v>0.76731300000000002</v>
      </c>
      <c r="D488" t="s">
        <v>3062</v>
      </c>
      <c r="E488">
        <v>0.75358899999999995</v>
      </c>
    </row>
    <row r="489" spans="1:5" x14ac:dyDescent="0.2">
      <c r="A489" t="s">
        <v>3550</v>
      </c>
      <c r="B489" t="s">
        <v>3061</v>
      </c>
      <c r="C489">
        <v>0.76737100000000003</v>
      </c>
      <c r="D489" t="s">
        <v>3062</v>
      </c>
      <c r="E489">
        <v>0.753633</v>
      </c>
    </row>
    <row r="490" spans="1:5" x14ac:dyDescent="0.2">
      <c r="A490" t="s">
        <v>3551</v>
      </c>
      <c r="B490" t="s">
        <v>3061</v>
      </c>
      <c r="C490">
        <v>0.76742500000000002</v>
      </c>
      <c r="D490" t="s">
        <v>3062</v>
      </c>
      <c r="E490">
        <v>0.75367600000000001</v>
      </c>
    </row>
    <row r="491" spans="1:5" x14ac:dyDescent="0.2">
      <c r="A491" t="s">
        <v>3552</v>
      </c>
      <c r="B491" t="s">
        <v>3061</v>
      </c>
      <c r="C491">
        <v>0.76749199999999995</v>
      </c>
      <c r="D491" t="s">
        <v>3062</v>
      </c>
      <c r="E491">
        <v>0.75372700000000004</v>
      </c>
    </row>
    <row r="492" spans="1:5" x14ac:dyDescent="0.2">
      <c r="A492" t="s">
        <v>3553</v>
      </c>
      <c r="B492" t="s">
        <v>3061</v>
      </c>
      <c r="C492">
        <v>0.76758099999999996</v>
      </c>
      <c r="D492" t="s">
        <v>3062</v>
      </c>
      <c r="E492">
        <v>0.75376900000000002</v>
      </c>
    </row>
    <row r="493" spans="1:5" x14ac:dyDescent="0.2">
      <c r="A493" t="s">
        <v>3554</v>
      </c>
      <c r="B493" t="s">
        <v>3061</v>
      </c>
      <c r="C493">
        <v>0.76764399999999999</v>
      </c>
      <c r="D493" t="s">
        <v>3062</v>
      </c>
      <c r="E493">
        <v>0.75382099999999996</v>
      </c>
    </row>
    <row r="494" spans="1:5" x14ac:dyDescent="0.2">
      <c r="A494" t="s">
        <v>3555</v>
      </c>
      <c r="B494" t="s">
        <v>3061</v>
      </c>
      <c r="C494">
        <v>0.76770499999999997</v>
      </c>
      <c r="D494" t="s">
        <v>3062</v>
      </c>
      <c r="E494">
        <v>0.753861</v>
      </c>
    </row>
    <row r="495" spans="1:5" x14ac:dyDescent="0.2">
      <c r="A495" t="s">
        <v>3556</v>
      </c>
      <c r="B495" t="s">
        <v>3061</v>
      </c>
      <c r="C495">
        <v>0.76777099999999998</v>
      </c>
      <c r="D495" t="s">
        <v>3062</v>
      </c>
      <c r="E495">
        <v>0.75392999999999999</v>
      </c>
    </row>
    <row r="496" spans="1:5" x14ac:dyDescent="0.2">
      <c r="A496" t="s">
        <v>3557</v>
      </c>
      <c r="B496" t="s">
        <v>3061</v>
      </c>
      <c r="C496">
        <v>0.76783699999999999</v>
      </c>
      <c r="D496" t="s">
        <v>3062</v>
      </c>
      <c r="E496">
        <v>0.75398900000000002</v>
      </c>
    </row>
    <row r="497" spans="1:5" x14ac:dyDescent="0.2">
      <c r="A497" t="s">
        <v>3558</v>
      </c>
      <c r="B497" t="s">
        <v>3061</v>
      </c>
      <c r="C497">
        <v>0.76790800000000004</v>
      </c>
      <c r="D497" t="s">
        <v>3062</v>
      </c>
      <c r="E497">
        <v>0.75403399999999998</v>
      </c>
    </row>
    <row r="498" spans="1:5" x14ac:dyDescent="0.2">
      <c r="A498" t="s">
        <v>3559</v>
      </c>
      <c r="B498" t="s">
        <v>3061</v>
      </c>
      <c r="C498">
        <v>0.76794600000000002</v>
      </c>
      <c r="D498" t="s">
        <v>3062</v>
      </c>
      <c r="E498">
        <v>0.75406700000000004</v>
      </c>
    </row>
    <row r="499" spans="1:5" x14ac:dyDescent="0.2">
      <c r="A499" t="s">
        <v>3560</v>
      </c>
      <c r="B499" t="s">
        <v>3061</v>
      </c>
      <c r="C499">
        <v>0.76800100000000004</v>
      </c>
      <c r="D499" t="s">
        <v>3062</v>
      </c>
      <c r="E499">
        <v>0.75410900000000003</v>
      </c>
    </row>
    <row r="500" spans="1:5" x14ac:dyDescent="0.2">
      <c r="A500" t="s">
        <v>3561</v>
      </c>
      <c r="B500" t="s">
        <v>3061</v>
      </c>
      <c r="C500">
        <v>0.76808299999999996</v>
      </c>
      <c r="D500" t="s">
        <v>3062</v>
      </c>
      <c r="E500">
        <v>0.75417999999999996</v>
      </c>
    </row>
    <row r="501" spans="1:5" x14ac:dyDescent="0.2">
      <c r="A501" t="s">
        <v>3562</v>
      </c>
      <c r="B501" t="s">
        <v>3061</v>
      </c>
      <c r="C501">
        <v>0.76814000000000004</v>
      </c>
      <c r="D501" t="s">
        <v>3062</v>
      </c>
      <c r="E501">
        <v>0.75422500000000003</v>
      </c>
    </row>
    <row r="502" spans="1:5" x14ac:dyDescent="0.2">
      <c r="A502" t="s">
        <v>3563</v>
      </c>
      <c r="B502" t="s">
        <v>3061</v>
      </c>
      <c r="C502">
        <v>0.76819499999999996</v>
      </c>
      <c r="D502" t="s">
        <v>3062</v>
      </c>
      <c r="E502">
        <v>0.75426899999999997</v>
      </c>
    </row>
    <row r="503" spans="1:5" x14ac:dyDescent="0.2">
      <c r="A503" t="s">
        <v>3564</v>
      </c>
      <c r="B503" t="s">
        <v>3061</v>
      </c>
      <c r="C503">
        <v>0.768235</v>
      </c>
      <c r="D503" t="s">
        <v>3062</v>
      </c>
      <c r="E503">
        <v>0.75432100000000002</v>
      </c>
    </row>
    <row r="504" spans="1:5" x14ac:dyDescent="0.2">
      <c r="A504" t="s">
        <v>3565</v>
      </c>
      <c r="B504" t="s">
        <v>3061</v>
      </c>
      <c r="C504">
        <v>0.76828399999999997</v>
      </c>
      <c r="D504" t="s">
        <v>3062</v>
      </c>
      <c r="E504">
        <v>0.75435700000000006</v>
      </c>
    </row>
    <row r="505" spans="1:5" x14ac:dyDescent="0.2">
      <c r="A505" t="s">
        <v>3566</v>
      </c>
      <c r="B505" t="s">
        <v>3061</v>
      </c>
      <c r="C505">
        <v>0.76834000000000002</v>
      </c>
      <c r="D505" t="s">
        <v>3062</v>
      </c>
      <c r="E505">
        <v>0.75440399999999996</v>
      </c>
    </row>
    <row r="506" spans="1:5" x14ac:dyDescent="0.2">
      <c r="A506" t="s">
        <v>3567</v>
      </c>
      <c r="B506" t="s">
        <v>3061</v>
      </c>
      <c r="C506">
        <v>0.76839800000000003</v>
      </c>
      <c r="D506" t="s">
        <v>3062</v>
      </c>
      <c r="E506">
        <v>0.75446100000000005</v>
      </c>
    </row>
    <row r="507" spans="1:5" x14ac:dyDescent="0.2">
      <c r="A507" t="s">
        <v>3568</v>
      </c>
      <c r="B507" t="s">
        <v>3061</v>
      </c>
      <c r="C507">
        <v>0.76845200000000002</v>
      </c>
      <c r="D507" t="s">
        <v>3062</v>
      </c>
      <c r="E507">
        <v>0.75450799999999996</v>
      </c>
    </row>
    <row r="508" spans="1:5" x14ac:dyDescent="0.2">
      <c r="A508" t="s">
        <v>3569</v>
      </c>
      <c r="B508" t="s">
        <v>3061</v>
      </c>
      <c r="C508">
        <v>0.76851199999999997</v>
      </c>
      <c r="D508" t="s">
        <v>3062</v>
      </c>
      <c r="E508">
        <v>0.75455000000000005</v>
      </c>
    </row>
    <row r="509" spans="1:5" x14ac:dyDescent="0.2">
      <c r="A509" t="s">
        <v>3570</v>
      </c>
      <c r="B509" t="s">
        <v>3061</v>
      </c>
      <c r="C509">
        <v>0.76857399999999998</v>
      </c>
      <c r="D509" t="s">
        <v>3062</v>
      </c>
      <c r="E509">
        <v>0.75460099999999997</v>
      </c>
    </row>
    <row r="510" spans="1:5" x14ac:dyDescent="0.2">
      <c r="A510" t="s">
        <v>3571</v>
      </c>
      <c r="B510" t="s">
        <v>3061</v>
      </c>
      <c r="C510">
        <v>0.76863999999999999</v>
      </c>
      <c r="D510" t="s">
        <v>3062</v>
      </c>
      <c r="E510">
        <v>0.75464200000000003</v>
      </c>
    </row>
    <row r="511" spans="1:5" x14ac:dyDescent="0.2">
      <c r="A511" t="s">
        <v>3572</v>
      </c>
      <c r="B511" t="s">
        <v>3061</v>
      </c>
      <c r="C511">
        <v>0.76870400000000005</v>
      </c>
      <c r="D511" t="s">
        <v>3062</v>
      </c>
      <c r="E511">
        <v>0.75466999999999995</v>
      </c>
    </row>
    <row r="512" spans="1:5" x14ac:dyDescent="0.2">
      <c r="A512" t="s">
        <v>3573</v>
      </c>
      <c r="B512" t="s">
        <v>3061</v>
      </c>
      <c r="C512">
        <v>0.76877499999999999</v>
      </c>
      <c r="D512" t="s">
        <v>3062</v>
      </c>
      <c r="E512">
        <v>0.75472300000000003</v>
      </c>
    </row>
    <row r="513" spans="1:5" x14ac:dyDescent="0.2">
      <c r="A513" t="s">
        <v>3574</v>
      </c>
      <c r="B513" t="s">
        <v>3061</v>
      </c>
      <c r="C513">
        <v>0.76883699999999999</v>
      </c>
      <c r="D513" t="s">
        <v>3062</v>
      </c>
      <c r="E513">
        <v>0.75475199999999998</v>
      </c>
    </row>
    <row r="514" spans="1:5" x14ac:dyDescent="0.2">
      <c r="A514" t="s">
        <v>3575</v>
      </c>
      <c r="B514" t="s">
        <v>3061</v>
      </c>
      <c r="C514">
        <v>0.76890499999999995</v>
      </c>
      <c r="D514" t="s">
        <v>3062</v>
      </c>
      <c r="E514">
        <v>0.754803</v>
      </c>
    </row>
    <row r="515" spans="1:5" x14ac:dyDescent="0.2">
      <c r="A515" t="s">
        <v>3576</v>
      </c>
      <c r="B515" t="s">
        <v>3061</v>
      </c>
      <c r="C515">
        <v>0.76894899999999999</v>
      </c>
      <c r="D515" t="s">
        <v>3062</v>
      </c>
      <c r="E515">
        <v>0.75486299999999995</v>
      </c>
    </row>
    <row r="516" spans="1:5" x14ac:dyDescent="0.2">
      <c r="A516" t="s">
        <v>3577</v>
      </c>
      <c r="B516" t="s">
        <v>3061</v>
      </c>
      <c r="C516">
        <v>0.76899700000000004</v>
      </c>
      <c r="D516" t="s">
        <v>3062</v>
      </c>
      <c r="E516">
        <v>0.75488999999999995</v>
      </c>
    </row>
    <row r="517" spans="1:5" x14ac:dyDescent="0.2">
      <c r="A517" t="s">
        <v>3578</v>
      </c>
      <c r="B517" t="s">
        <v>3061</v>
      </c>
      <c r="C517">
        <v>0.76905000000000001</v>
      </c>
      <c r="D517" t="s">
        <v>3062</v>
      </c>
      <c r="E517">
        <v>0.75492300000000001</v>
      </c>
    </row>
    <row r="518" spans="1:5" x14ac:dyDescent="0.2">
      <c r="A518" t="s">
        <v>3579</v>
      </c>
      <c r="B518" t="s">
        <v>3061</v>
      </c>
      <c r="C518">
        <v>0.76910599999999996</v>
      </c>
      <c r="D518" t="s">
        <v>3062</v>
      </c>
      <c r="E518">
        <v>0.754965</v>
      </c>
    </row>
    <row r="519" spans="1:5" x14ac:dyDescent="0.2">
      <c r="A519" t="s">
        <v>3580</v>
      </c>
      <c r="B519" t="s">
        <v>3061</v>
      </c>
      <c r="C519">
        <v>0.76917000000000002</v>
      </c>
      <c r="D519" t="s">
        <v>3062</v>
      </c>
      <c r="E519">
        <v>0.75501799999999997</v>
      </c>
    </row>
    <row r="520" spans="1:5" x14ac:dyDescent="0.2">
      <c r="A520" t="s">
        <v>3581</v>
      </c>
      <c r="B520" t="s">
        <v>3061</v>
      </c>
      <c r="C520">
        <v>0.76924599999999999</v>
      </c>
      <c r="D520" t="s">
        <v>3062</v>
      </c>
      <c r="E520">
        <v>0.75505999999999995</v>
      </c>
    </row>
    <row r="521" spans="1:5" x14ac:dyDescent="0.2">
      <c r="A521" t="s">
        <v>3582</v>
      </c>
      <c r="B521" t="s">
        <v>3061</v>
      </c>
      <c r="C521">
        <v>0.76929499999999995</v>
      </c>
      <c r="D521" t="s">
        <v>3062</v>
      </c>
      <c r="E521">
        <v>0.75507500000000005</v>
      </c>
    </row>
    <row r="522" spans="1:5" x14ac:dyDescent="0.2">
      <c r="A522" t="s">
        <v>3583</v>
      </c>
      <c r="B522" t="s">
        <v>3061</v>
      </c>
      <c r="C522">
        <v>0.76933700000000005</v>
      </c>
      <c r="D522" t="s">
        <v>3062</v>
      </c>
      <c r="E522">
        <v>0.75509999999999999</v>
      </c>
    </row>
    <row r="523" spans="1:5" x14ac:dyDescent="0.2">
      <c r="A523" t="s">
        <v>3584</v>
      </c>
      <c r="B523" t="s">
        <v>3061</v>
      </c>
      <c r="C523">
        <v>0.76939999999999997</v>
      </c>
      <c r="D523" t="s">
        <v>3062</v>
      </c>
      <c r="E523">
        <v>0.75512100000000004</v>
      </c>
    </row>
    <row r="524" spans="1:5" x14ac:dyDescent="0.2">
      <c r="A524" t="s">
        <v>3585</v>
      </c>
      <c r="B524" t="s">
        <v>3061</v>
      </c>
      <c r="C524">
        <v>0.76946899999999996</v>
      </c>
      <c r="D524" t="s">
        <v>3062</v>
      </c>
      <c r="E524">
        <v>0.755185</v>
      </c>
    </row>
    <row r="525" spans="1:5" x14ac:dyDescent="0.2">
      <c r="A525" t="s">
        <v>3586</v>
      </c>
      <c r="B525" t="s">
        <v>3061</v>
      </c>
      <c r="C525">
        <v>0.76952399999999999</v>
      </c>
      <c r="D525" t="s">
        <v>3062</v>
      </c>
      <c r="E525">
        <v>0.75521499999999997</v>
      </c>
    </row>
    <row r="526" spans="1:5" x14ac:dyDescent="0.2">
      <c r="A526" t="s">
        <v>3587</v>
      </c>
      <c r="B526" t="s">
        <v>3061</v>
      </c>
      <c r="C526">
        <v>0.76958599999999999</v>
      </c>
      <c r="D526" t="s">
        <v>3062</v>
      </c>
      <c r="E526">
        <v>0.75525900000000001</v>
      </c>
    </row>
    <row r="527" spans="1:5" x14ac:dyDescent="0.2">
      <c r="A527" t="s">
        <v>3588</v>
      </c>
      <c r="B527" t="s">
        <v>3061</v>
      </c>
      <c r="C527">
        <v>0.76965300000000003</v>
      </c>
      <c r="D527" t="s">
        <v>3062</v>
      </c>
      <c r="E527">
        <v>0.75531000000000004</v>
      </c>
    </row>
    <row r="528" spans="1:5" x14ac:dyDescent="0.2">
      <c r="A528" t="s">
        <v>3589</v>
      </c>
      <c r="B528" t="s">
        <v>3061</v>
      </c>
      <c r="C528">
        <v>0.76972200000000002</v>
      </c>
      <c r="D528" t="s">
        <v>3062</v>
      </c>
      <c r="E528">
        <v>0.75538099999999997</v>
      </c>
    </row>
    <row r="529" spans="1:5" x14ac:dyDescent="0.2">
      <c r="A529" t="s">
        <v>3590</v>
      </c>
      <c r="B529" t="s">
        <v>3061</v>
      </c>
      <c r="C529">
        <v>0.76977799999999996</v>
      </c>
      <c r="D529" t="s">
        <v>3062</v>
      </c>
      <c r="E529">
        <v>0.755413</v>
      </c>
    </row>
    <row r="530" spans="1:5" x14ac:dyDescent="0.2">
      <c r="A530" t="s">
        <v>3591</v>
      </c>
      <c r="B530" t="s">
        <v>3061</v>
      </c>
      <c r="C530">
        <v>0.76981500000000003</v>
      </c>
      <c r="D530" t="s">
        <v>3062</v>
      </c>
      <c r="E530">
        <v>0.75544299999999998</v>
      </c>
    </row>
    <row r="531" spans="1:5" x14ac:dyDescent="0.2">
      <c r="A531" t="s">
        <v>3592</v>
      </c>
      <c r="B531" t="s">
        <v>3061</v>
      </c>
      <c r="C531">
        <v>0.76986900000000003</v>
      </c>
      <c r="D531" t="s">
        <v>3062</v>
      </c>
      <c r="E531">
        <v>0.75549500000000003</v>
      </c>
    </row>
    <row r="532" spans="1:5" x14ac:dyDescent="0.2">
      <c r="A532" t="s">
        <v>3593</v>
      </c>
      <c r="B532" t="s">
        <v>3061</v>
      </c>
      <c r="C532">
        <v>0.76992400000000005</v>
      </c>
      <c r="D532" t="s">
        <v>3062</v>
      </c>
      <c r="E532">
        <v>0.75553700000000001</v>
      </c>
    </row>
    <row r="533" spans="1:5" x14ac:dyDescent="0.2">
      <c r="A533" t="s">
        <v>3594</v>
      </c>
      <c r="B533" t="s">
        <v>3061</v>
      </c>
      <c r="C533">
        <v>0.76998</v>
      </c>
      <c r="D533" t="s">
        <v>3062</v>
      </c>
      <c r="E533">
        <v>0.75556000000000001</v>
      </c>
    </row>
    <row r="534" spans="1:5" x14ac:dyDescent="0.2">
      <c r="A534" t="s">
        <v>3595</v>
      </c>
      <c r="B534" t="s">
        <v>3061</v>
      </c>
      <c r="C534">
        <v>0.77004300000000003</v>
      </c>
      <c r="D534" t="s">
        <v>3062</v>
      </c>
      <c r="E534">
        <v>0.75561999999999996</v>
      </c>
    </row>
    <row r="535" spans="1:5" x14ac:dyDescent="0.2">
      <c r="A535" t="s">
        <v>3596</v>
      </c>
      <c r="B535" t="s">
        <v>3061</v>
      </c>
      <c r="C535">
        <v>0.77012999999999998</v>
      </c>
      <c r="D535" t="s">
        <v>3062</v>
      </c>
      <c r="E535">
        <v>0.75568400000000002</v>
      </c>
    </row>
    <row r="536" spans="1:5" x14ac:dyDescent="0.2">
      <c r="A536" t="s">
        <v>3597</v>
      </c>
      <c r="B536" t="s">
        <v>3061</v>
      </c>
      <c r="C536">
        <v>0.77019800000000005</v>
      </c>
      <c r="D536" t="s">
        <v>3062</v>
      </c>
      <c r="E536">
        <v>0.75572600000000001</v>
      </c>
    </row>
    <row r="537" spans="1:5" x14ac:dyDescent="0.2">
      <c r="A537" t="s">
        <v>3598</v>
      </c>
      <c r="B537" t="s">
        <v>3061</v>
      </c>
      <c r="C537">
        <v>0.77025500000000002</v>
      </c>
      <c r="D537" t="s">
        <v>3062</v>
      </c>
      <c r="E537">
        <v>0.75578500000000004</v>
      </c>
    </row>
    <row r="538" spans="1:5" x14ac:dyDescent="0.2">
      <c r="A538" t="s">
        <v>3599</v>
      </c>
      <c r="B538" t="s">
        <v>3061</v>
      </c>
      <c r="C538">
        <v>0.77031099999999997</v>
      </c>
      <c r="D538" t="s">
        <v>3062</v>
      </c>
      <c r="E538">
        <v>0.75581799999999999</v>
      </c>
    </row>
    <row r="539" spans="1:5" x14ac:dyDescent="0.2">
      <c r="A539" t="s">
        <v>3600</v>
      </c>
      <c r="B539" t="s">
        <v>3061</v>
      </c>
      <c r="C539">
        <v>0.77037800000000001</v>
      </c>
      <c r="D539" t="s">
        <v>3062</v>
      </c>
      <c r="E539">
        <v>0.75584399999999996</v>
      </c>
    </row>
    <row r="540" spans="1:5" x14ac:dyDescent="0.2">
      <c r="A540" t="s">
        <v>3601</v>
      </c>
      <c r="B540" t="s">
        <v>3061</v>
      </c>
      <c r="C540">
        <v>0.77041800000000005</v>
      </c>
      <c r="D540" t="s">
        <v>3062</v>
      </c>
      <c r="E540">
        <v>0.75584200000000001</v>
      </c>
    </row>
    <row r="541" spans="1:5" x14ac:dyDescent="0.2">
      <c r="A541" t="s">
        <v>3602</v>
      </c>
      <c r="B541" t="s">
        <v>3061</v>
      </c>
      <c r="C541">
        <v>0.77047200000000005</v>
      </c>
      <c r="D541" t="s">
        <v>3062</v>
      </c>
      <c r="E541">
        <v>0.75588599999999995</v>
      </c>
    </row>
    <row r="542" spans="1:5" x14ac:dyDescent="0.2">
      <c r="A542" t="s">
        <v>3603</v>
      </c>
      <c r="B542" t="s">
        <v>3061</v>
      </c>
      <c r="C542">
        <v>0.77051800000000004</v>
      </c>
      <c r="D542" t="s">
        <v>3062</v>
      </c>
      <c r="E542">
        <v>0.755911</v>
      </c>
    </row>
    <row r="543" spans="1:5" x14ac:dyDescent="0.2">
      <c r="A543" t="s">
        <v>3604</v>
      </c>
      <c r="B543" t="s">
        <v>3061</v>
      </c>
      <c r="C543">
        <v>0.77056400000000003</v>
      </c>
      <c r="D543" t="s">
        <v>3062</v>
      </c>
      <c r="E543">
        <v>0.75594399999999995</v>
      </c>
    </row>
    <row r="544" spans="1:5" x14ac:dyDescent="0.2">
      <c r="A544" t="s">
        <v>3605</v>
      </c>
      <c r="B544" t="s">
        <v>3061</v>
      </c>
      <c r="C544">
        <v>0.77061599999999997</v>
      </c>
      <c r="D544" t="s">
        <v>3062</v>
      </c>
      <c r="E544">
        <v>0.75598299999999996</v>
      </c>
    </row>
    <row r="545" spans="1:5" x14ac:dyDescent="0.2">
      <c r="A545" t="s">
        <v>3606</v>
      </c>
      <c r="B545" t="s">
        <v>3061</v>
      </c>
      <c r="C545">
        <v>0.770675</v>
      </c>
      <c r="D545" t="s">
        <v>3062</v>
      </c>
      <c r="E545">
        <v>0.75601700000000005</v>
      </c>
    </row>
    <row r="546" spans="1:5" x14ac:dyDescent="0.2">
      <c r="A546" t="s">
        <v>3607</v>
      </c>
      <c r="B546" t="s">
        <v>3061</v>
      </c>
      <c r="C546">
        <v>0.77072799999999997</v>
      </c>
      <c r="D546" t="s">
        <v>3062</v>
      </c>
      <c r="E546">
        <v>0.75605800000000001</v>
      </c>
    </row>
    <row r="547" spans="1:5" x14ac:dyDescent="0.2">
      <c r="A547" t="s">
        <v>3608</v>
      </c>
      <c r="B547" t="s">
        <v>3061</v>
      </c>
      <c r="C547">
        <v>0.77077099999999998</v>
      </c>
      <c r="D547" t="s">
        <v>3062</v>
      </c>
      <c r="E547">
        <v>0.75610500000000003</v>
      </c>
    </row>
    <row r="548" spans="1:5" x14ac:dyDescent="0.2">
      <c r="A548" t="s">
        <v>3609</v>
      </c>
      <c r="B548" t="s">
        <v>3061</v>
      </c>
      <c r="C548">
        <v>0.77082700000000004</v>
      </c>
      <c r="D548" t="s">
        <v>3062</v>
      </c>
      <c r="E548">
        <v>0.75615200000000005</v>
      </c>
    </row>
    <row r="549" spans="1:5" x14ac:dyDescent="0.2">
      <c r="A549" t="s">
        <v>3610</v>
      </c>
      <c r="B549" t="s">
        <v>3061</v>
      </c>
      <c r="C549">
        <v>0.77088699999999999</v>
      </c>
      <c r="D549" t="s">
        <v>3062</v>
      </c>
      <c r="E549">
        <v>0.75616499999999998</v>
      </c>
    </row>
    <row r="550" spans="1:5" x14ac:dyDescent="0.2">
      <c r="A550" t="s">
        <v>3611</v>
      </c>
      <c r="B550" t="s">
        <v>3061</v>
      </c>
      <c r="C550">
        <v>0.77094200000000002</v>
      </c>
      <c r="D550" t="s">
        <v>3062</v>
      </c>
      <c r="E550">
        <v>0.756193</v>
      </c>
    </row>
    <row r="551" spans="1:5" x14ac:dyDescent="0.2">
      <c r="A551" t="s">
        <v>3612</v>
      </c>
      <c r="B551" t="s">
        <v>3061</v>
      </c>
      <c r="C551">
        <v>0.77099300000000004</v>
      </c>
      <c r="D551" t="s">
        <v>3062</v>
      </c>
      <c r="E551">
        <v>0.75623200000000002</v>
      </c>
    </row>
    <row r="552" spans="1:5" x14ac:dyDescent="0.2">
      <c r="A552" t="s">
        <v>3613</v>
      </c>
      <c r="B552" t="s">
        <v>3061</v>
      </c>
      <c r="C552">
        <v>0.771038</v>
      </c>
      <c r="D552" t="s">
        <v>3062</v>
      </c>
      <c r="E552">
        <v>0.75624800000000003</v>
      </c>
    </row>
    <row r="553" spans="1:5" x14ac:dyDescent="0.2">
      <c r="A553" t="s">
        <v>3614</v>
      </c>
      <c r="B553" t="s">
        <v>3061</v>
      </c>
      <c r="C553">
        <v>0.77111300000000005</v>
      </c>
      <c r="D553" t="s">
        <v>3062</v>
      </c>
      <c r="E553">
        <v>0.75629900000000005</v>
      </c>
    </row>
    <row r="554" spans="1:5" x14ac:dyDescent="0.2">
      <c r="A554" t="s">
        <v>3615</v>
      </c>
      <c r="B554" t="s">
        <v>3061</v>
      </c>
      <c r="C554">
        <v>0.77116799999999996</v>
      </c>
      <c r="D554" t="s">
        <v>3062</v>
      </c>
      <c r="E554">
        <v>0.75635699999999995</v>
      </c>
    </row>
    <row r="555" spans="1:5" x14ac:dyDescent="0.2">
      <c r="A555" t="s">
        <v>3616</v>
      </c>
      <c r="B555" t="s">
        <v>3061</v>
      </c>
      <c r="C555">
        <v>0.771227</v>
      </c>
      <c r="D555" t="s">
        <v>3062</v>
      </c>
      <c r="E555">
        <v>0.75640200000000002</v>
      </c>
    </row>
    <row r="556" spans="1:5" x14ac:dyDescent="0.2">
      <c r="A556" t="s">
        <v>3617</v>
      </c>
      <c r="B556" t="s">
        <v>3061</v>
      </c>
      <c r="C556">
        <v>0.77128399999999997</v>
      </c>
      <c r="D556" t="s">
        <v>3062</v>
      </c>
      <c r="E556">
        <v>0.75643499999999997</v>
      </c>
    </row>
    <row r="557" spans="1:5" x14ac:dyDescent="0.2">
      <c r="A557" t="s">
        <v>3618</v>
      </c>
      <c r="B557" t="s">
        <v>3061</v>
      </c>
      <c r="C557">
        <v>0.77135299999999996</v>
      </c>
      <c r="D557" t="s">
        <v>3062</v>
      </c>
      <c r="E557">
        <v>0.75649200000000005</v>
      </c>
    </row>
    <row r="558" spans="1:5" x14ac:dyDescent="0.2">
      <c r="A558" t="s">
        <v>3619</v>
      </c>
      <c r="B558" t="s">
        <v>3061</v>
      </c>
      <c r="C558">
        <v>0.77141400000000004</v>
      </c>
      <c r="D558" t="s">
        <v>3062</v>
      </c>
      <c r="E558">
        <v>0.75653300000000001</v>
      </c>
    </row>
    <row r="559" spans="1:5" x14ac:dyDescent="0.2">
      <c r="A559" t="s">
        <v>3620</v>
      </c>
      <c r="B559" t="s">
        <v>3061</v>
      </c>
      <c r="C559">
        <v>0.77147500000000002</v>
      </c>
      <c r="D559" t="s">
        <v>3062</v>
      </c>
      <c r="E559">
        <v>0.75655899999999998</v>
      </c>
    </row>
    <row r="560" spans="1:5" x14ac:dyDescent="0.2">
      <c r="A560" t="s">
        <v>3621</v>
      </c>
      <c r="B560" t="s">
        <v>3061</v>
      </c>
      <c r="C560">
        <v>0.77152900000000002</v>
      </c>
      <c r="D560" t="s">
        <v>3062</v>
      </c>
      <c r="E560">
        <v>0.75660899999999998</v>
      </c>
    </row>
    <row r="561" spans="1:5" x14ac:dyDescent="0.2">
      <c r="A561" t="s">
        <v>3622</v>
      </c>
      <c r="B561" t="s">
        <v>3061</v>
      </c>
      <c r="C561">
        <v>0.77156999999999998</v>
      </c>
      <c r="D561" t="s">
        <v>3062</v>
      </c>
      <c r="E561">
        <v>0.756637</v>
      </c>
    </row>
    <row r="562" spans="1:5" x14ac:dyDescent="0.2">
      <c r="A562" t="s">
        <v>3623</v>
      </c>
      <c r="B562" t="s">
        <v>3061</v>
      </c>
      <c r="C562">
        <v>0.77161100000000005</v>
      </c>
      <c r="D562" t="s">
        <v>3062</v>
      </c>
      <c r="E562">
        <v>0.75665499999999997</v>
      </c>
    </row>
    <row r="563" spans="1:5" x14ac:dyDescent="0.2">
      <c r="A563" t="s">
        <v>3624</v>
      </c>
      <c r="B563" t="s">
        <v>3061</v>
      </c>
      <c r="C563">
        <v>0.77166699999999999</v>
      </c>
      <c r="D563" t="s">
        <v>3062</v>
      </c>
      <c r="E563">
        <v>0.75668400000000002</v>
      </c>
    </row>
    <row r="564" spans="1:5" x14ac:dyDescent="0.2">
      <c r="A564" t="s">
        <v>3625</v>
      </c>
      <c r="B564" t="s">
        <v>3061</v>
      </c>
      <c r="C564">
        <v>0.77173700000000001</v>
      </c>
      <c r="D564" t="s">
        <v>3062</v>
      </c>
      <c r="E564">
        <v>0.75673800000000002</v>
      </c>
    </row>
    <row r="565" spans="1:5" x14ac:dyDescent="0.2">
      <c r="A565" t="s">
        <v>3626</v>
      </c>
      <c r="B565" t="s">
        <v>3061</v>
      </c>
      <c r="C565">
        <v>0.77178400000000003</v>
      </c>
      <c r="D565" t="s">
        <v>3062</v>
      </c>
      <c r="E565">
        <v>0.75677899999999998</v>
      </c>
    </row>
    <row r="566" spans="1:5" x14ac:dyDescent="0.2">
      <c r="A566" t="s">
        <v>3627</v>
      </c>
      <c r="B566" t="s">
        <v>3061</v>
      </c>
      <c r="C566">
        <v>0.77181500000000003</v>
      </c>
      <c r="D566" t="s">
        <v>3062</v>
      </c>
      <c r="E566">
        <v>0.75680000000000003</v>
      </c>
    </row>
    <row r="567" spans="1:5" x14ac:dyDescent="0.2">
      <c r="A567" t="s">
        <v>3628</v>
      </c>
      <c r="B567" t="s">
        <v>3061</v>
      </c>
      <c r="C567">
        <v>0.77186299999999997</v>
      </c>
      <c r="D567" t="s">
        <v>3062</v>
      </c>
      <c r="E567">
        <v>0.75684200000000001</v>
      </c>
    </row>
    <row r="568" spans="1:5" x14ac:dyDescent="0.2">
      <c r="A568" t="s">
        <v>3629</v>
      </c>
      <c r="B568" t="s">
        <v>3061</v>
      </c>
      <c r="C568">
        <v>0.77191200000000004</v>
      </c>
      <c r="D568" t="s">
        <v>3062</v>
      </c>
      <c r="E568">
        <v>0.75687599999999999</v>
      </c>
    </row>
    <row r="569" spans="1:5" x14ac:dyDescent="0.2">
      <c r="A569" t="s">
        <v>3630</v>
      </c>
      <c r="B569" t="s">
        <v>3061</v>
      </c>
      <c r="C569">
        <v>0.77195999999999998</v>
      </c>
      <c r="D569" t="s">
        <v>3062</v>
      </c>
      <c r="E569">
        <v>0.75689700000000004</v>
      </c>
    </row>
    <row r="570" spans="1:5" x14ac:dyDescent="0.2">
      <c r="A570" t="s">
        <v>3631</v>
      </c>
      <c r="B570" t="s">
        <v>3061</v>
      </c>
      <c r="C570">
        <v>0.77201799999999998</v>
      </c>
      <c r="D570" t="s">
        <v>3062</v>
      </c>
      <c r="E570">
        <v>0.75693500000000002</v>
      </c>
    </row>
    <row r="571" spans="1:5" x14ac:dyDescent="0.2">
      <c r="A571" t="s">
        <v>3632</v>
      </c>
      <c r="B571" t="s">
        <v>3061</v>
      </c>
      <c r="C571">
        <v>0.77205299999999999</v>
      </c>
      <c r="D571" t="s">
        <v>3062</v>
      </c>
      <c r="E571">
        <v>0.75694499999999998</v>
      </c>
    </row>
    <row r="572" spans="1:5" x14ac:dyDescent="0.2">
      <c r="A572" t="s">
        <v>3633</v>
      </c>
      <c r="B572" t="s">
        <v>3061</v>
      </c>
      <c r="C572">
        <v>0.77209899999999998</v>
      </c>
      <c r="D572" t="s">
        <v>3062</v>
      </c>
      <c r="E572">
        <v>0.75698900000000002</v>
      </c>
    </row>
    <row r="573" spans="1:5" x14ac:dyDescent="0.2">
      <c r="A573" t="s">
        <v>3634</v>
      </c>
      <c r="B573" t="s">
        <v>3061</v>
      </c>
      <c r="C573">
        <v>0.77215</v>
      </c>
      <c r="D573" t="s">
        <v>3062</v>
      </c>
      <c r="E573">
        <v>0.75700400000000001</v>
      </c>
    </row>
    <row r="574" spans="1:5" x14ac:dyDescent="0.2">
      <c r="A574" t="s">
        <v>3635</v>
      </c>
      <c r="B574" t="s">
        <v>3061</v>
      </c>
      <c r="C574">
        <v>0.77221499999999998</v>
      </c>
      <c r="D574" t="s">
        <v>3062</v>
      </c>
      <c r="E574">
        <v>0.75703500000000001</v>
      </c>
    </row>
    <row r="575" spans="1:5" x14ac:dyDescent="0.2">
      <c r="A575" t="s">
        <v>3636</v>
      </c>
      <c r="B575" t="s">
        <v>3061</v>
      </c>
      <c r="C575">
        <v>0.77227699999999999</v>
      </c>
      <c r="D575" t="s">
        <v>3062</v>
      </c>
      <c r="E575">
        <v>0.75709099999999996</v>
      </c>
    </row>
    <row r="576" spans="1:5" x14ac:dyDescent="0.2">
      <c r="A576" t="s">
        <v>3637</v>
      </c>
      <c r="B576" t="s">
        <v>3061</v>
      </c>
      <c r="C576">
        <v>0.77232699999999999</v>
      </c>
      <c r="D576" t="s">
        <v>3062</v>
      </c>
      <c r="E576">
        <v>0.75714000000000004</v>
      </c>
    </row>
    <row r="577" spans="1:5" x14ac:dyDescent="0.2">
      <c r="A577" t="s">
        <v>3638</v>
      </c>
      <c r="B577" t="s">
        <v>3061</v>
      </c>
      <c r="C577">
        <v>0.772397</v>
      </c>
      <c r="D577" t="s">
        <v>3062</v>
      </c>
      <c r="E577">
        <v>0.75719499999999995</v>
      </c>
    </row>
    <row r="578" spans="1:5" x14ac:dyDescent="0.2">
      <c r="A578" t="s">
        <v>3639</v>
      </c>
      <c r="B578" t="s">
        <v>3061</v>
      </c>
      <c r="C578">
        <v>0.77247200000000005</v>
      </c>
      <c r="D578" t="s">
        <v>3062</v>
      </c>
      <c r="E578">
        <v>0.75726000000000004</v>
      </c>
    </row>
    <row r="579" spans="1:5" x14ac:dyDescent="0.2">
      <c r="A579" t="s">
        <v>3640</v>
      </c>
      <c r="B579" t="s">
        <v>3061</v>
      </c>
      <c r="C579">
        <v>0.77251599999999998</v>
      </c>
      <c r="D579" t="s">
        <v>3062</v>
      </c>
      <c r="E579">
        <v>0.75730399999999998</v>
      </c>
    </row>
    <row r="580" spans="1:5" x14ac:dyDescent="0.2">
      <c r="A580" t="s">
        <v>3641</v>
      </c>
      <c r="B580" t="s">
        <v>3061</v>
      </c>
      <c r="C580">
        <v>0.772559</v>
      </c>
      <c r="D580" t="s">
        <v>3062</v>
      </c>
      <c r="E580">
        <v>0.75734900000000005</v>
      </c>
    </row>
    <row r="581" spans="1:5" x14ac:dyDescent="0.2">
      <c r="A581" t="s">
        <v>3642</v>
      </c>
      <c r="B581" t="s">
        <v>3061</v>
      </c>
      <c r="C581">
        <v>0.772617</v>
      </c>
      <c r="D581" t="s">
        <v>3062</v>
      </c>
      <c r="E581">
        <v>0.757378</v>
      </c>
    </row>
    <row r="582" spans="1:5" x14ac:dyDescent="0.2">
      <c r="A582" t="s">
        <v>3643</v>
      </c>
      <c r="B582" t="s">
        <v>3061</v>
      </c>
      <c r="C582">
        <v>0.77268099999999995</v>
      </c>
      <c r="D582" t="s">
        <v>3062</v>
      </c>
      <c r="E582">
        <v>0.75742699999999996</v>
      </c>
    </row>
    <row r="583" spans="1:5" x14ac:dyDescent="0.2">
      <c r="A583" t="s">
        <v>3644</v>
      </c>
      <c r="B583" t="s">
        <v>3061</v>
      </c>
      <c r="C583">
        <v>0.772733</v>
      </c>
      <c r="D583" t="s">
        <v>3062</v>
      </c>
      <c r="E583">
        <v>0.75746400000000003</v>
      </c>
    </row>
    <row r="584" spans="1:5" x14ac:dyDescent="0.2">
      <c r="A584" t="s">
        <v>3645</v>
      </c>
      <c r="B584" t="s">
        <v>3061</v>
      </c>
      <c r="C584">
        <v>0.77279900000000001</v>
      </c>
      <c r="D584" t="s">
        <v>3062</v>
      </c>
      <c r="E584">
        <v>0.75749900000000003</v>
      </c>
    </row>
    <row r="585" spans="1:5" x14ac:dyDescent="0.2">
      <c r="A585" t="s">
        <v>3646</v>
      </c>
      <c r="B585" t="s">
        <v>3061</v>
      </c>
      <c r="C585">
        <v>0.77283900000000005</v>
      </c>
      <c r="D585" t="s">
        <v>3062</v>
      </c>
      <c r="E585">
        <v>0.75753000000000004</v>
      </c>
    </row>
    <row r="586" spans="1:5" x14ac:dyDescent="0.2">
      <c r="A586" t="s">
        <v>3647</v>
      </c>
      <c r="B586" t="s">
        <v>3061</v>
      </c>
      <c r="C586">
        <v>0.77290400000000004</v>
      </c>
      <c r="D586" t="s">
        <v>3062</v>
      </c>
      <c r="E586">
        <v>0.75756400000000002</v>
      </c>
    </row>
    <row r="587" spans="1:5" x14ac:dyDescent="0.2">
      <c r="A587" t="s">
        <v>3648</v>
      </c>
      <c r="B587" t="s">
        <v>3061</v>
      </c>
      <c r="C587">
        <v>0.77294399999999996</v>
      </c>
      <c r="D587" t="s">
        <v>3062</v>
      </c>
      <c r="E587">
        <v>0.75757200000000002</v>
      </c>
    </row>
    <row r="588" spans="1:5" x14ac:dyDescent="0.2">
      <c r="A588" t="s">
        <v>3649</v>
      </c>
      <c r="B588" t="s">
        <v>3061</v>
      </c>
      <c r="C588">
        <v>0.77299499999999999</v>
      </c>
      <c r="D588" t="s">
        <v>3062</v>
      </c>
      <c r="E588">
        <v>0.75760700000000003</v>
      </c>
    </row>
    <row r="589" spans="1:5" x14ac:dyDescent="0.2">
      <c r="A589" t="s">
        <v>3650</v>
      </c>
      <c r="B589" t="s">
        <v>3061</v>
      </c>
      <c r="C589">
        <v>0.77304600000000001</v>
      </c>
      <c r="D589" t="s">
        <v>3062</v>
      </c>
      <c r="E589">
        <v>0.75764100000000001</v>
      </c>
    </row>
    <row r="590" spans="1:5" x14ac:dyDescent="0.2">
      <c r="A590" t="s">
        <v>3651</v>
      </c>
      <c r="B590" t="s">
        <v>3061</v>
      </c>
      <c r="C590">
        <v>0.77310299999999998</v>
      </c>
      <c r="D590" t="s">
        <v>3062</v>
      </c>
      <c r="E590">
        <v>0.75765800000000005</v>
      </c>
    </row>
    <row r="591" spans="1:5" x14ac:dyDescent="0.2">
      <c r="A591" t="s">
        <v>3652</v>
      </c>
      <c r="B591" t="s">
        <v>3061</v>
      </c>
      <c r="C591">
        <v>0.77315999999999996</v>
      </c>
      <c r="D591" t="s">
        <v>3062</v>
      </c>
      <c r="E591">
        <v>0.75767799999999996</v>
      </c>
    </row>
    <row r="592" spans="1:5" x14ac:dyDescent="0.2">
      <c r="A592" t="s">
        <v>3653</v>
      </c>
      <c r="B592" t="s">
        <v>3061</v>
      </c>
      <c r="C592">
        <v>0.77321399999999996</v>
      </c>
      <c r="D592" t="s">
        <v>3062</v>
      </c>
      <c r="E592">
        <v>0.75773900000000005</v>
      </c>
    </row>
    <row r="593" spans="1:5" x14ac:dyDescent="0.2">
      <c r="A593" t="s">
        <v>3654</v>
      </c>
      <c r="B593" t="s">
        <v>3061</v>
      </c>
      <c r="C593">
        <v>0.77326300000000003</v>
      </c>
      <c r="D593" t="s">
        <v>3062</v>
      </c>
      <c r="E593">
        <v>0.757768</v>
      </c>
    </row>
    <row r="594" spans="1:5" x14ac:dyDescent="0.2">
      <c r="A594" t="s">
        <v>3655</v>
      </c>
      <c r="B594" t="s">
        <v>3061</v>
      </c>
      <c r="C594">
        <v>0.77330600000000005</v>
      </c>
      <c r="D594" t="s">
        <v>3062</v>
      </c>
      <c r="E594">
        <v>0.75779700000000005</v>
      </c>
    </row>
    <row r="595" spans="1:5" x14ac:dyDescent="0.2">
      <c r="A595" t="s">
        <v>3656</v>
      </c>
      <c r="B595" t="s">
        <v>3061</v>
      </c>
      <c r="C595">
        <v>0.77335100000000001</v>
      </c>
      <c r="D595" t="s">
        <v>3062</v>
      </c>
      <c r="E595">
        <v>0.75781799999999999</v>
      </c>
    </row>
    <row r="596" spans="1:5" x14ac:dyDescent="0.2">
      <c r="A596" t="s">
        <v>3657</v>
      </c>
      <c r="B596" t="s">
        <v>3061</v>
      </c>
      <c r="C596">
        <v>0.77339400000000003</v>
      </c>
      <c r="D596" t="s">
        <v>3062</v>
      </c>
      <c r="E596">
        <v>0.75784399999999996</v>
      </c>
    </row>
    <row r="597" spans="1:5" x14ac:dyDescent="0.2">
      <c r="A597" t="s">
        <v>3658</v>
      </c>
      <c r="B597" t="s">
        <v>3061</v>
      </c>
      <c r="C597">
        <v>0.773447</v>
      </c>
      <c r="D597" t="s">
        <v>3062</v>
      </c>
      <c r="E597">
        <v>0.75789399999999996</v>
      </c>
    </row>
    <row r="598" spans="1:5" x14ac:dyDescent="0.2">
      <c r="A598" t="s">
        <v>3659</v>
      </c>
      <c r="B598" t="s">
        <v>3061</v>
      </c>
      <c r="C598">
        <v>0.77349100000000004</v>
      </c>
      <c r="D598" t="s">
        <v>3062</v>
      </c>
      <c r="E598">
        <v>0.75792099999999996</v>
      </c>
    </row>
    <row r="599" spans="1:5" x14ac:dyDescent="0.2">
      <c r="A599" t="s">
        <v>3660</v>
      </c>
      <c r="B599" t="s">
        <v>3061</v>
      </c>
      <c r="C599">
        <v>0.77353799999999995</v>
      </c>
      <c r="D599" t="s">
        <v>3062</v>
      </c>
      <c r="E599">
        <v>0.75793999999999995</v>
      </c>
    </row>
    <row r="600" spans="1:5" x14ac:dyDescent="0.2">
      <c r="A600" t="s">
        <v>3661</v>
      </c>
      <c r="B600" t="s">
        <v>3061</v>
      </c>
      <c r="C600">
        <v>0.77359500000000003</v>
      </c>
      <c r="D600" t="s">
        <v>3062</v>
      </c>
      <c r="E600">
        <v>0.75798500000000002</v>
      </c>
    </row>
    <row r="601" spans="1:5" x14ac:dyDescent="0.2">
      <c r="A601" t="s">
        <v>3662</v>
      </c>
      <c r="B601" t="s">
        <v>3061</v>
      </c>
      <c r="C601">
        <v>0.77365099999999998</v>
      </c>
      <c r="D601" t="s">
        <v>3062</v>
      </c>
      <c r="E601">
        <v>0.75802800000000004</v>
      </c>
    </row>
    <row r="602" spans="1:5" x14ac:dyDescent="0.2">
      <c r="A602" t="s">
        <v>3663</v>
      </c>
      <c r="B602" t="s">
        <v>3061</v>
      </c>
      <c r="C602">
        <v>0.773706</v>
      </c>
      <c r="D602" t="s">
        <v>3062</v>
      </c>
      <c r="E602">
        <v>0.75805599999999995</v>
      </c>
    </row>
    <row r="603" spans="1:5" x14ac:dyDescent="0.2">
      <c r="A603" t="s">
        <v>3664</v>
      </c>
      <c r="B603" t="s">
        <v>3061</v>
      </c>
      <c r="C603">
        <v>0.77376199999999995</v>
      </c>
      <c r="D603" t="s">
        <v>3062</v>
      </c>
      <c r="E603">
        <v>0.75809599999999999</v>
      </c>
    </row>
    <row r="604" spans="1:5" x14ac:dyDescent="0.2">
      <c r="A604" t="s">
        <v>3665</v>
      </c>
      <c r="B604" t="s">
        <v>3061</v>
      </c>
      <c r="C604">
        <v>0.773814</v>
      </c>
      <c r="D604" t="s">
        <v>3062</v>
      </c>
      <c r="E604">
        <v>0.75812400000000002</v>
      </c>
    </row>
    <row r="605" spans="1:5" x14ac:dyDescent="0.2">
      <c r="A605" t="s">
        <v>3666</v>
      </c>
      <c r="B605" t="s">
        <v>3061</v>
      </c>
      <c r="C605">
        <v>0.77385400000000004</v>
      </c>
      <c r="D605" t="s">
        <v>3062</v>
      </c>
      <c r="E605">
        <v>0.75814000000000004</v>
      </c>
    </row>
    <row r="606" spans="1:5" x14ac:dyDescent="0.2">
      <c r="A606" t="s">
        <v>3667</v>
      </c>
      <c r="B606" t="s">
        <v>3061</v>
      </c>
      <c r="C606">
        <v>0.773899</v>
      </c>
      <c r="D606" t="s">
        <v>3062</v>
      </c>
      <c r="E606">
        <v>0.75817100000000004</v>
      </c>
    </row>
    <row r="607" spans="1:5" x14ac:dyDescent="0.2">
      <c r="A607" t="s">
        <v>3668</v>
      </c>
      <c r="B607" t="s">
        <v>3061</v>
      </c>
      <c r="C607">
        <v>0.77394600000000002</v>
      </c>
      <c r="D607" t="s">
        <v>3062</v>
      </c>
      <c r="E607">
        <v>0.75820200000000004</v>
      </c>
    </row>
    <row r="608" spans="1:5" x14ac:dyDescent="0.2">
      <c r="A608" t="s">
        <v>3669</v>
      </c>
      <c r="B608" t="s">
        <v>3061</v>
      </c>
      <c r="C608">
        <v>0.77399799999999996</v>
      </c>
      <c r="D608" t="s">
        <v>3062</v>
      </c>
      <c r="E608">
        <v>0.758216</v>
      </c>
    </row>
    <row r="609" spans="1:5" x14ac:dyDescent="0.2">
      <c r="A609" t="s">
        <v>3670</v>
      </c>
      <c r="B609" t="s">
        <v>3061</v>
      </c>
      <c r="C609">
        <v>0.77404600000000001</v>
      </c>
      <c r="D609" t="s">
        <v>3062</v>
      </c>
      <c r="E609">
        <v>0.75825100000000001</v>
      </c>
    </row>
    <row r="610" spans="1:5" x14ac:dyDescent="0.2">
      <c r="A610" t="s">
        <v>3671</v>
      </c>
      <c r="B610" t="s">
        <v>3061</v>
      </c>
      <c r="C610">
        <v>0.77409300000000003</v>
      </c>
      <c r="D610" t="s">
        <v>3062</v>
      </c>
      <c r="E610">
        <v>0.75826700000000002</v>
      </c>
    </row>
    <row r="611" spans="1:5" x14ac:dyDescent="0.2">
      <c r="A611" t="s">
        <v>3672</v>
      </c>
      <c r="B611" t="s">
        <v>3061</v>
      </c>
      <c r="C611">
        <v>0.77415500000000004</v>
      </c>
      <c r="D611" t="s">
        <v>3062</v>
      </c>
      <c r="E611">
        <v>0.75829899999999995</v>
      </c>
    </row>
    <row r="612" spans="1:5" x14ac:dyDescent="0.2">
      <c r="A612" t="s">
        <v>3673</v>
      </c>
      <c r="B612" t="s">
        <v>3061</v>
      </c>
      <c r="C612">
        <v>0.77421499999999999</v>
      </c>
      <c r="D612" t="s">
        <v>3062</v>
      </c>
      <c r="E612">
        <v>0.75835799999999998</v>
      </c>
    </row>
    <row r="613" spans="1:5" x14ac:dyDescent="0.2">
      <c r="A613" t="s">
        <v>3674</v>
      </c>
      <c r="B613" t="s">
        <v>3061</v>
      </c>
      <c r="C613">
        <v>0.77427699999999999</v>
      </c>
      <c r="D613" t="s">
        <v>3062</v>
      </c>
      <c r="E613">
        <v>0.75841000000000003</v>
      </c>
    </row>
    <row r="614" spans="1:5" x14ac:dyDescent="0.2">
      <c r="A614" t="s">
        <v>3675</v>
      </c>
      <c r="B614" t="s">
        <v>3061</v>
      </c>
      <c r="C614">
        <v>0.77432000000000001</v>
      </c>
      <c r="D614" t="s">
        <v>3062</v>
      </c>
      <c r="E614">
        <v>0.75843799999999995</v>
      </c>
    </row>
    <row r="615" spans="1:5" x14ac:dyDescent="0.2">
      <c r="A615" t="s">
        <v>3676</v>
      </c>
      <c r="B615" t="s">
        <v>3061</v>
      </c>
      <c r="C615">
        <v>0.77436000000000005</v>
      </c>
      <c r="D615" t="s">
        <v>3062</v>
      </c>
      <c r="E615">
        <v>0.75843799999999995</v>
      </c>
    </row>
    <row r="616" spans="1:5" x14ac:dyDescent="0.2">
      <c r="A616" t="s">
        <v>3677</v>
      </c>
      <c r="B616" t="s">
        <v>3061</v>
      </c>
      <c r="C616">
        <v>0.77440600000000004</v>
      </c>
      <c r="D616" t="s">
        <v>3062</v>
      </c>
      <c r="E616">
        <v>0.75847100000000001</v>
      </c>
    </row>
    <row r="617" spans="1:5" x14ac:dyDescent="0.2">
      <c r="A617" t="s">
        <v>3678</v>
      </c>
      <c r="B617" t="s">
        <v>3061</v>
      </c>
      <c r="C617">
        <v>0.77446800000000005</v>
      </c>
      <c r="D617" t="s">
        <v>3062</v>
      </c>
      <c r="E617">
        <v>0.758521</v>
      </c>
    </row>
    <row r="618" spans="1:5" x14ac:dyDescent="0.2">
      <c r="A618" t="s">
        <v>3679</v>
      </c>
      <c r="B618" t="s">
        <v>3061</v>
      </c>
      <c r="C618">
        <v>0.77451199999999998</v>
      </c>
      <c r="D618" t="s">
        <v>3062</v>
      </c>
      <c r="E618">
        <v>0.75853099999999996</v>
      </c>
    </row>
    <row r="619" spans="1:5" x14ac:dyDescent="0.2">
      <c r="A619" t="s">
        <v>3680</v>
      </c>
      <c r="B619" t="s">
        <v>3061</v>
      </c>
      <c r="C619">
        <v>0.77457900000000002</v>
      </c>
      <c r="D619" t="s">
        <v>3062</v>
      </c>
      <c r="E619">
        <v>0.75858700000000001</v>
      </c>
    </row>
    <row r="620" spans="1:5" x14ac:dyDescent="0.2">
      <c r="A620" t="s">
        <v>3681</v>
      </c>
      <c r="B620" t="s">
        <v>3061</v>
      </c>
      <c r="C620">
        <v>0.77464200000000005</v>
      </c>
      <c r="D620" t="s">
        <v>3062</v>
      </c>
      <c r="E620">
        <v>0.75863499999999995</v>
      </c>
    </row>
    <row r="621" spans="1:5" x14ac:dyDescent="0.2">
      <c r="A621" t="s">
        <v>3682</v>
      </c>
      <c r="B621" t="s">
        <v>3061</v>
      </c>
      <c r="C621">
        <v>0.77468700000000001</v>
      </c>
      <c r="D621" t="s">
        <v>3062</v>
      </c>
      <c r="E621">
        <v>0.75865300000000002</v>
      </c>
    </row>
    <row r="622" spans="1:5" x14ac:dyDescent="0.2">
      <c r="A622" t="s">
        <v>3683</v>
      </c>
      <c r="B622" t="s">
        <v>3061</v>
      </c>
      <c r="C622">
        <v>0.77474100000000001</v>
      </c>
      <c r="D622" t="s">
        <v>3062</v>
      </c>
      <c r="E622">
        <v>0.75868899999999995</v>
      </c>
    </row>
    <row r="623" spans="1:5" x14ac:dyDescent="0.2">
      <c r="A623" t="s">
        <v>3684</v>
      </c>
      <c r="B623" t="s">
        <v>3061</v>
      </c>
      <c r="C623">
        <v>0.77479900000000002</v>
      </c>
      <c r="D623" t="s">
        <v>3062</v>
      </c>
      <c r="E623">
        <v>0.75873100000000004</v>
      </c>
    </row>
    <row r="624" spans="1:5" x14ac:dyDescent="0.2">
      <c r="A624" t="s">
        <v>3685</v>
      </c>
      <c r="B624" t="s">
        <v>3061</v>
      </c>
      <c r="C624">
        <v>0.77485199999999999</v>
      </c>
      <c r="D624" t="s">
        <v>3062</v>
      </c>
      <c r="E624">
        <v>0.75874699999999995</v>
      </c>
    </row>
    <row r="625" spans="1:5" x14ac:dyDescent="0.2">
      <c r="A625" t="s">
        <v>3686</v>
      </c>
      <c r="B625" t="s">
        <v>3061</v>
      </c>
      <c r="C625">
        <v>0.77491500000000002</v>
      </c>
      <c r="D625" t="s">
        <v>3062</v>
      </c>
      <c r="E625">
        <v>0.75878100000000004</v>
      </c>
    </row>
    <row r="626" spans="1:5" x14ac:dyDescent="0.2">
      <c r="A626" t="s">
        <v>3687</v>
      </c>
      <c r="B626" t="s">
        <v>3061</v>
      </c>
      <c r="C626">
        <v>0.77496399999999999</v>
      </c>
      <c r="D626" t="s">
        <v>3062</v>
      </c>
      <c r="E626">
        <v>0.75880199999999998</v>
      </c>
    </row>
    <row r="627" spans="1:5" x14ac:dyDescent="0.2">
      <c r="A627" t="s">
        <v>3688</v>
      </c>
      <c r="B627" t="s">
        <v>3061</v>
      </c>
      <c r="C627">
        <v>0.77501799999999998</v>
      </c>
      <c r="D627" t="s">
        <v>3062</v>
      </c>
      <c r="E627">
        <v>0.75883999999999996</v>
      </c>
    </row>
    <row r="628" spans="1:5" x14ac:dyDescent="0.2">
      <c r="A628" t="s">
        <v>3689</v>
      </c>
      <c r="B628" t="s">
        <v>3061</v>
      </c>
      <c r="C628">
        <v>0.77506799999999998</v>
      </c>
      <c r="D628" t="s">
        <v>3062</v>
      </c>
      <c r="E628">
        <v>0.75886100000000001</v>
      </c>
    </row>
    <row r="629" spans="1:5" x14ac:dyDescent="0.2">
      <c r="A629" t="s">
        <v>3690</v>
      </c>
      <c r="B629" t="s">
        <v>3061</v>
      </c>
      <c r="C629">
        <v>0.77510699999999999</v>
      </c>
      <c r="D629" t="s">
        <v>3062</v>
      </c>
      <c r="E629">
        <v>0.75887499999999997</v>
      </c>
    </row>
    <row r="630" spans="1:5" x14ac:dyDescent="0.2">
      <c r="A630" t="s">
        <v>3691</v>
      </c>
      <c r="B630" t="s">
        <v>3061</v>
      </c>
      <c r="C630">
        <v>0.77516200000000002</v>
      </c>
      <c r="D630" t="s">
        <v>3062</v>
      </c>
      <c r="E630">
        <v>0.75889300000000004</v>
      </c>
    </row>
    <row r="631" spans="1:5" x14ac:dyDescent="0.2">
      <c r="A631" t="s">
        <v>3692</v>
      </c>
      <c r="B631" t="s">
        <v>3061</v>
      </c>
      <c r="C631">
        <v>0.77521600000000002</v>
      </c>
      <c r="D631" t="s">
        <v>3062</v>
      </c>
      <c r="E631">
        <v>0.75892999999999999</v>
      </c>
    </row>
    <row r="632" spans="1:5" x14ac:dyDescent="0.2">
      <c r="A632" t="s">
        <v>3693</v>
      </c>
      <c r="B632" t="s">
        <v>3061</v>
      </c>
      <c r="C632">
        <v>0.77524999999999999</v>
      </c>
      <c r="D632" t="s">
        <v>3062</v>
      </c>
      <c r="E632">
        <v>0.758965</v>
      </c>
    </row>
    <row r="633" spans="1:5" x14ac:dyDescent="0.2">
      <c r="A633" t="s">
        <v>3694</v>
      </c>
      <c r="B633" t="s">
        <v>3061</v>
      </c>
      <c r="C633">
        <v>0.77529599999999999</v>
      </c>
      <c r="D633" t="s">
        <v>3062</v>
      </c>
      <c r="E633">
        <v>0.75898900000000002</v>
      </c>
    </row>
    <row r="634" spans="1:5" x14ac:dyDescent="0.2">
      <c r="A634" t="s">
        <v>3695</v>
      </c>
      <c r="B634" t="s">
        <v>3061</v>
      </c>
      <c r="C634">
        <v>0.77533300000000005</v>
      </c>
      <c r="D634" t="s">
        <v>3062</v>
      </c>
      <c r="E634">
        <v>0.75900500000000004</v>
      </c>
    </row>
    <row r="635" spans="1:5" x14ac:dyDescent="0.2">
      <c r="A635" t="s">
        <v>3696</v>
      </c>
      <c r="B635" t="s">
        <v>3061</v>
      </c>
      <c r="C635">
        <v>0.77536799999999995</v>
      </c>
      <c r="D635" t="s">
        <v>3062</v>
      </c>
      <c r="E635">
        <v>0.75902999999999998</v>
      </c>
    </row>
    <row r="636" spans="1:5" x14ac:dyDescent="0.2">
      <c r="A636" t="s">
        <v>3697</v>
      </c>
      <c r="B636" t="s">
        <v>3061</v>
      </c>
      <c r="C636">
        <v>0.77541599999999999</v>
      </c>
      <c r="D636" t="s">
        <v>3062</v>
      </c>
      <c r="E636">
        <v>0.75905</v>
      </c>
    </row>
    <row r="637" spans="1:5" x14ac:dyDescent="0.2">
      <c r="A637" t="s">
        <v>3698</v>
      </c>
      <c r="B637" t="s">
        <v>3061</v>
      </c>
      <c r="C637">
        <v>0.77544999999999997</v>
      </c>
      <c r="D637" t="s">
        <v>3062</v>
      </c>
      <c r="E637">
        <v>0.75906399999999996</v>
      </c>
    </row>
    <row r="638" spans="1:5" x14ac:dyDescent="0.2">
      <c r="A638" t="s">
        <v>3699</v>
      </c>
      <c r="B638" t="s">
        <v>3061</v>
      </c>
      <c r="C638">
        <v>0.77548899999999998</v>
      </c>
      <c r="D638" t="s">
        <v>3062</v>
      </c>
      <c r="E638">
        <v>0.75908299999999995</v>
      </c>
    </row>
    <row r="639" spans="1:5" x14ac:dyDescent="0.2">
      <c r="A639" t="s">
        <v>3700</v>
      </c>
      <c r="B639" t="s">
        <v>3061</v>
      </c>
      <c r="C639">
        <v>0.77552699999999997</v>
      </c>
      <c r="D639" t="s">
        <v>3062</v>
      </c>
      <c r="E639">
        <v>0.75907999999999998</v>
      </c>
    </row>
    <row r="640" spans="1:5" x14ac:dyDescent="0.2">
      <c r="A640" t="s">
        <v>3701</v>
      </c>
      <c r="B640" t="s">
        <v>3061</v>
      </c>
      <c r="C640">
        <v>0.77556899999999995</v>
      </c>
      <c r="D640" t="s">
        <v>3062</v>
      </c>
      <c r="E640">
        <v>0.759104</v>
      </c>
    </row>
    <row r="641" spans="1:5" x14ac:dyDescent="0.2">
      <c r="A641" t="s">
        <v>3702</v>
      </c>
      <c r="B641" t="s">
        <v>3061</v>
      </c>
      <c r="C641">
        <v>0.77560399999999996</v>
      </c>
      <c r="D641" t="s">
        <v>3062</v>
      </c>
      <c r="E641">
        <v>0.75912000000000002</v>
      </c>
    </row>
    <row r="642" spans="1:5" x14ac:dyDescent="0.2">
      <c r="A642" t="s">
        <v>3703</v>
      </c>
      <c r="B642" t="s">
        <v>3061</v>
      </c>
      <c r="C642">
        <v>0.77565099999999998</v>
      </c>
      <c r="D642" t="s">
        <v>3062</v>
      </c>
      <c r="E642">
        <v>0.75912900000000005</v>
      </c>
    </row>
    <row r="643" spans="1:5" x14ac:dyDescent="0.2">
      <c r="A643" t="s">
        <v>3704</v>
      </c>
      <c r="B643" t="s">
        <v>3061</v>
      </c>
      <c r="C643">
        <v>0.77571199999999996</v>
      </c>
      <c r="D643" t="s">
        <v>3062</v>
      </c>
      <c r="E643">
        <v>0.75917900000000005</v>
      </c>
    </row>
    <row r="644" spans="1:5" x14ac:dyDescent="0.2">
      <c r="A644" t="s">
        <v>3705</v>
      </c>
      <c r="B644" t="s">
        <v>3061</v>
      </c>
      <c r="C644">
        <v>0.77575899999999998</v>
      </c>
      <c r="D644" t="s">
        <v>3062</v>
      </c>
      <c r="E644">
        <v>0.75919599999999998</v>
      </c>
    </row>
    <row r="645" spans="1:5" x14ac:dyDescent="0.2">
      <c r="A645" t="s">
        <v>3706</v>
      </c>
      <c r="B645" t="s">
        <v>3061</v>
      </c>
      <c r="C645">
        <v>0.77581100000000003</v>
      </c>
      <c r="D645" t="s">
        <v>3062</v>
      </c>
      <c r="E645">
        <v>0.75924000000000003</v>
      </c>
    </row>
    <row r="646" spans="1:5" x14ac:dyDescent="0.2">
      <c r="A646" t="s">
        <v>3707</v>
      </c>
      <c r="B646" t="s">
        <v>3061</v>
      </c>
      <c r="C646">
        <v>0.77587099999999998</v>
      </c>
      <c r="D646" t="s">
        <v>3062</v>
      </c>
      <c r="E646">
        <v>0.75927699999999998</v>
      </c>
    </row>
    <row r="647" spans="1:5" x14ac:dyDescent="0.2">
      <c r="A647" t="s">
        <v>3708</v>
      </c>
      <c r="B647" t="s">
        <v>3061</v>
      </c>
      <c r="C647">
        <v>0.77592799999999995</v>
      </c>
      <c r="D647" t="s">
        <v>3062</v>
      </c>
      <c r="E647">
        <v>0.75934500000000005</v>
      </c>
    </row>
    <row r="648" spans="1:5" x14ac:dyDescent="0.2">
      <c r="A648" t="s">
        <v>3709</v>
      </c>
      <c r="B648" t="s">
        <v>3061</v>
      </c>
      <c r="C648">
        <v>0.77598699999999998</v>
      </c>
      <c r="D648" t="s">
        <v>3062</v>
      </c>
      <c r="E648">
        <v>0.75939500000000004</v>
      </c>
    </row>
    <row r="649" spans="1:5" x14ac:dyDescent="0.2">
      <c r="A649" t="s">
        <v>3710</v>
      </c>
      <c r="B649" t="s">
        <v>3061</v>
      </c>
      <c r="C649">
        <v>0.77603500000000003</v>
      </c>
      <c r="D649" t="s">
        <v>3062</v>
      </c>
      <c r="E649">
        <v>0.75943300000000002</v>
      </c>
    </row>
    <row r="650" spans="1:5" x14ac:dyDescent="0.2">
      <c r="A650" t="s">
        <v>3711</v>
      </c>
      <c r="B650" t="s">
        <v>3061</v>
      </c>
      <c r="C650">
        <v>0.77607099999999996</v>
      </c>
      <c r="D650" t="s">
        <v>3062</v>
      </c>
      <c r="E650">
        <v>0.759463</v>
      </c>
    </row>
    <row r="651" spans="1:5" x14ac:dyDescent="0.2">
      <c r="A651" t="s">
        <v>3712</v>
      </c>
      <c r="B651" t="s">
        <v>3061</v>
      </c>
      <c r="C651">
        <v>0.77612700000000001</v>
      </c>
      <c r="D651" t="s">
        <v>3062</v>
      </c>
      <c r="E651">
        <v>0.75949999999999995</v>
      </c>
    </row>
    <row r="652" spans="1:5" x14ac:dyDescent="0.2">
      <c r="A652" t="s">
        <v>3713</v>
      </c>
      <c r="B652" t="s">
        <v>3061</v>
      </c>
      <c r="C652">
        <v>0.77617499999999995</v>
      </c>
      <c r="D652" t="s">
        <v>3062</v>
      </c>
      <c r="E652">
        <v>0.75952699999999995</v>
      </c>
    </row>
    <row r="653" spans="1:5" x14ac:dyDescent="0.2">
      <c r="A653" t="s">
        <v>3714</v>
      </c>
      <c r="B653" t="s">
        <v>3061</v>
      </c>
      <c r="C653">
        <v>0.77622400000000003</v>
      </c>
      <c r="D653" t="s">
        <v>3062</v>
      </c>
      <c r="E653">
        <v>0.75955099999999998</v>
      </c>
    </row>
    <row r="654" spans="1:5" x14ac:dyDescent="0.2">
      <c r="A654" t="s">
        <v>3715</v>
      </c>
      <c r="B654" t="s">
        <v>3061</v>
      </c>
      <c r="C654">
        <v>0.77626899999999999</v>
      </c>
      <c r="D654" t="s">
        <v>3062</v>
      </c>
      <c r="E654">
        <v>0.75958400000000004</v>
      </c>
    </row>
    <row r="655" spans="1:5" x14ac:dyDescent="0.2">
      <c r="A655" t="s">
        <v>3716</v>
      </c>
      <c r="B655" t="s">
        <v>3061</v>
      </c>
      <c r="C655">
        <v>0.77631600000000001</v>
      </c>
      <c r="D655" t="s">
        <v>3062</v>
      </c>
      <c r="E655">
        <v>0.75962799999999997</v>
      </c>
    </row>
    <row r="656" spans="1:5" x14ac:dyDescent="0.2">
      <c r="A656" t="s">
        <v>3717</v>
      </c>
      <c r="B656" t="s">
        <v>3061</v>
      </c>
      <c r="C656">
        <v>0.77635399999999999</v>
      </c>
      <c r="D656" t="s">
        <v>3062</v>
      </c>
      <c r="E656">
        <v>0.75966299999999998</v>
      </c>
    </row>
    <row r="657" spans="1:5" x14ac:dyDescent="0.2">
      <c r="A657" t="s">
        <v>3718</v>
      </c>
      <c r="B657" t="s">
        <v>3061</v>
      </c>
      <c r="C657">
        <v>0.77640699999999996</v>
      </c>
      <c r="D657" t="s">
        <v>3062</v>
      </c>
      <c r="E657">
        <v>0.75971699999999998</v>
      </c>
    </row>
    <row r="658" spans="1:5" x14ac:dyDescent="0.2">
      <c r="A658" t="s">
        <v>3719</v>
      </c>
      <c r="B658" t="s">
        <v>3061</v>
      </c>
      <c r="C658">
        <v>0.77643899999999999</v>
      </c>
      <c r="D658" t="s">
        <v>3062</v>
      </c>
      <c r="E658">
        <v>0.75973900000000005</v>
      </c>
    </row>
    <row r="659" spans="1:5" x14ac:dyDescent="0.2">
      <c r="A659" t="s">
        <v>3720</v>
      </c>
      <c r="B659" t="s">
        <v>3061</v>
      </c>
      <c r="C659">
        <v>0.77649999999999997</v>
      </c>
      <c r="D659" t="s">
        <v>3062</v>
      </c>
      <c r="E659">
        <v>0.75978400000000001</v>
      </c>
    </row>
    <row r="660" spans="1:5" x14ac:dyDescent="0.2">
      <c r="A660" t="s">
        <v>3721</v>
      </c>
      <c r="B660" t="s">
        <v>3061</v>
      </c>
      <c r="C660">
        <v>0.77655399999999997</v>
      </c>
      <c r="D660" t="s">
        <v>3062</v>
      </c>
      <c r="E660">
        <v>0.75981699999999996</v>
      </c>
    </row>
    <row r="661" spans="1:5" x14ac:dyDescent="0.2">
      <c r="A661" t="s">
        <v>3722</v>
      </c>
      <c r="B661" t="s">
        <v>3061</v>
      </c>
      <c r="C661">
        <v>0.77659800000000001</v>
      </c>
      <c r="D661" t="s">
        <v>3062</v>
      </c>
      <c r="E661">
        <v>0.75985199999999997</v>
      </c>
    </row>
    <row r="662" spans="1:5" x14ac:dyDescent="0.2">
      <c r="A662" t="s">
        <v>3723</v>
      </c>
      <c r="B662" t="s">
        <v>3061</v>
      </c>
      <c r="C662">
        <v>0.77662799999999999</v>
      </c>
      <c r="D662" t="s">
        <v>3062</v>
      </c>
      <c r="E662">
        <v>0.75985999999999998</v>
      </c>
    </row>
    <row r="663" spans="1:5" x14ac:dyDescent="0.2">
      <c r="A663" t="s">
        <v>3724</v>
      </c>
      <c r="B663" t="s">
        <v>3061</v>
      </c>
      <c r="C663">
        <v>0.776671</v>
      </c>
      <c r="D663" t="s">
        <v>3062</v>
      </c>
      <c r="E663">
        <v>0.75988500000000003</v>
      </c>
    </row>
    <row r="664" spans="1:5" x14ac:dyDescent="0.2">
      <c r="A664" t="s">
        <v>3725</v>
      </c>
      <c r="B664" t="s">
        <v>3061</v>
      </c>
      <c r="C664">
        <v>0.77671400000000002</v>
      </c>
      <c r="D664" t="s">
        <v>3062</v>
      </c>
      <c r="E664">
        <v>0.75991900000000001</v>
      </c>
    </row>
    <row r="665" spans="1:5" x14ac:dyDescent="0.2">
      <c r="A665" t="s">
        <v>3726</v>
      </c>
      <c r="B665" t="s">
        <v>3061</v>
      </c>
      <c r="C665">
        <v>0.77675799999999995</v>
      </c>
      <c r="D665" t="s">
        <v>3062</v>
      </c>
      <c r="E665">
        <v>0.75994200000000001</v>
      </c>
    </row>
    <row r="666" spans="1:5" x14ac:dyDescent="0.2">
      <c r="A666" t="s">
        <v>3727</v>
      </c>
      <c r="B666" t="s">
        <v>3061</v>
      </c>
      <c r="C666">
        <v>0.77680899999999997</v>
      </c>
      <c r="D666" t="s">
        <v>3062</v>
      </c>
      <c r="E666">
        <v>0.75997099999999995</v>
      </c>
    </row>
    <row r="667" spans="1:5" x14ac:dyDescent="0.2">
      <c r="A667" t="s">
        <v>3728</v>
      </c>
      <c r="B667" t="s">
        <v>3061</v>
      </c>
      <c r="C667">
        <v>0.77685300000000002</v>
      </c>
      <c r="D667" t="s">
        <v>3062</v>
      </c>
      <c r="E667">
        <v>0.76000299999999998</v>
      </c>
    </row>
    <row r="668" spans="1:5" x14ac:dyDescent="0.2">
      <c r="A668" t="s">
        <v>3729</v>
      </c>
      <c r="B668" t="s">
        <v>3061</v>
      </c>
      <c r="C668">
        <v>0.77689699999999995</v>
      </c>
      <c r="D668" t="s">
        <v>3062</v>
      </c>
      <c r="E668">
        <v>0.76003200000000004</v>
      </c>
    </row>
    <row r="669" spans="1:5" x14ac:dyDescent="0.2">
      <c r="A669" t="s">
        <v>3730</v>
      </c>
      <c r="B669" t="s">
        <v>3061</v>
      </c>
      <c r="C669">
        <v>0.77693500000000004</v>
      </c>
      <c r="D669" t="s">
        <v>3062</v>
      </c>
      <c r="E669">
        <v>0.76005500000000004</v>
      </c>
    </row>
    <row r="670" spans="1:5" x14ac:dyDescent="0.2">
      <c r="A670" t="s">
        <v>3731</v>
      </c>
      <c r="B670" t="s">
        <v>3061</v>
      </c>
      <c r="C670">
        <v>0.77697300000000002</v>
      </c>
      <c r="D670" t="s">
        <v>3062</v>
      </c>
      <c r="E670">
        <v>0.76008299999999995</v>
      </c>
    </row>
    <row r="671" spans="1:5" x14ac:dyDescent="0.2">
      <c r="A671" t="s">
        <v>3732</v>
      </c>
      <c r="B671" t="s">
        <v>3061</v>
      </c>
      <c r="C671">
        <v>0.77701100000000001</v>
      </c>
      <c r="D671" t="s">
        <v>3062</v>
      </c>
      <c r="E671">
        <v>0.76010599999999995</v>
      </c>
    </row>
    <row r="672" spans="1:5" x14ac:dyDescent="0.2">
      <c r="A672" t="s">
        <v>3733</v>
      </c>
      <c r="B672" t="s">
        <v>3061</v>
      </c>
      <c r="C672">
        <v>0.77705500000000005</v>
      </c>
      <c r="D672" t="s">
        <v>3062</v>
      </c>
      <c r="E672">
        <v>0.76012199999999996</v>
      </c>
    </row>
    <row r="673" spans="1:5" x14ac:dyDescent="0.2">
      <c r="A673" t="s">
        <v>3734</v>
      </c>
      <c r="B673" t="s">
        <v>3061</v>
      </c>
      <c r="C673">
        <v>0.777115</v>
      </c>
      <c r="D673" t="s">
        <v>3062</v>
      </c>
      <c r="E673">
        <v>0.76017400000000002</v>
      </c>
    </row>
    <row r="674" spans="1:5" x14ac:dyDescent="0.2">
      <c r="A674" t="s">
        <v>3735</v>
      </c>
      <c r="B674" t="s">
        <v>3061</v>
      </c>
      <c r="C674">
        <v>0.77717099999999995</v>
      </c>
      <c r="D674" t="s">
        <v>3062</v>
      </c>
      <c r="E674">
        <v>0.76020799999999999</v>
      </c>
    </row>
    <row r="675" spans="1:5" x14ac:dyDescent="0.2">
      <c r="A675" t="s">
        <v>3736</v>
      </c>
      <c r="B675" t="s">
        <v>3061</v>
      </c>
      <c r="C675">
        <v>0.77720900000000004</v>
      </c>
      <c r="D675" t="s">
        <v>3062</v>
      </c>
      <c r="E675">
        <v>0.760243</v>
      </c>
    </row>
    <row r="676" spans="1:5" x14ac:dyDescent="0.2">
      <c r="A676" t="s">
        <v>3737</v>
      </c>
      <c r="B676" t="s">
        <v>3061</v>
      </c>
      <c r="C676">
        <v>0.77724800000000005</v>
      </c>
      <c r="D676" t="s">
        <v>3062</v>
      </c>
      <c r="E676">
        <v>0.76028099999999998</v>
      </c>
    </row>
    <row r="677" spans="1:5" x14ac:dyDescent="0.2">
      <c r="A677" t="s">
        <v>3738</v>
      </c>
      <c r="B677" t="s">
        <v>3061</v>
      </c>
      <c r="C677">
        <v>0.77729000000000004</v>
      </c>
      <c r="D677" t="s">
        <v>3062</v>
      </c>
      <c r="E677">
        <v>0.76029500000000005</v>
      </c>
    </row>
    <row r="678" spans="1:5" x14ac:dyDescent="0.2">
      <c r="A678" t="s">
        <v>3739</v>
      </c>
      <c r="B678" t="s">
        <v>3061</v>
      </c>
      <c r="C678">
        <v>0.77734000000000003</v>
      </c>
      <c r="D678" t="s">
        <v>3062</v>
      </c>
      <c r="E678">
        <v>0.76033300000000004</v>
      </c>
    </row>
    <row r="679" spans="1:5" x14ac:dyDescent="0.2">
      <c r="A679" t="s">
        <v>3740</v>
      </c>
      <c r="B679" t="s">
        <v>3061</v>
      </c>
      <c r="C679">
        <v>0.77738499999999999</v>
      </c>
      <c r="D679" t="s">
        <v>3062</v>
      </c>
      <c r="E679">
        <v>0.76037200000000005</v>
      </c>
    </row>
    <row r="680" spans="1:5" x14ac:dyDescent="0.2">
      <c r="A680" t="s">
        <v>3741</v>
      </c>
      <c r="B680" t="s">
        <v>3061</v>
      </c>
      <c r="C680">
        <v>0.77743099999999998</v>
      </c>
      <c r="D680" t="s">
        <v>3062</v>
      </c>
      <c r="E680">
        <v>0.76040099999999999</v>
      </c>
    </row>
    <row r="681" spans="1:5" x14ac:dyDescent="0.2">
      <c r="A681" t="s">
        <v>3742</v>
      </c>
      <c r="B681" t="s">
        <v>3061</v>
      </c>
      <c r="C681">
        <v>0.77748099999999998</v>
      </c>
      <c r="D681" t="s">
        <v>3062</v>
      </c>
      <c r="E681">
        <v>0.760432</v>
      </c>
    </row>
    <row r="682" spans="1:5" x14ac:dyDescent="0.2">
      <c r="A682" t="s">
        <v>3743</v>
      </c>
      <c r="B682" t="s">
        <v>3061</v>
      </c>
      <c r="C682">
        <v>0.77752699999999997</v>
      </c>
      <c r="D682" t="s">
        <v>3062</v>
      </c>
      <c r="E682">
        <v>0.76046400000000003</v>
      </c>
    </row>
    <row r="683" spans="1:5" x14ac:dyDescent="0.2">
      <c r="A683" t="s">
        <v>3744</v>
      </c>
      <c r="B683" t="s">
        <v>3061</v>
      </c>
      <c r="C683">
        <v>0.77757699999999996</v>
      </c>
      <c r="D683" t="s">
        <v>3062</v>
      </c>
      <c r="E683">
        <v>0.76048700000000002</v>
      </c>
    </row>
    <row r="684" spans="1:5" x14ac:dyDescent="0.2">
      <c r="A684" t="s">
        <v>3745</v>
      </c>
      <c r="B684" t="s">
        <v>3061</v>
      </c>
      <c r="C684">
        <v>0.77762399999999998</v>
      </c>
      <c r="D684" t="s">
        <v>3062</v>
      </c>
      <c r="E684">
        <v>0.76051199999999997</v>
      </c>
    </row>
    <row r="685" spans="1:5" x14ac:dyDescent="0.2">
      <c r="A685" t="s">
        <v>3746</v>
      </c>
      <c r="B685" t="s">
        <v>3061</v>
      </c>
      <c r="C685">
        <v>0.77765499999999999</v>
      </c>
      <c r="D685" t="s">
        <v>3062</v>
      </c>
      <c r="E685">
        <v>0.76052399999999998</v>
      </c>
    </row>
    <row r="686" spans="1:5" x14ac:dyDescent="0.2">
      <c r="A686" t="s">
        <v>3747</v>
      </c>
      <c r="B686" t="s">
        <v>3061</v>
      </c>
      <c r="C686">
        <v>0.777694</v>
      </c>
      <c r="D686" t="s">
        <v>3062</v>
      </c>
      <c r="E686">
        <v>0.76054900000000003</v>
      </c>
    </row>
    <row r="687" spans="1:5" x14ac:dyDescent="0.2">
      <c r="A687" t="s">
        <v>3748</v>
      </c>
      <c r="B687" t="s">
        <v>3061</v>
      </c>
      <c r="C687">
        <v>0.77772699999999995</v>
      </c>
      <c r="D687" t="s">
        <v>3062</v>
      </c>
      <c r="E687">
        <v>0.76057799999999998</v>
      </c>
    </row>
    <row r="688" spans="1:5" x14ac:dyDescent="0.2">
      <c r="A688" t="s">
        <v>3749</v>
      </c>
      <c r="B688" t="s">
        <v>3061</v>
      </c>
      <c r="C688">
        <v>0.77777099999999999</v>
      </c>
      <c r="D688" t="s">
        <v>3062</v>
      </c>
      <c r="E688">
        <v>0.76060000000000005</v>
      </c>
    </row>
    <row r="689" spans="1:5" x14ac:dyDescent="0.2">
      <c r="A689" t="s">
        <v>3750</v>
      </c>
      <c r="B689" t="s">
        <v>3061</v>
      </c>
      <c r="C689">
        <v>0.77783500000000005</v>
      </c>
      <c r="D689" t="s">
        <v>3062</v>
      </c>
      <c r="E689">
        <v>0.76064799999999999</v>
      </c>
    </row>
    <row r="690" spans="1:5" x14ac:dyDescent="0.2">
      <c r="A690" t="s">
        <v>3751</v>
      </c>
      <c r="B690" t="s">
        <v>3061</v>
      </c>
      <c r="C690">
        <v>0.77788000000000002</v>
      </c>
      <c r="D690" t="s">
        <v>3062</v>
      </c>
      <c r="E690">
        <v>0.76069900000000001</v>
      </c>
    </row>
    <row r="691" spans="1:5" x14ac:dyDescent="0.2">
      <c r="A691" t="s">
        <v>3752</v>
      </c>
      <c r="B691" t="s">
        <v>3061</v>
      </c>
      <c r="C691">
        <v>0.77791999999999994</v>
      </c>
      <c r="D691" t="s">
        <v>3062</v>
      </c>
      <c r="E691">
        <v>0.76072799999999996</v>
      </c>
    </row>
    <row r="692" spans="1:5" x14ac:dyDescent="0.2">
      <c r="A692" t="s">
        <v>3753</v>
      </c>
      <c r="B692" t="s">
        <v>3061</v>
      </c>
      <c r="C692">
        <v>0.77796600000000005</v>
      </c>
      <c r="D692" t="s">
        <v>3062</v>
      </c>
      <c r="E692">
        <v>0.76074600000000003</v>
      </c>
    </row>
    <row r="693" spans="1:5" x14ac:dyDescent="0.2">
      <c r="A693" t="s">
        <v>3754</v>
      </c>
      <c r="B693" t="s">
        <v>3061</v>
      </c>
      <c r="C693">
        <v>0.77800000000000002</v>
      </c>
      <c r="D693" t="s">
        <v>3062</v>
      </c>
      <c r="E693">
        <v>0.76076600000000005</v>
      </c>
    </row>
    <row r="694" spans="1:5" x14ac:dyDescent="0.2">
      <c r="A694" t="s">
        <v>3755</v>
      </c>
      <c r="B694" t="s">
        <v>3061</v>
      </c>
      <c r="C694">
        <v>0.77805000000000002</v>
      </c>
      <c r="D694" t="s">
        <v>3062</v>
      </c>
      <c r="E694">
        <v>0.760791</v>
      </c>
    </row>
    <row r="695" spans="1:5" x14ac:dyDescent="0.2">
      <c r="A695" t="s">
        <v>3756</v>
      </c>
      <c r="B695" t="s">
        <v>3061</v>
      </c>
      <c r="C695">
        <v>0.77808999999999995</v>
      </c>
      <c r="D695" t="s">
        <v>3062</v>
      </c>
      <c r="E695">
        <v>0.76080400000000004</v>
      </c>
    </row>
    <row r="696" spans="1:5" x14ac:dyDescent="0.2">
      <c r="A696" t="s">
        <v>3757</v>
      </c>
      <c r="B696" t="s">
        <v>3061</v>
      </c>
      <c r="C696">
        <v>0.77812899999999996</v>
      </c>
      <c r="D696" t="s">
        <v>3062</v>
      </c>
      <c r="E696">
        <v>0.76083299999999998</v>
      </c>
    </row>
    <row r="697" spans="1:5" x14ac:dyDescent="0.2">
      <c r="A697" t="s">
        <v>3758</v>
      </c>
      <c r="B697" t="s">
        <v>3061</v>
      </c>
      <c r="C697">
        <v>0.77816799999999997</v>
      </c>
      <c r="D697" t="s">
        <v>3062</v>
      </c>
      <c r="E697">
        <v>0.76084700000000005</v>
      </c>
    </row>
    <row r="698" spans="1:5" x14ac:dyDescent="0.2">
      <c r="A698" t="s">
        <v>3759</v>
      </c>
      <c r="B698" t="s">
        <v>3061</v>
      </c>
      <c r="C698">
        <v>0.77821300000000004</v>
      </c>
      <c r="D698" t="s">
        <v>3062</v>
      </c>
      <c r="E698">
        <v>0.76087800000000005</v>
      </c>
    </row>
    <row r="699" spans="1:5" x14ac:dyDescent="0.2">
      <c r="A699" t="s">
        <v>3760</v>
      </c>
      <c r="B699" t="s">
        <v>3061</v>
      </c>
      <c r="C699">
        <v>0.77826200000000001</v>
      </c>
      <c r="D699" t="s">
        <v>3062</v>
      </c>
      <c r="E699">
        <v>0.76089899999999999</v>
      </c>
    </row>
    <row r="700" spans="1:5" x14ac:dyDescent="0.2">
      <c r="A700" t="s">
        <v>3761</v>
      </c>
      <c r="B700" t="s">
        <v>3061</v>
      </c>
      <c r="C700">
        <v>0.77829800000000005</v>
      </c>
      <c r="D700" t="s">
        <v>3062</v>
      </c>
      <c r="E700">
        <v>0.76091399999999998</v>
      </c>
    </row>
    <row r="701" spans="1:5" x14ac:dyDescent="0.2">
      <c r="A701" t="s">
        <v>3762</v>
      </c>
      <c r="B701" t="s">
        <v>3061</v>
      </c>
      <c r="C701">
        <v>0.77834899999999996</v>
      </c>
      <c r="D701" t="s">
        <v>3062</v>
      </c>
      <c r="E701">
        <v>0.76095299999999999</v>
      </c>
    </row>
    <row r="702" spans="1:5" x14ac:dyDescent="0.2">
      <c r="A702" t="s">
        <v>3763</v>
      </c>
      <c r="B702" t="s">
        <v>3061</v>
      </c>
      <c r="C702">
        <v>0.77839999999999998</v>
      </c>
      <c r="D702" t="s">
        <v>3062</v>
      </c>
      <c r="E702">
        <v>0.76099099999999997</v>
      </c>
    </row>
    <row r="703" spans="1:5" x14ac:dyDescent="0.2">
      <c r="A703" t="s">
        <v>3764</v>
      </c>
      <c r="B703" t="s">
        <v>3061</v>
      </c>
      <c r="C703">
        <v>0.77845299999999995</v>
      </c>
      <c r="D703" t="s">
        <v>3062</v>
      </c>
      <c r="E703">
        <v>0.76102400000000003</v>
      </c>
    </row>
    <row r="704" spans="1:5" x14ac:dyDescent="0.2">
      <c r="A704" t="s">
        <v>3765</v>
      </c>
      <c r="B704" t="s">
        <v>3061</v>
      </c>
      <c r="C704">
        <v>0.77849100000000004</v>
      </c>
      <c r="D704" t="s">
        <v>3062</v>
      </c>
      <c r="E704">
        <v>0.76104300000000003</v>
      </c>
    </row>
    <row r="705" spans="1:5" x14ac:dyDescent="0.2">
      <c r="A705" t="s">
        <v>3766</v>
      </c>
      <c r="B705" t="s">
        <v>3061</v>
      </c>
      <c r="C705">
        <v>0.77853300000000003</v>
      </c>
      <c r="D705" t="s">
        <v>3062</v>
      </c>
      <c r="E705">
        <v>0.76106700000000005</v>
      </c>
    </row>
    <row r="706" spans="1:5" x14ac:dyDescent="0.2">
      <c r="A706" t="s">
        <v>3767</v>
      </c>
      <c r="B706" t="s">
        <v>3061</v>
      </c>
      <c r="C706">
        <v>0.77857399999999999</v>
      </c>
      <c r="D706" t="s">
        <v>3062</v>
      </c>
      <c r="E706">
        <v>0.76110299999999997</v>
      </c>
    </row>
    <row r="707" spans="1:5" x14ac:dyDescent="0.2">
      <c r="A707" t="s">
        <v>3768</v>
      </c>
      <c r="B707" t="s">
        <v>3061</v>
      </c>
      <c r="C707">
        <v>0.77861499999999995</v>
      </c>
      <c r="D707" t="s">
        <v>3062</v>
      </c>
      <c r="E707">
        <v>0.76112299999999999</v>
      </c>
    </row>
    <row r="708" spans="1:5" x14ac:dyDescent="0.2">
      <c r="A708" t="s">
        <v>3769</v>
      </c>
      <c r="B708" t="s">
        <v>3061</v>
      </c>
      <c r="C708">
        <v>0.778644</v>
      </c>
      <c r="D708" t="s">
        <v>3062</v>
      </c>
      <c r="E708">
        <v>0.76114099999999996</v>
      </c>
    </row>
    <row r="709" spans="1:5" x14ac:dyDescent="0.2">
      <c r="A709" t="s">
        <v>3770</v>
      </c>
      <c r="B709" t="s">
        <v>3061</v>
      </c>
      <c r="C709">
        <v>0.77867399999999998</v>
      </c>
      <c r="D709" t="s">
        <v>3062</v>
      </c>
      <c r="E709">
        <v>0.76115100000000002</v>
      </c>
    </row>
    <row r="710" spans="1:5" x14ac:dyDescent="0.2">
      <c r="A710" t="s">
        <v>3771</v>
      </c>
      <c r="B710" t="s">
        <v>3061</v>
      </c>
      <c r="C710">
        <v>0.77872399999999997</v>
      </c>
      <c r="D710" t="s">
        <v>3062</v>
      </c>
      <c r="E710">
        <v>0.76117800000000002</v>
      </c>
    </row>
    <row r="711" spans="1:5" x14ac:dyDescent="0.2">
      <c r="A711" t="s">
        <v>3772</v>
      </c>
      <c r="B711" t="s">
        <v>3061</v>
      </c>
      <c r="C711">
        <v>0.77876999999999996</v>
      </c>
      <c r="D711" t="s">
        <v>3062</v>
      </c>
      <c r="E711">
        <v>0.76120600000000005</v>
      </c>
    </row>
    <row r="712" spans="1:5" x14ac:dyDescent="0.2">
      <c r="A712" t="s">
        <v>3773</v>
      </c>
      <c r="B712" t="s">
        <v>3061</v>
      </c>
      <c r="C712">
        <v>0.77881699999999998</v>
      </c>
      <c r="D712" t="s">
        <v>3062</v>
      </c>
      <c r="E712">
        <v>0.76122900000000004</v>
      </c>
    </row>
    <row r="713" spans="1:5" x14ac:dyDescent="0.2">
      <c r="A713" t="s">
        <v>3774</v>
      </c>
      <c r="B713" t="s">
        <v>3061</v>
      </c>
      <c r="C713">
        <v>0.77885499999999996</v>
      </c>
      <c r="D713" t="s">
        <v>3062</v>
      </c>
      <c r="E713">
        <v>0.76123799999999997</v>
      </c>
    </row>
    <row r="714" spans="1:5" x14ac:dyDescent="0.2">
      <c r="A714" t="s">
        <v>3775</v>
      </c>
      <c r="B714" t="s">
        <v>3061</v>
      </c>
      <c r="C714">
        <v>0.778918</v>
      </c>
      <c r="D714" t="s">
        <v>3062</v>
      </c>
      <c r="E714">
        <v>0.76129400000000003</v>
      </c>
    </row>
    <row r="715" spans="1:5" x14ac:dyDescent="0.2">
      <c r="A715" t="s">
        <v>3776</v>
      </c>
      <c r="B715" t="s">
        <v>3061</v>
      </c>
      <c r="C715">
        <v>0.77895300000000001</v>
      </c>
      <c r="D715" t="s">
        <v>3062</v>
      </c>
      <c r="E715">
        <v>0.76129400000000003</v>
      </c>
    </row>
    <row r="716" spans="1:5" x14ac:dyDescent="0.2">
      <c r="A716" t="s">
        <v>3777</v>
      </c>
      <c r="B716" t="s">
        <v>3061</v>
      </c>
      <c r="C716">
        <v>0.77900199999999997</v>
      </c>
      <c r="D716" t="s">
        <v>3062</v>
      </c>
      <c r="E716">
        <v>0.76132999999999995</v>
      </c>
    </row>
    <row r="717" spans="1:5" x14ac:dyDescent="0.2">
      <c r="A717" t="s">
        <v>3778</v>
      </c>
      <c r="B717" t="s">
        <v>3061</v>
      </c>
      <c r="C717">
        <v>0.77904600000000002</v>
      </c>
      <c r="D717" t="s">
        <v>3062</v>
      </c>
      <c r="E717">
        <v>0.76136499999999996</v>
      </c>
    </row>
    <row r="718" spans="1:5" x14ac:dyDescent="0.2">
      <c r="A718" t="s">
        <v>3779</v>
      </c>
      <c r="B718" t="s">
        <v>3061</v>
      </c>
      <c r="C718">
        <v>0.77910000000000001</v>
      </c>
      <c r="D718" t="s">
        <v>3062</v>
      </c>
      <c r="E718">
        <v>0.76139999999999997</v>
      </c>
    </row>
    <row r="719" spans="1:5" x14ac:dyDescent="0.2">
      <c r="A719" t="s">
        <v>3780</v>
      </c>
      <c r="B719" t="s">
        <v>3061</v>
      </c>
      <c r="C719">
        <v>0.77914600000000001</v>
      </c>
      <c r="D719" t="s">
        <v>3062</v>
      </c>
      <c r="E719">
        <v>0.76141499999999995</v>
      </c>
    </row>
    <row r="720" spans="1:5" x14ac:dyDescent="0.2">
      <c r="A720" t="s">
        <v>3781</v>
      </c>
      <c r="B720" t="s">
        <v>3061</v>
      </c>
      <c r="C720">
        <v>0.77918200000000004</v>
      </c>
      <c r="D720" t="s">
        <v>3062</v>
      </c>
      <c r="E720">
        <v>0.76143499999999997</v>
      </c>
    </row>
    <row r="721" spans="1:5" x14ac:dyDescent="0.2">
      <c r="A721" t="s">
        <v>3782</v>
      </c>
      <c r="B721" t="s">
        <v>3061</v>
      </c>
      <c r="C721">
        <v>0.77921799999999997</v>
      </c>
      <c r="D721" t="s">
        <v>3062</v>
      </c>
      <c r="E721">
        <v>0.76146000000000003</v>
      </c>
    </row>
    <row r="722" spans="1:5" x14ac:dyDescent="0.2">
      <c r="A722" t="s">
        <v>3783</v>
      </c>
      <c r="B722" t="s">
        <v>3061</v>
      </c>
      <c r="C722">
        <v>0.77926600000000001</v>
      </c>
      <c r="D722" t="s">
        <v>3062</v>
      </c>
      <c r="E722">
        <v>0.761494</v>
      </c>
    </row>
    <row r="723" spans="1:5" x14ac:dyDescent="0.2">
      <c r="A723" t="s">
        <v>3784</v>
      </c>
      <c r="B723" t="s">
        <v>3061</v>
      </c>
      <c r="C723">
        <v>0.77930699999999997</v>
      </c>
      <c r="D723" t="s">
        <v>3062</v>
      </c>
      <c r="E723">
        <v>0.76151899999999995</v>
      </c>
    </row>
    <row r="724" spans="1:5" x14ac:dyDescent="0.2">
      <c r="A724" t="s">
        <v>3785</v>
      </c>
      <c r="B724" t="s">
        <v>3061</v>
      </c>
      <c r="C724">
        <v>0.77936000000000005</v>
      </c>
      <c r="D724" t="s">
        <v>3062</v>
      </c>
      <c r="E724">
        <v>0.76157900000000001</v>
      </c>
    </row>
    <row r="725" spans="1:5" x14ac:dyDescent="0.2">
      <c r="A725" t="s">
        <v>3786</v>
      </c>
      <c r="B725" t="s">
        <v>3061</v>
      </c>
      <c r="C725">
        <v>0.779393</v>
      </c>
      <c r="D725" t="s">
        <v>3062</v>
      </c>
      <c r="E725">
        <v>0.76160000000000005</v>
      </c>
    </row>
    <row r="726" spans="1:5" x14ac:dyDescent="0.2">
      <c r="A726" t="s">
        <v>3787</v>
      </c>
      <c r="B726" t="s">
        <v>3061</v>
      </c>
      <c r="C726">
        <v>0.77942699999999998</v>
      </c>
      <c r="D726" t="s">
        <v>3062</v>
      </c>
      <c r="E726">
        <v>0.76162099999999999</v>
      </c>
    </row>
    <row r="727" spans="1:5" x14ac:dyDescent="0.2">
      <c r="A727" t="s">
        <v>3788</v>
      </c>
      <c r="B727" t="s">
        <v>3061</v>
      </c>
      <c r="C727">
        <v>0.779474</v>
      </c>
      <c r="D727" t="s">
        <v>3062</v>
      </c>
      <c r="E727">
        <v>0.76164100000000001</v>
      </c>
    </row>
    <row r="728" spans="1:5" x14ac:dyDescent="0.2">
      <c r="A728" t="s">
        <v>3789</v>
      </c>
      <c r="B728" t="s">
        <v>3061</v>
      </c>
      <c r="C728">
        <v>0.77950900000000001</v>
      </c>
      <c r="D728" t="s">
        <v>3062</v>
      </c>
      <c r="E728">
        <v>0.76166100000000003</v>
      </c>
    </row>
    <row r="729" spans="1:5" x14ac:dyDescent="0.2">
      <c r="A729" t="s">
        <v>3790</v>
      </c>
      <c r="B729" t="s">
        <v>3061</v>
      </c>
      <c r="C729">
        <v>0.77954400000000001</v>
      </c>
      <c r="D729" t="s">
        <v>3062</v>
      </c>
      <c r="E729">
        <v>0.76169200000000004</v>
      </c>
    </row>
    <row r="730" spans="1:5" x14ac:dyDescent="0.2">
      <c r="A730" t="s">
        <v>3791</v>
      </c>
      <c r="B730" t="s">
        <v>3061</v>
      </c>
      <c r="C730">
        <v>0.779582</v>
      </c>
      <c r="D730" t="s">
        <v>3062</v>
      </c>
      <c r="E730">
        <v>0.76171999999999995</v>
      </c>
    </row>
    <row r="731" spans="1:5" x14ac:dyDescent="0.2">
      <c r="A731" t="s">
        <v>3792</v>
      </c>
      <c r="B731" t="s">
        <v>3061</v>
      </c>
      <c r="C731">
        <v>0.77962399999999998</v>
      </c>
      <c r="D731" t="s">
        <v>3062</v>
      </c>
      <c r="E731">
        <v>0.76174699999999995</v>
      </c>
    </row>
    <row r="732" spans="1:5" x14ac:dyDescent="0.2">
      <c r="A732" t="s">
        <v>3793</v>
      </c>
      <c r="B732" t="s">
        <v>3061</v>
      </c>
      <c r="C732">
        <v>0.77967399999999998</v>
      </c>
      <c r="D732" t="s">
        <v>3062</v>
      </c>
      <c r="E732">
        <v>0.76176999999999995</v>
      </c>
    </row>
    <row r="733" spans="1:5" x14ac:dyDescent="0.2">
      <c r="A733" t="s">
        <v>3794</v>
      </c>
      <c r="B733" t="s">
        <v>3061</v>
      </c>
      <c r="C733">
        <v>0.77971400000000002</v>
      </c>
      <c r="D733" t="s">
        <v>3062</v>
      </c>
      <c r="E733">
        <v>0.76178800000000002</v>
      </c>
    </row>
    <row r="734" spans="1:5" x14ac:dyDescent="0.2">
      <c r="A734" t="s">
        <v>3795</v>
      </c>
      <c r="B734" t="s">
        <v>3061</v>
      </c>
      <c r="C734">
        <v>0.77975099999999997</v>
      </c>
      <c r="D734" t="s">
        <v>3062</v>
      </c>
      <c r="E734">
        <v>0.761799</v>
      </c>
    </row>
    <row r="735" spans="1:5" x14ac:dyDescent="0.2">
      <c r="A735" t="s">
        <v>3796</v>
      </c>
      <c r="B735" t="s">
        <v>3061</v>
      </c>
      <c r="C735">
        <v>0.77979100000000001</v>
      </c>
      <c r="D735" t="s">
        <v>3062</v>
      </c>
      <c r="E735">
        <v>0.761818</v>
      </c>
    </row>
    <row r="736" spans="1:5" x14ac:dyDescent="0.2">
      <c r="A736" t="s">
        <v>3797</v>
      </c>
      <c r="B736" t="s">
        <v>3061</v>
      </c>
      <c r="C736">
        <v>0.77982399999999996</v>
      </c>
      <c r="D736" t="s">
        <v>3062</v>
      </c>
      <c r="E736">
        <v>0.76182499999999997</v>
      </c>
    </row>
    <row r="737" spans="1:5" x14ac:dyDescent="0.2">
      <c r="A737" t="s">
        <v>3798</v>
      </c>
      <c r="B737" t="s">
        <v>3061</v>
      </c>
      <c r="C737">
        <v>0.77986599999999995</v>
      </c>
      <c r="D737" t="s">
        <v>3062</v>
      </c>
      <c r="E737">
        <v>0.76185499999999995</v>
      </c>
    </row>
    <row r="738" spans="1:5" x14ac:dyDescent="0.2">
      <c r="A738" t="s">
        <v>3799</v>
      </c>
      <c r="B738" t="s">
        <v>3061</v>
      </c>
      <c r="C738">
        <v>0.77990800000000005</v>
      </c>
      <c r="D738" t="s">
        <v>3062</v>
      </c>
      <c r="E738">
        <v>0.761876</v>
      </c>
    </row>
    <row r="739" spans="1:5" x14ac:dyDescent="0.2">
      <c r="A739" t="s">
        <v>3800</v>
      </c>
      <c r="B739" t="s">
        <v>3061</v>
      </c>
      <c r="C739">
        <v>0.77995000000000003</v>
      </c>
      <c r="D739" t="s">
        <v>3062</v>
      </c>
      <c r="E739">
        <v>0.76190999999999998</v>
      </c>
    </row>
    <row r="740" spans="1:5" x14ac:dyDescent="0.2">
      <c r="A740" t="s">
        <v>3801</v>
      </c>
      <c r="B740" t="s">
        <v>3061</v>
      </c>
      <c r="C740">
        <v>0.77999700000000005</v>
      </c>
      <c r="D740" t="s">
        <v>3062</v>
      </c>
      <c r="E740">
        <v>0.76195199999999996</v>
      </c>
    </row>
    <row r="741" spans="1:5" x14ac:dyDescent="0.2">
      <c r="A741" t="s">
        <v>3802</v>
      </c>
      <c r="B741" t="s">
        <v>3061</v>
      </c>
      <c r="C741">
        <v>0.78003100000000003</v>
      </c>
      <c r="D741" t="s">
        <v>3062</v>
      </c>
      <c r="E741">
        <v>0.76197599999999999</v>
      </c>
    </row>
    <row r="742" spans="1:5" x14ac:dyDescent="0.2">
      <c r="A742" t="s">
        <v>3803</v>
      </c>
      <c r="B742" t="s">
        <v>3061</v>
      </c>
      <c r="C742">
        <v>0.78006500000000001</v>
      </c>
      <c r="D742" t="s">
        <v>3062</v>
      </c>
      <c r="E742">
        <v>0.76198200000000005</v>
      </c>
    </row>
    <row r="743" spans="1:5" x14ac:dyDescent="0.2">
      <c r="A743" t="s">
        <v>3804</v>
      </c>
      <c r="B743" t="s">
        <v>3061</v>
      </c>
      <c r="C743">
        <v>0.78009600000000001</v>
      </c>
      <c r="D743" t="s">
        <v>3062</v>
      </c>
      <c r="E743">
        <v>0.76198999999999995</v>
      </c>
    </row>
    <row r="744" spans="1:5" x14ac:dyDescent="0.2">
      <c r="A744" t="s">
        <v>3805</v>
      </c>
      <c r="B744" t="s">
        <v>3061</v>
      </c>
      <c r="C744">
        <v>0.78012899999999996</v>
      </c>
      <c r="D744" t="s">
        <v>3062</v>
      </c>
      <c r="E744">
        <v>0.76201200000000002</v>
      </c>
    </row>
    <row r="745" spans="1:5" x14ac:dyDescent="0.2">
      <c r="A745" t="s">
        <v>3806</v>
      </c>
      <c r="B745" t="s">
        <v>3061</v>
      </c>
      <c r="C745">
        <v>0.78016300000000005</v>
      </c>
      <c r="D745" t="s">
        <v>3062</v>
      </c>
      <c r="E745">
        <v>0.76202400000000003</v>
      </c>
    </row>
    <row r="746" spans="1:5" x14ac:dyDescent="0.2">
      <c r="A746" t="s">
        <v>3807</v>
      </c>
      <c r="B746" t="s">
        <v>3061</v>
      </c>
      <c r="C746">
        <v>0.78021099999999999</v>
      </c>
      <c r="D746" t="s">
        <v>3062</v>
      </c>
      <c r="E746">
        <v>0.76207199999999997</v>
      </c>
    </row>
    <row r="747" spans="1:5" x14ac:dyDescent="0.2">
      <c r="A747" t="s">
        <v>3808</v>
      </c>
      <c r="B747" t="s">
        <v>3061</v>
      </c>
      <c r="C747">
        <v>0.78024099999999996</v>
      </c>
      <c r="D747" t="s">
        <v>3062</v>
      </c>
      <c r="E747">
        <v>0.76209899999999997</v>
      </c>
    </row>
    <row r="748" spans="1:5" x14ac:dyDescent="0.2">
      <c r="A748" t="s">
        <v>3809</v>
      </c>
      <c r="B748" t="s">
        <v>3061</v>
      </c>
      <c r="C748">
        <v>0.78027599999999997</v>
      </c>
      <c r="D748" t="s">
        <v>3062</v>
      </c>
      <c r="E748">
        <v>0.76212899999999995</v>
      </c>
    </row>
    <row r="749" spans="1:5" x14ac:dyDescent="0.2">
      <c r="A749" t="s">
        <v>3810</v>
      </c>
      <c r="B749" t="s">
        <v>3061</v>
      </c>
      <c r="C749">
        <v>0.78030999999999995</v>
      </c>
      <c r="D749" t="s">
        <v>3062</v>
      </c>
      <c r="E749">
        <v>0.76214999999999999</v>
      </c>
    </row>
    <row r="750" spans="1:5" x14ac:dyDescent="0.2">
      <c r="A750" t="s">
        <v>3811</v>
      </c>
      <c r="B750" t="s">
        <v>3061</v>
      </c>
      <c r="C750">
        <v>0.78036000000000005</v>
      </c>
      <c r="D750" t="s">
        <v>3062</v>
      </c>
      <c r="E750">
        <v>0.76219199999999998</v>
      </c>
    </row>
    <row r="751" spans="1:5" x14ac:dyDescent="0.2">
      <c r="A751" t="s">
        <v>3812</v>
      </c>
      <c r="B751" t="s">
        <v>3061</v>
      </c>
      <c r="C751">
        <v>0.78040699999999996</v>
      </c>
      <c r="D751" t="s">
        <v>3062</v>
      </c>
      <c r="E751">
        <v>0.76222599999999996</v>
      </c>
    </row>
    <row r="752" spans="1:5" x14ac:dyDescent="0.2">
      <c r="A752" t="s">
        <v>3813</v>
      </c>
      <c r="B752" t="s">
        <v>3061</v>
      </c>
      <c r="C752">
        <v>0.780447</v>
      </c>
      <c r="D752" t="s">
        <v>3062</v>
      </c>
      <c r="E752">
        <v>0.762262</v>
      </c>
    </row>
    <row r="753" spans="1:5" x14ac:dyDescent="0.2">
      <c r="A753" t="s">
        <v>3814</v>
      </c>
      <c r="B753" t="s">
        <v>3061</v>
      </c>
      <c r="C753">
        <v>0.78047699999999998</v>
      </c>
      <c r="D753" t="s">
        <v>3062</v>
      </c>
      <c r="E753">
        <v>0.76227100000000003</v>
      </c>
    </row>
    <row r="754" spans="1:5" x14ac:dyDescent="0.2">
      <c r="A754" t="s">
        <v>3815</v>
      </c>
      <c r="B754" t="s">
        <v>3061</v>
      </c>
      <c r="C754">
        <v>0.780524</v>
      </c>
      <c r="D754" t="s">
        <v>3062</v>
      </c>
      <c r="E754">
        <v>0.76231300000000002</v>
      </c>
    </row>
    <row r="755" spans="1:5" x14ac:dyDescent="0.2">
      <c r="A755" t="s">
        <v>3816</v>
      </c>
      <c r="B755" t="s">
        <v>3061</v>
      </c>
      <c r="C755">
        <v>0.780559</v>
      </c>
      <c r="D755" t="s">
        <v>3062</v>
      </c>
      <c r="E755">
        <v>0.76234100000000005</v>
      </c>
    </row>
    <row r="756" spans="1:5" x14ac:dyDescent="0.2">
      <c r="A756" t="s">
        <v>3817</v>
      </c>
      <c r="B756" t="s">
        <v>3061</v>
      </c>
      <c r="C756">
        <v>0.78059199999999995</v>
      </c>
      <c r="D756" t="s">
        <v>3062</v>
      </c>
      <c r="E756">
        <v>0.762347</v>
      </c>
    </row>
    <row r="757" spans="1:5" x14ac:dyDescent="0.2">
      <c r="A757" t="s">
        <v>3818</v>
      </c>
      <c r="B757" t="s">
        <v>3061</v>
      </c>
      <c r="C757">
        <v>0.78062399999999998</v>
      </c>
      <c r="D757" t="s">
        <v>3062</v>
      </c>
      <c r="E757">
        <v>0.76238600000000001</v>
      </c>
    </row>
    <row r="758" spans="1:5" x14ac:dyDescent="0.2">
      <c r="A758" t="s">
        <v>3819</v>
      </c>
      <c r="B758" t="s">
        <v>3061</v>
      </c>
      <c r="C758">
        <v>0.780663</v>
      </c>
      <c r="D758" t="s">
        <v>3062</v>
      </c>
      <c r="E758">
        <v>0.76240399999999997</v>
      </c>
    </row>
    <row r="759" spans="1:5" x14ac:dyDescent="0.2">
      <c r="A759" t="s">
        <v>3820</v>
      </c>
      <c r="B759" t="s">
        <v>3061</v>
      </c>
      <c r="C759">
        <v>0.78069</v>
      </c>
      <c r="D759" t="s">
        <v>3062</v>
      </c>
      <c r="E759">
        <v>0.76241300000000001</v>
      </c>
    </row>
    <row r="760" spans="1:5" x14ac:dyDescent="0.2">
      <c r="A760" t="s">
        <v>3821</v>
      </c>
      <c r="B760" t="s">
        <v>3061</v>
      </c>
      <c r="C760">
        <v>0.78073099999999995</v>
      </c>
      <c r="D760" t="s">
        <v>3062</v>
      </c>
      <c r="E760">
        <v>0.76244599999999996</v>
      </c>
    </row>
    <row r="761" spans="1:5" x14ac:dyDescent="0.2">
      <c r="A761" t="s">
        <v>3822</v>
      </c>
      <c r="B761" t="s">
        <v>3061</v>
      </c>
      <c r="C761">
        <v>0.78077200000000002</v>
      </c>
      <c r="D761" t="s">
        <v>3062</v>
      </c>
      <c r="E761">
        <v>0.76247799999999999</v>
      </c>
    </row>
    <row r="762" spans="1:5" x14ac:dyDescent="0.2">
      <c r="A762" t="s">
        <v>3823</v>
      </c>
      <c r="B762" t="s">
        <v>3061</v>
      </c>
      <c r="C762">
        <v>0.78081800000000001</v>
      </c>
      <c r="D762" t="s">
        <v>3062</v>
      </c>
      <c r="E762">
        <v>0.76250499999999999</v>
      </c>
    </row>
    <row r="763" spans="1:5" x14ac:dyDescent="0.2">
      <c r="A763" t="s">
        <v>3824</v>
      </c>
      <c r="B763" t="s">
        <v>3061</v>
      </c>
      <c r="C763">
        <v>0.78086</v>
      </c>
      <c r="D763" t="s">
        <v>3062</v>
      </c>
      <c r="E763">
        <v>0.76253199999999999</v>
      </c>
    </row>
    <row r="764" spans="1:5" x14ac:dyDescent="0.2">
      <c r="A764" t="s">
        <v>3825</v>
      </c>
      <c r="B764" t="s">
        <v>3061</v>
      </c>
      <c r="C764">
        <v>0.780891</v>
      </c>
      <c r="D764" t="s">
        <v>3062</v>
      </c>
      <c r="E764">
        <v>0.76256400000000002</v>
      </c>
    </row>
    <row r="765" spans="1:5" x14ac:dyDescent="0.2">
      <c r="A765" t="s">
        <v>3826</v>
      </c>
      <c r="B765" t="s">
        <v>3061</v>
      </c>
      <c r="C765">
        <v>0.78093100000000004</v>
      </c>
      <c r="D765" t="s">
        <v>3062</v>
      </c>
      <c r="E765">
        <v>0.76258099999999995</v>
      </c>
    </row>
    <row r="766" spans="1:5" x14ac:dyDescent="0.2">
      <c r="A766" t="s">
        <v>3827</v>
      </c>
      <c r="B766" t="s">
        <v>3061</v>
      </c>
      <c r="C766">
        <v>0.780968</v>
      </c>
      <c r="D766" t="s">
        <v>3062</v>
      </c>
      <c r="E766">
        <v>0.76260300000000003</v>
      </c>
    </row>
    <row r="767" spans="1:5" x14ac:dyDescent="0.2">
      <c r="A767" t="s">
        <v>3828</v>
      </c>
      <c r="B767" t="s">
        <v>3061</v>
      </c>
      <c r="C767">
        <v>0.78099799999999997</v>
      </c>
      <c r="D767" t="s">
        <v>3062</v>
      </c>
      <c r="E767">
        <v>0.76261299999999999</v>
      </c>
    </row>
    <row r="768" spans="1:5" x14ac:dyDescent="0.2">
      <c r="A768" t="s">
        <v>3829</v>
      </c>
      <c r="B768" t="s">
        <v>3061</v>
      </c>
      <c r="C768">
        <v>0.78103</v>
      </c>
      <c r="D768" t="s">
        <v>3062</v>
      </c>
      <c r="E768">
        <v>0.76262200000000002</v>
      </c>
    </row>
    <row r="769" spans="1:5" x14ac:dyDescent="0.2">
      <c r="A769" t="s">
        <v>3830</v>
      </c>
      <c r="B769" t="s">
        <v>3061</v>
      </c>
      <c r="C769">
        <v>0.78106500000000001</v>
      </c>
      <c r="D769" t="s">
        <v>3062</v>
      </c>
      <c r="E769">
        <v>0.76262700000000005</v>
      </c>
    </row>
    <row r="770" spans="1:5" x14ac:dyDescent="0.2">
      <c r="A770" t="s">
        <v>3831</v>
      </c>
      <c r="B770" t="s">
        <v>3061</v>
      </c>
      <c r="C770">
        <v>0.78110500000000005</v>
      </c>
      <c r="D770" t="s">
        <v>3062</v>
      </c>
      <c r="E770">
        <v>0.76264900000000002</v>
      </c>
    </row>
    <row r="771" spans="1:5" x14ac:dyDescent="0.2">
      <c r="A771" t="s">
        <v>3832</v>
      </c>
      <c r="B771" t="s">
        <v>3061</v>
      </c>
      <c r="C771">
        <v>0.78114300000000003</v>
      </c>
      <c r="D771" t="s">
        <v>3062</v>
      </c>
      <c r="E771">
        <v>0.76267799999999997</v>
      </c>
    </row>
    <row r="772" spans="1:5" x14ac:dyDescent="0.2">
      <c r="A772" t="s">
        <v>3833</v>
      </c>
      <c r="B772" t="s">
        <v>3061</v>
      </c>
      <c r="C772">
        <v>0.78119000000000005</v>
      </c>
      <c r="D772" t="s">
        <v>3062</v>
      </c>
      <c r="E772">
        <v>0.76269900000000002</v>
      </c>
    </row>
    <row r="773" spans="1:5" x14ac:dyDescent="0.2">
      <c r="A773" t="s">
        <v>3834</v>
      </c>
      <c r="B773" t="s">
        <v>3061</v>
      </c>
      <c r="C773">
        <v>0.78121600000000002</v>
      </c>
      <c r="D773" t="s">
        <v>3062</v>
      </c>
      <c r="E773">
        <v>0.76270700000000002</v>
      </c>
    </row>
    <row r="774" spans="1:5" x14ac:dyDescent="0.2">
      <c r="A774" t="s">
        <v>3835</v>
      </c>
      <c r="B774" t="s">
        <v>3061</v>
      </c>
      <c r="C774">
        <v>0.78125500000000003</v>
      </c>
      <c r="D774" t="s">
        <v>3062</v>
      </c>
      <c r="E774">
        <v>0.76273299999999999</v>
      </c>
    </row>
    <row r="775" spans="1:5" x14ac:dyDescent="0.2">
      <c r="A775" t="s">
        <v>3836</v>
      </c>
      <c r="B775" t="s">
        <v>3061</v>
      </c>
      <c r="C775">
        <v>0.78129199999999999</v>
      </c>
      <c r="D775" t="s">
        <v>3062</v>
      </c>
      <c r="E775">
        <v>0.76275499999999996</v>
      </c>
    </row>
    <row r="776" spans="1:5" x14ac:dyDescent="0.2">
      <c r="A776" t="s">
        <v>3837</v>
      </c>
      <c r="B776" t="s">
        <v>3061</v>
      </c>
      <c r="C776">
        <v>0.78132699999999999</v>
      </c>
      <c r="D776" t="s">
        <v>3062</v>
      </c>
      <c r="E776">
        <v>0.762764</v>
      </c>
    </row>
    <row r="777" spans="1:5" x14ac:dyDescent="0.2">
      <c r="A777" t="s">
        <v>3838</v>
      </c>
      <c r="B777" t="s">
        <v>3061</v>
      </c>
      <c r="C777">
        <v>0.78135900000000003</v>
      </c>
      <c r="D777" t="s">
        <v>3062</v>
      </c>
      <c r="E777">
        <v>0.76278400000000002</v>
      </c>
    </row>
    <row r="778" spans="1:5" x14ac:dyDescent="0.2">
      <c r="A778" t="s">
        <v>3839</v>
      </c>
      <c r="B778" t="s">
        <v>3061</v>
      </c>
      <c r="C778">
        <v>0.78138200000000002</v>
      </c>
      <c r="D778" t="s">
        <v>3062</v>
      </c>
      <c r="E778">
        <v>0.76280199999999998</v>
      </c>
    </row>
    <row r="779" spans="1:5" x14ac:dyDescent="0.2">
      <c r="A779" t="s">
        <v>3840</v>
      </c>
      <c r="B779" t="s">
        <v>3061</v>
      </c>
      <c r="C779">
        <v>0.78142100000000003</v>
      </c>
      <c r="D779" t="s">
        <v>3062</v>
      </c>
      <c r="E779">
        <v>0.76283299999999998</v>
      </c>
    </row>
    <row r="780" spans="1:5" x14ac:dyDescent="0.2">
      <c r="A780" t="s">
        <v>3841</v>
      </c>
      <c r="B780" t="s">
        <v>3061</v>
      </c>
      <c r="C780">
        <v>0.781447</v>
      </c>
      <c r="D780" t="s">
        <v>3062</v>
      </c>
      <c r="E780">
        <v>0.76284399999999997</v>
      </c>
    </row>
    <row r="781" spans="1:5" x14ac:dyDescent="0.2">
      <c r="A781" t="s">
        <v>3842</v>
      </c>
      <c r="B781" t="s">
        <v>3061</v>
      </c>
      <c r="C781">
        <v>0.78147800000000001</v>
      </c>
      <c r="D781" t="s">
        <v>3062</v>
      </c>
      <c r="E781">
        <v>0.76285700000000001</v>
      </c>
    </row>
    <row r="782" spans="1:5" x14ac:dyDescent="0.2">
      <c r="A782" t="s">
        <v>3843</v>
      </c>
      <c r="B782" t="s">
        <v>3061</v>
      </c>
      <c r="C782">
        <v>0.78150900000000001</v>
      </c>
      <c r="D782" t="s">
        <v>3062</v>
      </c>
      <c r="E782">
        <v>0.76287199999999999</v>
      </c>
    </row>
    <row r="783" spans="1:5" x14ac:dyDescent="0.2">
      <c r="A783" t="s">
        <v>3844</v>
      </c>
      <c r="B783" t="s">
        <v>3061</v>
      </c>
      <c r="C783">
        <v>0.78155399999999997</v>
      </c>
      <c r="D783" t="s">
        <v>3062</v>
      </c>
      <c r="E783">
        <v>0.76290400000000003</v>
      </c>
    </row>
    <row r="784" spans="1:5" x14ac:dyDescent="0.2">
      <c r="A784" t="s">
        <v>3845</v>
      </c>
      <c r="B784" t="s">
        <v>3061</v>
      </c>
      <c r="C784">
        <v>0.78161000000000003</v>
      </c>
      <c r="D784" t="s">
        <v>3062</v>
      </c>
      <c r="E784">
        <v>0.76294899999999999</v>
      </c>
    </row>
    <row r="785" spans="1:5" x14ac:dyDescent="0.2">
      <c r="A785" t="s">
        <v>3846</v>
      </c>
      <c r="B785" t="s">
        <v>3061</v>
      </c>
      <c r="C785">
        <v>0.78164199999999995</v>
      </c>
      <c r="D785" t="s">
        <v>3062</v>
      </c>
      <c r="E785">
        <v>0.76295599999999997</v>
      </c>
    </row>
    <row r="786" spans="1:5" x14ac:dyDescent="0.2">
      <c r="A786" t="s">
        <v>3847</v>
      </c>
      <c r="B786" t="s">
        <v>3061</v>
      </c>
      <c r="C786">
        <v>0.78167799999999998</v>
      </c>
      <c r="D786" t="s">
        <v>3062</v>
      </c>
      <c r="E786">
        <v>0.762984</v>
      </c>
    </row>
    <row r="787" spans="1:5" x14ac:dyDescent="0.2">
      <c r="A787" t="s">
        <v>3848</v>
      </c>
      <c r="B787" t="s">
        <v>3061</v>
      </c>
      <c r="C787">
        <v>0.78170200000000001</v>
      </c>
      <c r="D787" t="s">
        <v>3062</v>
      </c>
      <c r="E787">
        <v>0.76300400000000002</v>
      </c>
    </row>
    <row r="788" spans="1:5" x14ac:dyDescent="0.2">
      <c r="A788" t="s">
        <v>3849</v>
      </c>
      <c r="B788" t="s">
        <v>3061</v>
      </c>
      <c r="C788">
        <v>0.78173199999999998</v>
      </c>
      <c r="D788" t="s">
        <v>3062</v>
      </c>
      <c r="E788">
        <v>0.763015</v>
      </c>
    </row>
    <row r="789" spans="1:5" x14ac:dyDescent="0.2">
      <c r="A789" t="s">
        <v>3850</v>
      </c>
      <c r="B789" t="s">
        <v>3061</v>
      </c>
      <c r="C789">
        <v>0.78176100000000004</v>
      </c>
      <c r="D789" t="s">
        <v>3062</v>
      </c>
      <c r="E789">
        <v>0.76303299999999996</v>
      </c>
    </row>
    <row r="790" spans="1:5" x14ac:dyDescent="0.2">
      <c r="A790" t="s">
        <v>3851</v>
      </c>
      <c r="B790" t="s">
        <v>3061</v>
      </c>
      <c r="C790">
        <v>0.78180099999999997</v>
      </c>
      <c r="D790" t="s">
        <v>3062</v>
      </c>
      <c r="E790">
        <v>0.76305599999999996</v>
      </c>
    </row>
    <row r="791" spans="1:5" x14ac:dyDescent="0.2">
      <c r="A791" t="s">
        <v>3852</v>
      </c>
      <c r="B791" t="s">
        <v>3061</v>
      </c>
      <c r="C791">
        <v>0.78184299999999995</v>
      </c>
      <c r="D791" t="s">
        <v>3062</v>
      </c>
      <c r="E791">
        <v>0.763069</v>
      </c>
    </row>
    <row r="792" spans="1:5" x14ac:dyDescent="0.2">
      <c r="A792" t="s">
        <v>3853</v>
      </c>
      <c r="B792" t="s">
        <v>3061</v>
      </c>
      <c r="C792">
        <v>0.78187700000000004</v>
      </c>
      <c r="D792" t="s">
        <v>3062</v>
      </c>
      <c r="E792">
        <v>0.76307800000000003</v>
      </c>
    </row>
    <row r="793" spans="1:5" x14ac:dyDescent="0.2">
      <c r="A793" t="s">
        <v>3854</v>
      </c>
      <c r="B793" t="s">
        <v>3061</v>
      </c>
      <c r="C793">
        <v>0.78191900000000003</v>
      </c>
      <c r="D793" t="s">
        <v>3062</v>
      </c>
      <c r="E793">
        <v>0.76310299999999998</v>
      </c>
    </row>
    <row r="794" spans="1:5" x14ac:dyDescent="0.2">
      <c r="A794" t="s">
        <v>3855</v>
      </c>
      <c r="B794" t="s">
        <v>3061</v>
      </c>
      <c r="C794">
        <v>0.78195599999999998</v>
      </c>
      <c r="D794" t="s">
        <v>3062</v>
      </c>
      <c r="E794">
        <v>0.763131</v>
      </c>
    </row>
    <row r="795" spans="1:5" x14ac:dyDescent="0.2">
      <c r="A795" t="s">
        <v>3856</v>
      </c>
      <c r="B795" t="s">
        <v>3061</v>
      </c>
      <c r="C795">
        <v>0.78198800000000002</v>
      </c>
      <c r="D795" t="s">
        <v>3062</v>
      </c>
      <c r="E795">
        <v>0.76313299999999995</v>
      </c>
    </row>
    <row r="796" spans="1:5" x14ac:dyDescent="0.2">
      <c r="A796" t="s">
        <v>3857</v>
      </c>
      <c r="B796" t="s">
        <v>3061</v>
      </c>
      <c r="C796">
        <v>0.78202199999999999</v>
      </c>
      <c r="D796" t="s">
        <v>3062</v>
      </c>
      <c r="E796">
        <v>0.763154</v>
      </c>
    </row>
    <row r="797" spans="1:5" x14ac:dyDescent="0.2">
      <c r="A797" t="s">
        <v>3858</v>
      </c>
      <c r="B797" t="s">
        <v>3061</v>
      </c>
      <c r="C797">
        <v>0.78205800000000003</v>
      </c>
      <c r="D797" t="s">
        <v>3062</v>
      </c>
      <c r="E797">
        <v>0.76317900000000005</v>
      </c>
    </row>
    <row r="798" spans="1:5" x14ac:dyDescent="0.2">
      <c r="A798" t="s">
        <v>3859</v>
      </c>
      <c r="B798" t="s">
        <v>3061</v>
      </c>
      <c r="C798">
        <v>0.78208699999999998</v>
      </c>
      <c r="D798" t="s">
        <v>3062</v>
      </c>
      <c r="E798">
        <v>0.76320200000000005</v>
      </c>
    </row>
    <row r="799" spans="1:5" x14ac:dyDescent="0.2">
      <c r="A799" t="s">
        <v>3860</v>
      </c>
      <c r="B799" t="s">
        <v>3061</v>
      </c>
      <c r="C799">
        <v>0.78212199999999998</v>
      </c>
      <c r="D799" t="s">
        <v>3062</v>
      </c>
      <c r="E799">
        <v>0.76322500000000004</v>
      </c>
    </row>
    <row r="800" spans="1:5" x14ac:dyDescent="0.2">
      <c r="A800" t="s">
        <v>3861</v>
      </c>
      <c r="B800" t="s">
        <v>3061</v>
      </c>
      <c r="C800">
        <v>0.78214600000000001</v>
      </c>
      <c r="D800" t="s">
        <v>3062</v>
      </c>
      <c r="E800">
        <v>0.76323799999999997</v>
      </c>
    </row>
    <row r="801" spans="1:5" x14ac:dyDescent="0.2">
      <c r="A801" t="s">
        <v>3862</v>
      </c>
      <c r="B801" t="s">
        <v>3061</v>
      </c>
      <c r="C801">
        <v>0.78217899999999996</v>
      </c>
      <c r="D801" t="s">
        <v>3062</v>
      </c>
      <c r="E801">
        <v>0.76323600000000003</v>
      </c>
    </row>
    <row r="802" spans="1:5" x14ac:dyDescent="0.2">
      <c r="A802" t="s">
        <v>3863</v>
      </c>
      <c r="B802" t="s">
        <v>3061</v>
      </c>
      <c r="C802">
        <v>0.78220900000000004</v>
      </c>
      <c r="D802" t="s">
        <v>3062</v>
      </c>
      <c r="E802">
        <v>0.76326300000000002</v>
      </c>
    </row>
    <row r="803" spans="1:5" x14ac:dyDescent="0.2">
      <c r="A803" t="s">
        <v>3864</v>
      </c>
      <c r="B803" t="s">
        <v>3061</v>
      </c>
      <c r="C803">
        <v>0.782246</v>
      </c>
      <c r="D803" t="s">
        <v>3062</v>
      </c>
      <c r="E803">
        <v>0.76329499999999995</v>
      </c>
    </row>
    <row r="804" spans="1:5" x14ac:dyDescent="0.2">
      <c r="A804" t="s">
        <v>3865</v>
      </c>
      <c r="B804" t="s">
        <v>3061</v>
      </c>
      <c r="C804">
        <v>0.78228399999999998</v>
      </c>
      <c r="D804" t="s">
        <v>3062</v>
      </c>
      <c r="E804">
        <v>0.76330900000000002</v>
      </c>
    </row>
    <row r="805" spans="1:5" x14ac:dyDescent="0.2">
      <c r="A805" t="s">
        <v>3866</v>
      </c>
      <c r="B805" t="s">
        <v>3061</v>
      </c>
      <c r="C805">
        <v>0.78231799999999996</v>
      </c>
      <c r="D805" t="s">
        <v>3062</v>
      </c>
      <c r="E805">
        <v>0.76332100000000003</v>
      </c>
    </row>
    <row r="806" spans="1:5" x14ac:dyDescent="0.2">
      <c r="A806" t="s">
        <v>3867</v>
      </c>
      <c r="B806" t="s">
        <v>3061</v>
      </c>
      <c r="C806">
        <v>0.78235600000000005</v>
      </c>
      <c r="D806" t="s">
        <v>3062</v>
      </c>
      <c r="E806">
        <v>0.76334100000000005</v>
      </c>
    </row>
    <row r="807" spans="1:5" x14ac:dyDescent="0.2">
      <c r="A807" t="s">
        <v>3868</v>
      </c>
      <c r="B807" t="s">
        <v>3061</v>
      </c>
      <c r="C807">
        <v>0.78237999999999996</v>
      </c>
      <c r="D807" t="s">
        <v>3062</v>
      </c>
      <c r="E807">
        <v>0.76334800000000003</v>
      </c>
    </row>
    <row r="808" spans="1:5" x14ac:dyDescent="0.2">
      <c r="A808" t="s">
        <v>3869</v>
      </c>
      <c r="B808" t="s">
        <v>3061</v>
      </c>
      <c r="C808">
        <v>0.78241000000000005</v>
      </c>
      <c r="D808" t="s">
        <v>3062</v>
      </c>
      <c r="E808">
        <v>0.76337600000000005</v>
      </c>
    </row>
    <row r="809" spans="1:5" x14ac:dyDescent="0.2">
      <c r="A809" t="s">
        <v>3870</v>
      </c>
      <c r="B809" t="s">
        <v>3061</v>
      </c>
      <c r="C809">
        <v>0.78245799999999999</v>
      </c>
      <c r="D809" t="s">
        <v>3062</v>
      </c>
      <c r="E809">
        <v>0.76341599999999998</v>
      </c>
    </row>
    <row r="810" spans="1:5" x14ac:dyDescent="0.2">
      <c r="A810" t="s">
        <v>3871</v>
      </c>
      <c r="B810" t="s">
        <v>3061</v>
      </c>
      <c r="C810">
        <v>0.78248899999999999</v>
      </c>
      <c r="D810" t="s">
        <v>3062</v>
      </c>
      <c r="E810">
        <v>0.76342500000000002</v>
      </c>
    </row>
    <row r="811" spans="1:5" x14ac:dyDescent="0.2">
      <c r="A811" t="s">
        <v>3872</v>
      </c>
      <c r="B811" t="s">
        <v>3061</v>
      </c>
      <c r="C811">
        <v>0.78253300000000003</v>
      </c>
      <c r="D811" t="s">
        <v>3062</v>
      </c>
      <c r="E811">
        <v>0.76344999999999996</v>
      </c>
    </row>
    <row r="812" spans="1:5" x14ac:dyDescent="0.2">
      <c r="A812" t="s">
        <v>3873</v>
      </c>
      <c r="B812" t="s">
        <v>3061</v>
      </c>
      <c r="C812">
        <v>0.78256300000000001</v>
      </c>
      <c r="D812" t="s">
        <v>3062</v>
      </c>
      <c r="E812">
        <v>0.76347200000000004</v>
      </c>
    </row>
    <row r="813" spans="1:5" x14ac:dyDescent="0.2">
      <c r="A813" t="s">
        <v>3874</v>
      </c>
      <c r="B813" t="s">
        <v>3061</v>
      </c>
      <c r="C813">
        <v>0.78261400000000003</v>
      </c>
      <c r="D813" t="s">
        <v>3062</v>
      </c>
      <c r="E813">
        <v>0.76349900000000004</v>
      </c>
    </row>
    <row r="814" spans="1:5" x14ac:dyDescent="0.2">
      <c r="A814" t="s">
        <v>3875</v>
      </c>
      <c r="B814" t="s">
        <v>3061</v>
      </c>
      <c r="C814">
        <v>0.78265200000000001</v>
      </c>
      <c r="D814" t="s">
        <v>3062</v>
      </c>
      <c r="E814">
        <v>0.76353000000000004</v>
      </c>
    </row>
    <row r="815" spans="1:5" x14ac:dyDescent="0.2">
      <c r="A815" t="s">
        <v>3876</v>
      </c>
      <c r="B815" t="s">
        <v>3061</v>
      </c>
      <c r="C815">
        <v>0.78268300000000002</v>
      </c>
      <c r="D815" t="s">
        <v>3062</v>
      </c>
      <c r="E815">
        <v>0.763544</v>
      </c>
    </row>
    <row r="816" spans="1:5" x14ac:dyDescent="0.2">
      <c r="A816" t="s">
        <v>3877</v>
      </c>
      <c r="B816" t="s">
        <v>3061</v>
      </c>
      <c r="C816">
        <v>0.78271999999999997</v>
      </c>
      <c r="D816" t="s">
        <v>3062</v>
      </c>
      <c r="E816">
        <v>0.76358499999999996</v>
      </c>
    </row>
    <row r="817" spans="1:5" x14ac:dyDescent="0.2">
      <c r="A817" t="s">
        <v>3878</v>
      </c>
      <c r="B817" t="s">
        <v>3061</v>
      </c>
      <c r="C817">
        <v>0.78275399999999995</v>
      </c>
      <c r="D817" t="s">
        <v>3062</v>
      </c>
      <c r="E817">
        <v>0.763602</v>
      </c>
    </row>
    <row r="818" spans="1:5" x14ac:dyDescent="0.2">
      <c r="A818" t="s">
        <v>3879</v>
      </c>
      <c r="B818" t="s">
        <v>3061</v>
      </c>
      <c r="C818">
        <v>0.78278400000000004</v>
      </c>
      <c r="D818" t="s">
        <v>3062</v>
      </c>
      <c r="E818">
        <v>0.76360700000000004</v>
      </c>
    </row>
    <row r="819" spans="1:5" x14ac:dyDescent="0.2">
      <c r="A819" t="s">
        <v>3880</v>
      </c>
      <c r="B819" t="s">
        <v>3061</v>
      </c>
      <c r="C819">
        <v>0.78281699999999999</v>
      </c>
      <c r="D819" t="s">
        <v>3062</v>
      </c>
      <c r="E819">
        <v>0.76362099999999999</v>
      </c>
    </row>
    <row r="820" spans="1:5" x14ac:dyDescent="0.2">
      <c r="A820" t="s">
        <v>3881</v>
      </c>
      <c r="B820" t="s">
        <v>3061</v>
      </c>
      <c r="C820">
        <v>0.78285000000000005</v>
      </c>
      <c r="D820" t="s">
        <v>3062</v>
      </c>
      <c r="E820">
        <v>0.76361599999999996</v>
      </c>
    </row>
    <row r="821" spans="1:5" x14ac:dyDescent="0.2">
      <c r="A821" t="s">
        <v>3882</v>
      </c>
      <c r="B821" t="s">
        <v>3061</v>
      </c>
      <c r="C821">
        <v>0.78286999999999995</v>
      </c>
      <c r="D821" t="s">
        <v>3062</v>
      </c>
      <c r="E821">
        <v>0.76362200000000002</v>
      </c>
    </row>
    <row r="822" spans="1:5" x14ac:dyDescent="0.2">
      <c r="A822" t="s">
        <v>3883</v>
      </c>
      <c r="B822" t="s">
        <v>3061</v>
      </c>
      <c r="C822">
        <v>0.78288999999999997</v>
      </c>
      <c r="D822" t="s">
        <v>3062</v>
      </c>
      <c r="E822">
        <v>0.76363300000000001</v>
      </c>
    </row>
    <row r="823" spans="1:5" x14ac:dyDescent="0.2">
      <c r="A823" t="s">
        <v>3884</v>
      </c>
      <c r="B823" t="s">
        <v>3061</v>
      </c>
      <c r="C823">
        <v>0.78292499999999998</v>
      </c>
      <c r="D823" t="s">
        <v>3062</v>
      </c>
      <c r="E823">
        <v>0.76365400000000005</v>
      </c>
    </row>
    <row r="824" spans="1:5" x14ac:dyDescent="0.2">
      <c r="A824" t="s">
        <v>3885</v>
      </c>
      <c r="B824" t="s">
        <v>3061</v>
      </c>
      <c r="C824">
        <v>0.78296200000000005</v>
      </c>
      <c r="D824" t="s">
        <v>3062</v>
      </c>
      <c r="E824">
        <v>0.76367399999999996</v>
      </c>
    </row>
    <row r="825" spans="1:5" x14ac:dyDescent="0.2">
      <c r="A825" t="s">
        <v>3886</v>
      </c>
      <c r="B825" t="s">
        <v>3061</v>
      </c>
      <c r="C825">
        <v>0.78300099999999995</v>
      </c>
      <c r="D825" t="s">
        <v>3062</v>
      </c>
      <c r="E825">
        <v>0.76369100000000001</v>
      </c>
    </row>
    <row r="826" spans="1:5" x14ac:dyDescent="0.2">
      <c r="A826" t="s">
        <v>3887</v>
      </c>
      <c r="B826" t="s">
        <v>3061</v>
      </c>
      <c r="C826">
        <v>0.78303699999999998</v>
      </c>
      <c r="D826" t="s">
        <v>3062</v>
      </c>
      <c r="E826">
        <v>0.763714</v>
      </c>
    </row>
    <row r="827" spans="1:5" x14ac:dyDescent="0.2">
      <c r="A827" t="s">
        <v>3888</v>
      </c>
      <c r="B827" t="s">
        <v>3061</v>
      </c>
      <c r="C827">
        <v>0.78306600000000004</v>
      </c>
      <c r="D827" t="s">
        <v>3062</v>
      </c>
      <c r="E827">
        <v>0.76373000000000002</v>
      </c>
    </row>
    <row r="828" spans="1:5" x14ac:dyDescent="0.2">
      <c r="A828" t="s">
        <v>3889</v>
      </c>
      <c r="B828" t="s">
        <v>3061</v>
      </c>
      <c r="C828">
        <v>0.783111</v>
      </c>
      <c r="D828" t="s">
        <v>3062</v>
      </c>
      <c r="E828">
        <v>0.76376500000000003</v>
      </c>
    </row>
    <row r="829" spans="1:5" x14ac:dyDescent="0.2">
      <c r="A829" t="s">
        <v>3890</v>
      </c>
      <c r="B829" t="s">
        <v>3061</v>
      </c>
      <c r="C829">
        <v>0.783142</v>
      </c>
      <c r="D829" t="s">
        <v>3062</v>
      </c>
      <c r="E829">
        <v>0.76379399999999997</v>
      </c>
    </row>
    <row r="830" spans="1:5" x14ac:dyDescent="0.2">
      <c r="A830" t="s">
        <v>3891</v>
      </c>
      <c r="B830" t="s">
        <v>3061</v>
      </c>
      <c r="C830">
        <v>0.78317400000000004</v>
      </c>
      <c r="D830" t="s">
        <v>3062</v>
      </c>
      <c r="E830">
        <v>0.76381699999999997</v>
      </c>
    </row>
    <row r="831" spans="1:5" x14ac:dyDescent="0.2">
      <c r="A831" t="s">
        <v>3892</v>
      </c>
      <c r="B831" t="s">
        <v>3061</v>
      </c>
      <c r="C831">
        <v>0.78319700000000003</v>
      </c>
      <c r="D831" t="s">
        <v>3062</v>
      </c>
      <c r="E831">
        <v>0.76381699999999997</v>
      </c>
    </row>
    <row r="832" spans="1:5" x14ac:dyDescent="0.2">
      <c r="A832" t="s">
        <v>3893</v>
      </c>
      <c r="B832" t="s">
        <v>3061</v>
      </c>
      <c r="C832">
        <v>0.78321799999999997</v>
      </c>
      <c r="D832" t="s">
        <v>3062</v>
      </c>
      <c r="E832">
        <v>0.76382799999999995</v>
      </c>
    </row>
    <row r="833" spans="1:5" x14ac:dyDescent="0.2">
      <c r="A833" t="s">
        <v>3894</v>
      </c>
      <c r="B833" t="s">
        <v>3061</v>
      </c>
      <c r="C833">
        <v>0.78325199999999995</v>
      </c>
      <c r="D833" t="s">
        <v>3062</v>
      </c>
      <c r="E833">
        <v>0.763845</v>
      </c>
    </row>
    <row r="834" spans="1:5" x14ac:dyDescent="0.2">
      <c r="A834" t="s">
        <v>3895</v>
      </c>
      <c r="B834" t="s">
        <v>3061</v>
      </c>
      <c r="C834">
        <v>0.78328699999999996</v>
      </c>
      <c r="D834" t="s">
        <v>3062</v>
      </c>
      <c r="E834">
        <v>0.76384700000000005</v>
      </c>
    </row>
    <row r="835" spans="1:5" x14ac:dyDescent="0.2">
      <c r="A835" t="s">
        <v>3896</v>
      </c>
      <c r="B835" t="s">
        <v>3061</v>
      </c>
      <c r="C835">
        <v>0.78332000000000002</v>
      </c>
      <c r="D835" t="s">
        <v>3062</v>
      </c>
      <c r="E835">
        <v>0.76386100000000001</v>
      </c>
    </row>
    <row r="836" spans="1:5" x14ac:dyDescent="0.2">
      <c r="A836" t="s">
        <v>3897</v>
      </c>
      <c r="B836" t="s">
        <v>3061</v>
      </c>
      <c r="C836">
        <v>0.78335999999999995</v>
      </c>
      <c r="D836" t="s">
        <v>3062</v>
      </c>
      <c r="E836">
        <v>0.76389099999999999</v>
      </c>
    </row>
    <row r="837" spans="1:5" x14ac:dyDescent="0.2">
      <c r="A837" t="s">
        <v>3898</v>
      </c>
      <c r="B837" t="s">
        <v>3061</v>
      </c>
      <c r="C837">
        <v>0.78339400000000003</v>
      </c>
      <c r="D837" t="s">
        <v>3062</v>
      </c>
      <c r="E837">
        <v>0.76390800000000003</v>
      </c>
    </row>
    <row r="838" spans="1:5" x14ac:dyDescent="0.2">
      <c r="A838" t="s">
        <v>3899</v>
      </c>
      <c r="B838" t="s">
        <v>3061</v>
      </c>
      <c r="C838">
        <v>0.78342500000000004</v>
      </c>
      <c r="D838" t="s">
        <v>3062</v>
      </c>
      <c r="E838">
        <v>0.76391500000000001</v>
      </c>
    </row>
    <row r="839" spans="1:5" x14ac:dyDescent="0.2">
      <c r="A839" t="s">
        <v>3900</v>
      </c>
      <c r="B839" t="s">
        <v>3061</v>
      </c>
      <c r="C839">
        <v>0.78346199999999999</v>
      </c>
      <c r="D839" t="s">
        <v>3062</v>
      </c>
      <c r="E839">
        <v>0.76393900000000003</v>
      </c>
    </row>
    <row r="840" spans="1:5" x14ac:dyDescent="0.2">
      <c r="A840" t="s">
        <v>3901</v>
      </c>
      <c r="B840" t="s">
        <v>3061</v>
      </c>
      <c r="C840">
        <v>0.78349500000000005</v>
      </c>
      <c r="D840" t="s">
        <v>3062</v>
      </c>
      <c r="E840">
        <v>0.76394200000000001</v>
      </c>
    </row>
    <row r="841" spans="1:5" x14ac:dyDescent="0.2">
      <c r="A841" t="s">
        <v>3902</v>
      </c>
      <c r="B841" t="s">
        <v>3061</v>
      </c>
      <c r="C841">
        <v>0.78353300000000004</v>
      </c>
      <c r="D841" t="s">
        <v>3062</v>
      </c>
      <c r="E841">
        <v>0.76395999999999997</v>
      </c>
    </row>
    <row r="842" spans="1:5" x14ac:dyDescent="0.2">
      <c r="A842" t="s">
        <v>3903</v>
      </c>
      <c r="B842" t="s">
        <v>3061</v>
      </c>
      <c r="C842">
        <v>0.78357299999999996</v>
      </c>
      <c r="D842" t="s">
        <v>3062</v>
      </c>
      <c r="E842">
        <v>0.76398999999999995</v>
      </c>
    </row>
    <row r="843" spans="1:5" x14ac:dyDescent="0.2">
      <c r="A843" t="s">
        <v>3904</v>
      </c>
      <c r="B843" t="s">
        <v>3061</v>
      </c>
      <c r="C843">
        <v>0.78359900000000005</v>
      </c>
      <c r="D843" t="s">
        <v>3062</v>
      </c>
      <c r="E843">
        <v>0.76401799999999997</v>
      </c>
    </row>
    <row r="844" spans="1:5" x14ac:dyDescent="0.2">
      <c r="A844" t="s">
        <v>3905</v>
      </c>
      <c r="B844" t="s">
        <v>3061</v>
      </c>
      <c r="C844">
        <v>0.78363300000000002</v>
      </c>
      <c r="D844" t="s">
        <v>3062</v>
      </c>
      <c r="E844">
        <v>0.76406799999999997</v>
      </c>
    </row>
    <row r="845" spans="1:5" x14ac:dyDescent="0.2">
      <c r="A845" t="s">
        <v>3906</v>
      </c>
      <c r="B845" t="s">
        <v>3061</v>
      </c>
      <c r="C845">
        <v>0.78366999999999998</v>
      </c>
      <c r="D845" t="s">
        <v>3062</v>
      </c>
      <c r="E845">
        <v>0.76409700000000003</v>
      </c>
    </row>
    <row r="846" spans="1:5" x14ac:dyDescent="0.2">
      <c r="A846" t="s">
        <v>3907</v>
      </c>
      <c r="B846" t="s">
        <v>3061</v>
      </c>
      <c r="C846">
        <v>0.78369999999999995</v>
      </c>
      <c r="D846" t="s">
        <v>3062</v>
      </c>
      <c r="E846">
        <v>0.76411799999999996</v>
      </c>
    </row>
    <row r="847" spans="1:5" x14ac:dyDescent="0.2">
      <c r="A847" t="s">
        <v>3908</v>
      </c>
      <c r="B847" t="s">
        <v>3061</v>
      </c>
      <c r="C847">
        <v>0.78372699999999995</v>
      </c>
      <c r="D847" t="s">
        <v>3062</v>
      </c>
      <c r="E847">
        <v>0.76412599999999997</v>
      </c>
    </row>
    <row r="848" spans="1:5" x14ac:dyDescent="0.2">
      <c r="A848" t="s">
        <v>3909</v>
      </c>
      <c r="B848" t="s">
        <v>3061</v>
      </c>
      <c r="C848">
        <v>0.78376000000000001</v>
      </c>
      <c r="D848" t="s">
        <v>3062</v>
      </c>
      <c r="E848">
        <v>0.76415900000000003</v>
      </c>
    </row>
    <row r="849" spans="1:5" x14ac:dyDescent="0.2">
      <c r="A849" t="s">
        <v>3910</v>
      </c>
      <c r="B849" t="s">
        <v>3061</v>
      </c>
      <c r="C849">
        <v>0.78379100000000002</v>
      </c>
      <c r="D849" t="s">
        <v>3062</v>
      </c>
      <c r="E849">
        <v>0.76416600000000001</v>
      </c>
    </row>
    <row r="850" spans="1:5" x14ac:dyDescent="0.2">
      <c r="A850" t="s">
        <v>3911</v>
      </c>
      <c r="B850" t="s">
        <v>3061</v>
      </c>
      <c r="C850">
        <v>0.78383000000000003</v>
      </c>
      <c r="D850" t="s">
        <v>3062</v>
      </c>
      <c r="E850">
        <v>0.76418600000000003</v>
      </c>
    </row>
    <row r="851" spans="1:5" x14ac:dyDescent="0.2">
      <c r="A851" t="s">
        <v>3912</v>
      </c>
      <c r="B851" t="s">
        <v>3061</v>
      </c>
      <c r="C851">
        <v>0.78386299999999998</v>
      </c>
      <c r="D851" t="s">
        <v>3062</v>
      </c>
      <c r="E851">
        <v>0.76419899999999996</v>
      </c>
    </row>
    <row r="852" spans="1:5" x14ac:dyDescent="0.2">
      <c r="A852" t="s">
        <v>3913</v>
      </c>
      <c r="B852" t="s">
        <v>3061</v>
      </c>
      <c r="C852">
        <v>0.78390700000000002</v>
      </c>
      <c r="D852" t="s">
        <v>3062</v>
      </c>
      <c r="E852">
        <v>0.76423300000000005</v>
      </c>
    </row>
    <row r="853" spans="1:5" x14ac:dyDescent="0.2">
      <c r="A853" t="s">
        <v>3914</v>
      </c>
      <c r="B853" t="s">
        <v>3061</v>
      </c>
      <c r="C853">
        <v>0.78394299999999995</v>
      </c>
      <c r="D853" t="s">
        <v>3062</v>
      </c>
      <c r="E853">
        <v>0.76425399999999999</v>
      </c>
    </row>
    <row r="854" spans="1:5" x14ac:dyDescent="0.2">
      <c r="A854" t="s">
        <v>3915</v>
      </c>
      <c r="B854" t="s">
        <v>3061</v>
      </c>
      <c r="C854">
        <v>0.78397099999999997</v>
      </c>
      <c r="D854" t="s">
        <v>3062</v>
      </c>
      <c r="E854">
        <v>0.76427400000000001</v>
      </c>
    </row>
    <row r="855" spans="1:5" x14ac:dyDescent="0.2">
      <c r="A855" t="s">
        <v>3916</v>
      </c>
      <c r="B855" t="s">
        <v>3061</v>
      </c>
      <c r="C855">
        <v>0.78400000000000003</v>
      </c>
      <c r="D855" t="s">
        <v>3062</v>
      </c>
      <c r="E855">
        <v>0.76426499999999997</v>
      </c>
    </row>
    <row r="856" spans="1:5" x14ac:dyDescent="0.2">
      <c r="A856" t="s">
        <v>3917</v>
      </c>
      <c r="B856" t="s">
        <v>3061</v>
      </c>
      <c r="C856">
        <v>0.78403299999999998</v>
      </c>
      <c r="D856" t="s">
        <v>3062</v>
      </c>
      <c r="E856">
        <v>0.76428200000000002</v>
      </c>
    </row>
    <row r="857" spans="1:5" x14ac:dyDescent="0.2">
      <c r="A857" t="s">
        <v>3918</v>
      </c>
      <c r="B857" t="s">
        <v>3061</v>
      </c>
      <c r="C857">
        <v>0.78407099999999996</v>
      </c>
      <c r="D857" t="s">
        <v>3062</v>
      </c>
      <c r="E857">
        <v>0.76430399999999998</v>
      </c>
    </row>
    <row r="858" spans="1:5" x14ac:dyDescent="0.2">
      <c r="A858" t="s">
        <v>3919</v>
      </c>
      <c r="B858" t="s">
        <v>3061</v>
      </c>
      <c r="C858">
        <v>0.78409899999999999</v>
      </c>
      <c r="D858" t="s">
        <v>3062</v>
      </c>
      <c r="E858">
        <v>0.764324</v>
      </c>
    </row>
    <row r="859" spans="1:5" x14ac:dyDescent="0.2">
      <c r="A859" t="s">
        <v>3920</v>
      </c>
      <c r="B859" t="s">
        <v>3061</v>
      </c>
      <c r="C859">
        <v>0.78413100000000002</v>
      </c>
      <c r="D859" t="s">
        <v>3062</v>
      </c>
      <c r="E859">
        <v>0.76433099999999998</v>
      </c>
    </row>
    <row r="860" spans="1:5" x14ac:dyDescent="0.2">
      <c r="A860" t="s">
        <v>3921</v>
      </c>
      <c r="B860" t="s">
        <v>3061</v>
      </c>
      <c r="C860">
        <v>0.784165</v>
      </c>
      <c r="D860" t="s">
        <v>3062</v>
      </c>
      <c r="E860">
        <v>0.76436000000000004</v>
      </c>
    </row>
    <row r="861" spans="1:5" x14ac:dyDescent="0.2">
      <c r="A861" t="s">
        <v>3922</v>
      </c>
      <c r="B861" t="s">
        <v>3061</v>
      </c>
      <c r="C861">
        <v>0.78419499999999998</v>
      </c>
      <c r="D861" t="s">
        <v>3062</v>
      </c>
      <c r="E861">
        <v>0.76437100000000002</v>
      </c>
    </row>
    <row r="862" spans="1:5" x14ac:dyDescent="0.2">
      <c r="A862" t="s">
        <v>3923</v>
      </c>
      <c r="B862" t="s">
        <v>3061</v>
      </c>
      <c r="C862">
        <v>0.78422099999999995</v>
      </c>
      <c r="D862" t="s">
        <v>3062</v>
      </c>
      <c r="E862">
        <v>0.76439400000000002</v>
      </c>
    </row>
    <row r="863" spans="1:5" x14ac:dyDescent="0.2">
      <c r="A863" t="s">
        <v>3924</v>
      </c>
      <c r="B863" t="s">
        <v>3061</v>
      </c>
      <c r="C863">
        <v>0.78425</v>
      </c>
      <c r="D863" t="s">
        <v>3062</v>
      </c>
      <c r="E863">
        <v>0.76442100000000002</v>
      </c>
    </row>
    <row r="864" spans="1:5" x14ac:dyDescent="0.2">
      <c r="A864" t="s">
        <v>3925</v>
      </c>
      <c r="B864" t="s">
        <v>3061</v>
      </c>
      <c r="C864">
        <v>0.78428299999999995</v>
      </c>
      <c r="D864" t="s">
        <v>3062</v>
      </c>
      <c r="E864">
        <v>0.76443799999999995</v>
      </c>
    </row>
    <row r="865" spans="1:5" x14ac:dyDescent="0.2">
      <c r="A865" t="s">
        <v>3926</v>
      </c>
      <c r="B865" t="s">
        <v>3061</v>
      </c>
      <c r="C865">
        <v>0.78431499999999998</v>
      </c>
      <c r="D865" t="s">
        <v>3062</v>
      </c>
      <c r="E865">
        <v>0.76445200000000002</v>
      </c>
    </row>
    <row r="866" spans="1:5" x14ac:dyDescent="0.2">
      <c r="A866" t="s">
        <v>3927</v>
      </c>
      <c r="B866" t="s">
        <v>3061</v>
      </c>
      <c r="C866">
        <v>0.78434800000000005</v>
      </c>
      <c r="D866" t="s">
        <v>3062</v>
      </c>
      <c r="E866">
        <v>0.76445099999999999</v>
      </c>
    </row>
    <row r="867" spans="1:5" x14ac:dyDescent="0.2">
      <c r="A867" t="s">
        <v>3928</v>
      </c>
      <c r="B867" t="s">
        <v>3061</v>
      </c>
      <c r="C867">
        <v>0.78437599999999996</v>
      </c>
      <c r="D867" t="s">
        <v>3062</v>
      </c>
      <c r="E867">
        <v>0.764463</v>
      </c>
    </row>
    <row r="868" spans="1:5" x14ac:dyDescent="0.2">
      <c r="A868" t="s">
        <v>3929</v>
      </c>
      <c r="B868" t="s">
        <v>3061</v>
      </c>
      <c r="C868">
        <v>0.78440299999999996</v>
      </c>
      <c r="D868" t="s">
        <v>3062</v>
      </c>
      <c r="E868">
        <v>0.76447100000000001</v>
      </c>
    </row>
    <row r="869" spans="1:5" x14ac:dyDescent="0.2">
      <c r="A869" t="s">
        <v>3930</v>
      </c>
      <c r="B869" t="s">
        <v>3061</v>
      </c>
      <c r="C869">
        <v>0.78444100000000005</v>
      </c>
      <c r="D869" t="s">
        <v>3062</v>
      </c>
      <c r="E869">
        <v>0.76449699999999998</v>
      </c>
    </row>
    <row r="870" spans="1:5" x14ac:dyDescent="0.2">
      <c r="A870" t="s">
        <v>3931</v>
      </c>
      <c r="B870" t="s">
        <v>3061</v>
      </c>
      <c r="C870">
        <v>0.78447900000000004</v>
      </c>
      <c r="D870" t="s">
        <v>3062</v>
      </c>
      <c r="E870">
        <v>0.76452299999999995</v>
      </c>
    </row>
    <row r="871" spans="1:5" x14ac:dyDescent="0.2">
      <c r="A871" t="s">
        <v>3932</v>
      </c>
      <c r="B871" t="s">
        <v>3061</v>
      </c>
      <c r="C871">
        <v>0.78452</v>
      </c>
      <c r="D871" t="s">
        <v>3062</v>
      </c>
      <c r="E871">
        <v>0.76455499999999998</v>
      </c>
    </row>
    <row r="872" spans="1:5" x14ac:dyDescent="0.2">
      <c r="A872" t="s">
        <v>3933</v>
      </c>
      <c r="B872" t="s">
        <v>3061</v>
      </c>
      <c r="C872">
        <v>0.78454900000000005</v>
      </c>
      <c r="D872" t="s">
        <v>3062</v>
      </c>
      <c r="E872">
        <v>0.76458300000000001</v>
      </c>
    </row>
    <row r="873" spans="1:5" x14ac:dyDescent="0.2">
      <c r="A873" t="s">
        <v>3934</v>
      </c>
      <c r="B873" t="s">
        <v>3061</v>
      </c>
      <c r="C873">
        <v>0.78457699999999997</v>
      </c>
      <c r="D873" t="s">
        <v>3062</v>
      </c>
      <c r="E873">
        <v>0.76460300000000003</v>
      </c>
    </row>
    <row r="874" spans="1:5" x14ac:dyDescent="0.2">
      <c r="A874" t="s">
        <v>3935</v>
      </c>
      <c r="B874" t="s">
        <v>3061</v>
      </c>
      <c r="C874">
        <v>0.78459999999999996</v>
      </c>
      <c r="D874" t="s">
        <v>3062</v>
      </c>
      <c r="E874">
        <v>0.76460899999999998</v>
      </c>
    </row>
    <row r="875" spans="1:5" x14ac:dyDescent="0.2">
      <c r="A875" t="s">
        <v>3936</v>
      </c>
      <c r="B875" t="s">
        <v>3061</v>
      </c>
      <c r="C875">
        <v>0.78464400000000001</v>
      </c>
      <c r="D875" t="s">
        <v>3062</v>
      </c>
      <c r="E875">
        <v>0.76463599999999998</v>
      </c>
    </row>
    <row r="876" spans="1:5" x14ac:dyDescent="0.2">
      <c r="A876" t="s">
        <v>3937</v>
      </c>
      <c r="B876" t="s">
        <v>3061</v>
      </c>
      <c r="C876">
        <v>0.78467299999999995</v>
      </c>
      <c r="D876" t="s">
        <v>3062</v>
      </c>
      <c r="E876">
        <v>0.764652</v>
      </c>
    </row>
    <row r="877" spans="1:5" x14ac:dyDescent="0.2">
      <c r="A877" t="s">
        <v>3938</v>
      </c>
      <c r="B877" t="s">
        <v>3061</v>
      </c>
      <c r="C877">
        <v>0.78469599999999995</v>
      </c>
      <c r="D877" t="s">
        <v>3062</v>
      </c>
      <c r="E877">
        <v>0.76466199999999995</v>
      </c>
    </row>
    <row r="878" spans="1:5" x14ac:dyDescent="0.2">
      <c r="A878" t="s">
        <v>3939</v>
      </c>
      <c r="B878" t="s">
        <v>3061</v>
      </c>
      <c r="C878">
        <v>0.784721</v>
      </c>
      <c r="D878" t="s">
        <v>3062</v>
      </c>
      <c r="E878">
        <v>0.76467799999999997</v>
      </c>
    </row>
    <row r="879" spans="1:5" x14ac:dyDescent="0.2">
      <c r="A879" t="s">
        <v>3940</v>
      </c>
      <c r="B879" t="s">
        <v>3061</v>
      </c>
      <c r="C879">
        <v>0.78474999999999995</v>
      </c>
      <c r="D879" t="s">
        <v>3062</v>
      </c>
      <c r="E879">
        <v>0.76470800000000005</v>
      </c>
    </row>
    <row r="880" spans="1:5" x14ac:dyDescent="0.2">
      <c r="A880" t="s">
        <v>3941</v>
      </c>
      <c r="B880" t="s">
        <v>3061</v>
      </c>
      <c r="C880">
        <v>0.78478499999999995</v>
      </c>
      <c r="D880" t="s">
        <v>3062</v>
      </c>
      <c r="E880">
        <v>0.76472899999999999</v>
      </c>
    </row>
    <row r="881" spans="1:5" x14ac:dyDescent="0.2">
      <c r="A881" t="s">
        <v>3942</v>
      </c>
      <c r="B881" t="s">
        <v>3061</v>
      </c>
      <c r="C881">
        <v>0.78481500000000004</v>
      </c>
      <c r="D881" t="s">
        <v>3062</v>
      </c>
      <c r="E881">
        <v>0.76474399999999998</v>
      </c>
    </row>
    <row r="882" spans="1:5" x14ac:dyDescent="0.2">
      <c r="A882" t="s">
        <v>3943</v>
      </c>
      <c r="B882" t="s">
        <v>3061</v>
      </c>
      <c r="C882">
        <v>0.78485199999999999</v>
      </c>
      <c r="D882" t="s">
        <v>3062</v>
      </c>
      <c r="E882">
        <v>0.76476500000000003</v>
      </c>
    </row>
    <row r="883" spans="1:5" x14ac:dyDescent="0.2">
      <c r="A883" t="s">
        <v>3944</v>
      </c>
      <c r="B883" t="s">
        <v>3061</v>
      </c>
      <c r="C883">
        <v>0.784887</v>
      </c>
      <c r="D883" t="s">
        <v>3062</v>
      </c>
      <c r="E883">
        <v>0.76477399999999995</v>
      </c>
    </row>
    <row r="884" spans="1:5" x14ac:dyDescent="0.2">
      <c r="A884" t="s">
        <v>3945</v>
      </c>
      <c r="B884" t="s">
        <v>3061</v>
      </c>
      <c r="C884">
        <v>0.78492200000000001</v>
      </c>
      <c r="D884" t="s">
        <v>3062</v>
      </c>
      <c r="E884">
        <v>0.764795</v>
      </c>
    </row>
    <row r="885" spans="1:5" x14ac:dyDescent="0.2">
      <c r="A885" t="s">
        <v>3946</v>
      </c>
      <c r="B885" t="s">
        <v>3061</v>
      </c>
      <c r="C885">
        <v>0.78495700000000002</v>
      </c>
      <c r="D885" t="s">
        <v>3062</v>
      </c>
      <c r="E885">
        <v>0.76481399999999999</v>
      </c>
    </row>
    <row r="886" spans="1:5" x14ac:dyDescent="0.2">
      <c r="A886" t="s">
        <v>3947</v>
      </c>
      <c r="B886" t="s">
        <v>3061</v>
      </c>
      <c r="C886">
        <v>0.78499399999999997</v>
      </c>
      <c r="D886" t="s">
        <v>3062</v>
      </c>
      <c r="E886">
        <v>0.76482899999999998</v>
      </c>
    </row>
    <row r="887" spans="1:5" x14ac:dyDescent="0.2">
      <c r="A887" t="s">
        <v>3948</v>
      </c>
      <c r="B887" t="s">
        <v>3061</v>
      </c>
      <c r="C887">
        <v>0.78502300000000003</v>
      </c>
      <c r="D887" t="s">
        <v>3062</v>
      </c>
      <c r="E887">
        <v>0.76483299999999999</v>
      </c>
    </row>
    <row r="888" spans="1:5" x14ac:dyDescent="0.2">
      <c r="A888" t="s">
        <v>3949</v>
      </c>
      <c r="B888" t="s">
        <v>3061</v>
      </c>
      <c r="C888">
        <v>0.78506500000000001</v>
      </c>
      <c r="D888" t="s">
        <v>3062</v>
      </c>
      <c r="E888">
        <v>0.764872</v>
      </c>
    </row>
    <row r="889" spans="1:5" x14ac:dyDescent="0.2">
      <c r="A889" t="s">
        <v>3950</v>
      </c>
      <c r="B889" t="s">
        <v>3061</v>
      </c>
      <c r="C889">
        <v>0.785084</v>
      </c>
      <c r="D889" t="s">
        <v>3062</v>
      </c>
      <c r="E889">
        <v>0.76489600000000002</v>
      </c>
    </row>
    <row r="890" spans="1:5" x14ac:dyDescent="0.2">
      <c r="A890" t="s">
        <v>3951</v>
      </c>
      <c r="B890" t="s">
        <v>3061</v>
      </c>
      <c r="C890">
        <v>0.78510599999999997</v>
      </c>
      <c r="D890" t="s">
        <v>3062</v>
      </c>
      <c r="E890">
        <v>0.764907</v>
      </c>
    </row>
    <row r="891" spans="1:5" x14ac:dyDescent="0.2">
      <c r="A891" t="s">
        <v>3952</v>
      </c>
      <c r="B891" t="s">
        <v>3061</v>
      </c>
      <c r="C891">
        <v>0.78513699999999997</v>
      </c>
      <c r="D891" t="s">
        <v>3062</v>
      </c>
      <c r="E891">
        <v>0.76492199999999999</v>
      </c>
    </row>
    <row r="892" spans="1:5" x14ac:dyDescent="0.2">
      <c r="A892" t="s">
        <v>3953</v>
      </c>
      <c r="B892" t="s">
        <v>3061</v>
      </c>
      <c r="C892">
        <v>0.78515999999999997</v>
      </c>
      <c r="D892" t="s">
        <v>3062</v>
      </c>
      <c r="E892">
        <v>0.76492899999999997</v>
      </c>
    </row>
    <row r="893" spans="1:5" x14ac:dyDescent="0.2">
      <c r="A893" t="s">
        <v>3954</v>
      </c>
      <c r="B893" t="s">
        <v>3061</v>
      </c>
      <c r="C893">
        <v>0.78520299999999998</v>
      </c>
      <c r="D893" t="s">
        <v>3062</v>
      </c>
      <c r="E893">
        <v>0.76495400000000002</v>
      </c>
    </row>
    <row r="894" spans="1:5" x14ac:dyDescent="0.2">
      <c r="A894" t="s">
        <v>3955</v>
      </c>
      <c r="B894" t="s">
        <v>3061</v>
      </c>
      <c r="C894">
        <v>0.78523500000000002</v>
      </c>
      <c r="D894" t="s">
        <v>3062</v>
      </c>
      <c r="E894">
        <v>0.76497800000000005</v>
      </c>
    </row>
    <row r="895" spans="1:5" x14ac:dyDescent="0.2">
      <c r="A895" t="s">
        <v>3956</v>
      </c>
      <c r="B895" t="s">
        <v>3061</v>
      </c>
      <c r="C895">
        <v>0.78526700000000005</v>
      </c>
      <c r="D895" t="s">
        <v>3062</v>
      </c>
      <c r="E895">
        <v>0.76499600000000001</v>
      </c>
    </row>
    <row r="896" spans="1:5" x14ac:dyDescent="0.2">
      <c r="A896" t="s">
        <v>3957</v>
      </c>
      <c r="B896" t="s">
        <v>3061</v>
      </c>
      <c r="C896">
        <v>0.78530199999999994</v>
      </c>
      <c r="D896" t="s">
        <v>3062</v>
      </c>
      <c r="E896">
        <v>0.76501200000000003</v>
      </c>
    </row>
    <row r="897" spans="1:5" x14ac:dyDescent="0.2">
      <c r="A897" t="s">
        <v>3958</v>
      </c>
      <c r="B897" t="s">
        <v>3061</v>
      </c>
      <c r="C897">
        <v>0.78532900000000005</v>
      </c>
      <c r="D897" t="s">
        <v>3062</v>
      </c>
      <c r="E897">
        <v>0.76501399999999997</v>
      </c>
    </row>
    <row r="898" spans="1:5" x14ac:dyDescent="0.2">
      <c r="A898" t="s">
        <v>3959</v>
      </c>
      <c r="B898" t="s">
        <v>3061</v>
      </c>
      <c r="C898">
        <v>0.785362</v>
      </c>
      <c r="D898" t="s">
        <v>3062</v>
      </c>
      <c r="E898">
        <v>0.76502800000000004</v>
      </c>
    </row>
    <row r="899" spans="1:5" x14ac:dyDescent="0.2">
      <c r="A899" t="s">
        <v>3960</v>
      </c>
      <c r="B899" t="s">
        <v>3061</v>
      </c>
      <c r="C899">
        <v>0.785389</v>
      </c>
      <c r="D899" t="s">
        <v>3062</v>
      </c>
      <c r="E899">
        <v>0.76504499999999998</v>
      </c>
    </row>
    <row r="900" spans="1:5" x14ac:dyDescent="0.2">
      <c r="A900" t="s">
        <v>3961</v>
      </c>
      <c r="B900" t="s">
        <v>3061</v>
      </c>
      <c r="C900">
        <v>0.78542999999999996</v>
      </c>
      <c r="D900" t="s">
        <v>3062</v>
      </c>
      <c r="E900">
        <v>0.76506399999999997</v>
      </c>
    </row>
    <row r="901" spans="1:5" x14ac:dyDescent="0.2">
      <c r="A901" t="s">
        <v>3962</v>
      </c>
      <c r="B901" t="s">
        <v>3061</v>
      </c>
      <c r="C901">
        <v>0.78546000000000005</v>
      </c>
      <c r="D901" t="s">
        <v>3062</v>
      </c>
      <c r="E901">
        <v>0.76508399999999999</v>
      </c>
    </row>
    <row r="902" spans="1:5" x14ac:dyDescent="0.2">
      <c r="A902" t="s">
        <v>3963</v>
      </c>
      <c r="B902" t="s">
        <v>3061</v>
      </c>
      <c r="C902">
        <v>0.78548600000000002</v>
      </c>
      <c r="D902" t="s">
        <v>3062</v>
      </c>
      <c r="E902">
        <v>0.76510199999999995</v>
      </c>
    </row>
    <row r="903" spans="1:5" x14ac:dyDescent="0.2">
      <c r="A903" t="s">
        <v>3964</v>
      </c>
      <c r="B903" t="s">
        <v>3061</v>
      </c>
      <c r="C903">
        <v>0.78550699999999996</v>
      </c>
      <c r="D903" t="s">
        <v>3062</v>
      </c>
      <c r="E903">
        <v>0.76510400000000001</v>
      </c>
    </row>
    <row r="904" spans="1:5" x14ac:dyDescent="0.2">
      <c r="A904" t="s">
        <v>3965</v>
      </c>
      <c r="B904" t="s">
        <v>3061</v>
      </c>
      <c r="C904">
        <v>0.78554900000000005</v>
      </c>
      <c r="D904" t="s">
        <v>3062</v>
      </c>
      <c r="E904">
        <v>0.765127</v>
      </c>
    </row>
    <row r="905" spans="1:5" x14ac:dyDescent="0.2">
      <c r="A905" t="s">
        <v>3966</v>
      </c>
      <c r="B905" t="s">
        <v>3061</v>
      </c>
      <c r="C905">
        <v>0.78557500000000002</v>
      </c>
      <c r="D905" t="s">
        <v>3062</v>
      </c>
      <c r="E905">
        <v>0.76514000000000004</v>
      </c>
    </row>
    <row r="906" spans="1:5" x14ac:dyDescent="0.2">
      <c r="A906" t="s">
        <v>3967</v>
      </c>
      <c r="B906" t="s">
        <v>3061</v>
      </c>
      <c r="C906">
        <v>0.785609</v>
      </c>
      <c r="D906" t="s">
        <v>3062</v>
      </c>
      <c r="E906">
        <v>0.76517400000000002</v>
      </c>
    </row>
    <row r="907" spans="1:5" x14ac:dyDescent="0.2">
      <c r="A907" t="s">
        <v>3968</v>
      </c>
      <c r="B907" t="s">
        <v>3061</v>
      </c>
      <c r="C907">
        <v>0.78563899999999998</v>
      </c>
      <c r="D907" t="s">
        <v>3062</v>
      </c>
      <c r="E907">
        <v>0.76518799999999998</v>
      </c>
    </row>
    <row r="908" spans="1:5" x14ac:dyDescent="0.2">
      <c r="A908" t="s">
        <v>3969</v>
      </c>
      <c r="B908" t="s">
        <v>3061</v>
      </c>
      <c r="C908">
        <v>0.78566400000000003</v>
      </c>
      <c r="D908" t="s">
        <v>3062</v>
      </c>
      <c r="E908">
        <v>0.76519599999999999</v>
      </c>
    </row>
    <row r="909" spans="1:5" x14ac:dyDescent="0.2">
      <c r="A909" t="s">
        <v>3970</v>
      </c>
      <c r="B909" t="s">
        <v>3061</v>
      </c>
      <c r="C909">
        <v>0.78568800000000005</v>
      </c>
      <c r="D909" t="s">
        <v>3062</v>
      </c>
      <c r="E909">
        <v>0.76522000000000001</v>
      </c>
    </row>
    <row r="910" spans="1:5" x14ac:dyDescent="0.2">
      <c r="A910" t="s">
        <v>3971</v>
      </c>
      <c r="B910" t="s">
        <v>3061</v>
      </c>
      <c r="C910">
        <v>0.78572299999999995</v>
      </c>
      <c r="D910" t="s">
        <v>3062</v>
      </c>
      <c r="E910">
        <v>0.76524000000000003</v>
      </c>
    </row>
    <row r="911" spans="1:5" x14ac:dyDescent="0.2">
      <c r="A911" t="s">
        <v>3972</v>
      </c>
      <c r="B911" t="s">
        <v>3061</v>
      </c>
      <c r="C911">
        <v>0.78575099999999998</v>
      </c>
      <c r="D911" t="s">
        <v>3062</v>
      </c>
      <c r="E911">
        <v>0.76524000000000003</v>
      </c>
    </row>
    <row r="912" spans="1:5" x14ac:dyDescent="0.2">
      <c r="A912" t="s">
        <v>3973</v>
      </c>
      <c r="B912" t="s">
        <v>3061</v>
      </c>
      <c r="C912">
        <v>0.78577699999999995</v>
      </c>
      <c r="D912" t="s">
        <v>3062</v>
      </c>
      <c r="E912">
        <v>0.76524700000000001</v>
      </c>
    </row>
    <row r="913" spans="1:5" x14ac:dyDescent="0.2">
      <c r="A913" t="s">
        <v>3974</v>
      </c>
      <c r="B913" t="s">
        <v>3061</v>
      </c>
      <c r="C913">
        <v>0.78579699999999997</v>
      </c>
      <c r="D913" t="s">
        <v>3062</v>
      </c>
      <c r="E913">
        <v>0.76525200000000004</v>
      </c>
    </row>
    <row r="914" spans="1:5" x14ac:dyDescent="0.2">
      <c r="A914" t="s">
        <v>3975</v>
      </c>
      <c r="B914" t="s">
        <v>3061</v>
      </c>
      <c r="C914">
        <v>0.785829</v>
      </c>
      <c r="D914" t="s">
        <v>3062</v>
      </c>
      <c r="E914">
        <v>0.76526799999999995</v>
      </c>
    </row>
    <row r="915" spans="1:5" x14ac:dyDescent="0.2">
      <c r="A915" t="s">
        <v>3976</v>
      </c>
      <c r="B915" t="s">
        <v>3061</v>
      </c>
      <c r="C915">
        <v>0.78585499999999997</v>
      </c>
      <c r="D915" t="s">
        <v>3062</v>
      </c>
      <c r="E915">
        <v>0.76527599999999996</v>
      </c>
    </row>
    <row r="916" spans="1:5" x14ac:dyDescent="0.2">
      <c r="A916" t="s">
        <v>3977</v>
      </c>
      <c r="B916" t="s">
        <v>3061</v>
      </c>
      <c r="C916">
        <v>0.78589600000000004</v>
      </c>
      <c r="D916" t="s">
        <v>3062</v>
      </c>
      <c r="E916">
        <v>0.76529100000000005</v>
      </c>
    </row>
    <row r="917" spans="1:5" x14ac:dyDescent="0.2">
      <c r="A917" t="s">
        <v>3978</v>
      </c>
      <c r="B917" t="s">
        <v>3061</v>
      </c>
      <c r="C917">
        <v>0.78592600000000001</v>
      </c>
      <c r="D917" t="s">
        <v>3062</v>
      </c>
      <c r="E917">
        <v>0.76530500000000001</v>
      </c>
    </row>
    <row r="918" spans="1:5" x14ac:dyDescent="0.2">
      <c r="A918" t="s">
        <v>3979</v>
      </c>
      <c r="B918" t="s">
        <v>3061</v>
      </c>
      <c r="C918">
        <v>0.78595400000000004</v>
      </c>
      <c r="D918" t="s">
        <v>3062</v>
      </c>
      <c r="E918">
        <v>0.765324</v>
      </c>
    </row>
    <row r="919" spans="1:5" x14ac:dyDescent="0.2">
      <c r="A919" t="s">
        <v>3980</v>
      </c>
      <c r="B919" t="s">
        <v>3061</v>
      </c>
      <c r="C919">
        <v>0.78598500000000004</v>
      </c>
      <c r="D919" t="s">
        <v>3062</v>
      </c>
      <c r="E919">
        <v>0.76534000000000002</v>
      </c>
    </row>
    <row r="920" spans="1:5" x14ac:dyDescent="0.2">
      <c r="A920" t="s">
        <v>3981</v>
      </c>
      <c r="B920" t="s">
        <v>3061</v>
      </c>
      <c r="C920">
        <v>0.78601900000000002</v>
      </c>
      <c r="D920" t="s">
        <v>3062</v>
      </c>
      <c r="E920">
        <v>0.765351</v>
      </c>
    </row>
    <row r="921" spans="1:5" x14ac:dyDescent="0.2">
      <c r="A921" t="s">
        <v>3982</v>
      </c>
      <c r="B921" t="s">
        <v>3061</v>
      </c>
      <c r="C921">
        <v>0.78605999999999998</v>
      </c>
      <c r="D921" t="s">
        <v>3062</v>
      </c>
      <c r="E921">
        <v>0.76537299999999997</v>
      </c>
    </row>
    <row r="922" spans="1:5" x14ac:dyDescent="0.2">
      <c r="A922" t="s">
        <v>3983</v>
      </c>
      <c r="B922" t="s">
        <v>3061</v>
      </c>
      <c r="C922">
        <v>0.78609300000000004</v>
      </c>
      <c r="D922" t="s">
        <v>3062</v>
      </c>
      <c r="E922">
        <v>0.76539500000000005</v>
      </c>
    </row>
    <row r="923" spans="1:5" x14ac:dyDescent="0.2">
      <c r="A923" t="s">
        <v>3984</v>
      </c>
      <c r="B923" t="s">
        <v>3061</v>
      </c>
      <c r="C923">
        <v>0.78612899999999997</v>
      </c>
      <c r="D923" t="s">
        <v>3062</v>
      </c>
      <c r="E923">
        <v>0.76541099999999995</v>
      </c>
    </row>
    <row r="924" spans="1:5" x14ac:dyDescent="0.2">
      <c r="A924" t="s">
        <v>3985</v>
      </c>
      <c r="B924" t="s">
        <v>3061</v>
      </c>
      <c r="C924">
        <v>0.78616299999999995</v>
      </c>
      <c r="D924" t="s">
        <v>3062</v>
      </c>
      <c r="E924">
        <v>0.765428</v>
      </c>
    </row>
    <row r="925" spans="1:5" x14ac:dyDescent="0.2">
      <c r="A925" t="s">
        <v>3986</v>
      </c>
      <c r="B925" t="s">
        <v>3061</v>
      </c>
      <c r="C925">
        <v>0.78619099999999997</v>
      </c>
      <c r="D925" t="s">
        <v>3062</v>
      </c>
      <c r="E925">
        <v>0.76544500000000004</v>
      </c>
    </row>
    <row r="926" spans="1:5" x14ac:dyDescent="0.2">
      <c r="A926" t="s">
        <v>3987</v>
      </c>
      <c r="B926" t="s">
        <v>3061</v>
      </c>
      <c r="C926">
        <v>0.78622800000000004</v>
      </c>
      <c r="D926" t="s">
        <v>3062</v>
      </c>
      <c r="E926">
        <v>0.765463</v>
      </c>
    </row>
    <row r="927" spans="1:5" x14ac:dyDescent="0.2">
      <c r="A927" t="s">
        <v>3988</v>
      </c>
      <c r="B927" t="s">
        <v>3061</v>
      </c>
      <c r="C927">
        <v>0.78625999999999996</v>
      </c>
      <c r="D927" t="s">
        <v>3062</v>
      </c>
      <c r="E927">
        <v>0.765482</v>
      </c>
    </row>
    <row r="928" spans="1:5" x14ac:dyDescent="0.2">
      <c r="A928" t="s">
        <v>3989</v>
      </c>
      <c r="B928" t="s">
        <v>3061</v>
      </c>
      <c r="C928">
        <v>0.78629599999999999</v>
      </c>
      <c r="D928" t="s">
        <v>3062</v>
      </c>
      <c r="E928">
        <v>0.76551199999999997</v>
      </c>
    </row>
    <row r="929" spans="1:5" x14ac:dyDescent="0.2">
      <c r="A929" t="s">
        <v>3990</v>
      </c>
      <c r="B929" t="s">
        <v>3061</v>
      </c>
      <c r="C929">
        <v>0.78631899999999999</v>
      </c>
      <c r="D929" t="s">
        <v>3062</v>
      </c>
      <c r="E929">
        <v>0.76552100000000001</v>
      </c>
    </row>
    <row r="930" spans="1:5" x14ac:dyDescent="0.2">
      <c r="A930" t="s">
        <v>3991</v>
      </c>
      <c r="B930" t="s">
        <v>3061</v>
      </c>
      <c r="C930">
        <v>0.78635900000000003</v>
      </c>
      <c r="D930" t="s">
        <v>3062</v>
      </c>
      <c r="E930">
        <v>0.76554299999999997</v>
      </c>
    </row>
    <row r="931" spans="1:5" x14ac:dyDescent="0.2">
      <c r="A931" t="s">
        <v>3992</v>
      </c>
      <c r="B931" t="s">
        <v>3061</v>
      </c>
      <c r="C931">
        <v>0.78637599999999996</v>
      </c>
      <c r="D931" t="s">
        <v>3062</v>
      </c>
      <c r="E931">
        <v>0.76554900000000004</v>
      </c>
    </row>
    <row r="932" spans="1:5" x14ac:dyDescent="0.2">
      <c r="A932" t="s">
        <v>3993</v>
      </c>
      <c r="B932" t="s">
        <v>3061</v>
      </c>
      <c r="C932">
        <v>0.78639800000000004</v>
      </c>
      <c r="D932" t="s">
        <v>3062</v>
      </c>
      <c r="E932">
        <v>0.76555600000000001</v>
      </c>
    </row>
    <row r="933" spans="1:5" x14ac:dyDescent="0.2">
      <c r="A933" t="s">
        <v>3994</v>
      </c>
      <c r="B933" t="s">
        <v>3061</v>
      </c>
      <c r="C933">
        <v>0.78643200000000002</v>
      </c>
      <c r="D933" t="s">
        <v>3062</v>
      </c>
      <c r="E933">
        <v>0.76557500000000001</v>
      </c>
    </row>
    <row r="934" spans="1:5" x14ac:dyDescent="0.2">
      <c r="A934" t="s">
        <v>3995</v>
      </c>
      <c r="B934" t="s">
        <v>3061</v>
      </c>
      <c r="C934">
        <v>0.78646300000000002</v>
      </c>
      <c r="D934" t="s">
        <v>3062</v>
      </c>
      <c r="E934">
        <v>0.765594</v>
      </c>
    </row>
    <row r="935" spans="1:5" x14ac:dyDescent="0.2">
      <c r="A935" t="s">
        <v>3996</v>
      </c>
      <c r="B935" t="s">
        <v>3061</v>
      </c>
      <c r="C935">
        <v>0.78649599999999997</v>
      </c>
      <c r="D935" t="s">
        <v>3062</v>
      </c>
      <c r="E935">
        <v>0.76560600000000001</v>
      </c>
    </row>
    <row r="936" spans="1:5" x14ac:dyDescent="0.2">
      <c r="A936" t="s">
        <v>3997</v>
      </c>
      <c r="B936" t="s">
        <v>3061</v>
      </c>
      <c r="C936">
        <v>0.78652900000000003</v>
      </c>
      <c r="D936" t="s">
        <v>3062</v>
      </c>
      <c r="E936">
        <v>0.76562600000000003</v>
      </c>
    </row>
    <row r="937" spans="1:5" x14ac:dyDescent="0.2">
      <c r="A937" t="s">
        <v>3998</v>
      </c>
      <c r="B937" t="s">
        <v>3061</v>
      </c>
      <c r="C937">
        <v>0.78655399999999998</v>
      </c>
      <c r="D937" t="s">
        <v>3062</v>
      </c>
      <c r="E937">
        <v>0.76564299999999996</v>
      </c>
    </row>
    <row r="938" spans="1:5" x14ac:dyDescent="0.2">
      <c r="A938" t="s">
        <v>3999</v>
      </c>
      <c r="B938" t="s">
        <v>3061</v>
      </c>
      <c r="C938">
        <v>0.78657900000000003</v>
      </c>
      <c r="D938" t="s">
        <v>3062</v>
      </c>
      <c r="E938">
        <v>0.76563899999999996</v>
      </c>
    </row>
    <row r="939" spans="1:5" x14ac:dyDescent="0.2">
      <c r="A939" t="s">
        <v>4000</v>
      </c>
      <c r="B939" t="s">
        <v>3061</v>
      </c>
      <c r="C939">
        <v>0.78660600000000003</v>
      </c>
      <c r="D939" t="s">
        <v>3062</v>
      </c>
      <c r="E939">
        <v>0.76564699999999997</v>
      </c>
    </row>
    <row r="940" spans="1:5" x14ac:dyDescent="0.2">
      <c r="A940" t="s">
        <v>4001</v>
      </c>
      <c r="B940" t="s">
        <v>3061</v>
      </c>
      <c r="C940">
        <v>0.78663400000000006</v>
      </c>
      <c r="D940" t="s">
        <v>3062</v>
      </c>
      <c r="E940">
        <v>0.76566900000000004</v>
      </c>
    </row>
    <row r="941" spans="1:5" x14ac:dyDescent="0.2">
      <c r="A941" t="s">
        <v>4002</v>
      </c>
      <c r="B941" t="s">
        <v>3061</v>
      </c>
      <c r="C941">
        <v>0.78666899999999995</v>
      </c>
      <c r="D941" t="s">
        <v>3062</v>
      </c>
      <c r="E941">
        <v>0.76569299999999996</v>
      </c>
    </row>
    <row r="942" spans="1:5" x14ac:dyDescent="0.2">
      <c r="A942" t="s">
        <v>4003</v>
      </c>
      <c r="B942" t="s">
        <v>3061</v>
      </c>
      <c r="C942">
        <v>0.78668800000000005</v>
      </c>
      <c r="D942" t="s">
        <v>3062</v>
      </c>
      <c r="E942">
        <v>0.76570300000000002</v>
      </c>
    </row>
    <row r="943" spans="1:5" x14ac:dyDescent="0.2">
      <c r="A943" t="s">
        <v>4004</v>
      </c>
      <c r="B943" t="s">
        <v>3061</v>
      </c>
      <c r="C943">
        <v>0.786717</v>
      </c>
      <c r="D943" t="s">
        <v>3062</v>
      </c>
      <c r="E943">
        <v>0.76571800000000001</v>
      </c>
    </row>
    <row r="944" spans="1:5" x14ac:dyDescent="0.2">
      <c r="A944" t="s">
        <v>4005</v>
      </c>
      <c r="B944" t="s">
        <v>3061</v>
      </c>
      <c r="C944">
        <v>0.78674900000000003</v>
      </c>
      <c r="D944" t="s">
        <v>3062</v>
      </c>
      <c r="E944">
        <v>0.76573599999999997</v>
      </c>
    </row>
    <row r="945" spans="1:5" x14ac:dyDescent="0.2">
      <c r="A945" t="s">
        <v>4006</v>
      </c>
      <c r="B945" t="s">
        <v>3061</v>
      </c>
      <c r="C945">
        <v>0.78677900000000001</v>
      </c>
      <c r="D945" t="s">
        <v>3062</v>
      </c>
      <c r="E945">
        <v>0.76575499999999996</v>
      </c>
    </row>
    <row r="946" spans="1:5" x14ac:dyDescent="0.2">
      <c r="A946" t="s">
        <v>4007</v>
      </c>
      <c r="B946" t="s">
        <v>3061</v>
      </c>
      <c r="C946">
        <v>0.78681000000000001</v>
      </c>
      <c r="D946" t="s">
        <v>3062</v>
      </c>
      <c r="E946">
        <v>0.76577799999999996</v>
      </c>
    </row>
    <row r="947" spans="1:5" x14ac:dyDescent="0.2">
      <c r="A947" t="s">
        <v>4008</v>
      </c>
      <c r="B947" t="s">
        <v>3061</v>
      </c>
      <c r="C947">
        <v>0.78683899999999996</v>
      </c>
      <c r="D947" t="s">
        <v>3062</v>
      </c>
      <c r="E947">
        <v>0.76579799999999998</v>
      </c>
    </row>
    <row r="948" spans="1:5" x14ac:dyDescent="0.2">
      <c r="A948" t="s">
        <v>4009</v>
      </c>
      <c r="B948" t="s">
        <v>3061</v>
      </c>
      <c r="C948">
        <v>0.78686500000000004</v>
      </c>
      <c r="D948" t="s">
        <v>3062</v>
      </c>
      <c r="E948">
        <v>0.76580999999999999</v>
      </c>
    </row>
    <row r="949" spans="1:5" x14ac:dyDescent="0.2">
      <c r="A949" t="s">
        <v>4010</v>
      </c>
      <c r="B949" t="s">
        <v>3061</v>
      </c>
      <c r="C949">
        <v>0.78690099999999996</v>
      </c>
      <c r="D949" t="s">
        <v>3062</v>
      </c>
      <c r="E949">
        <v>0.76582600000000001</v>
      </c>
    </row>
    <row r="950" spans="1:5" x14ac:dyDescent="0.2">
      <c r="A950" t="s">
        <v>4011</v>
      </c>
      <c r="B950" t="s">
        <v>3061</v>
      </c>
      <c r="C950">
        <v>0.78691800000000001</v>
      </c>
      <c r="D950" t="s">
        <v>3062</v>
      </c>
      <c r="E950">
        <v>0.76583100000000004</v>
      </c>
    </row>
    <row r="951" spans="1:5" x14ac:dyDescent="0.2">
      <c r="A951" t="s">
        <v>4012</v>
      </c>
      <c r="B951" t="s">
        <v>3061</v>
      </c>
      <c r="C951">
        <v>0.78695400000000004</v>
      </c>
      <c r="D951" t="s">
        <v>3062</v>
      </c>
      <c r="E951">
        <v>0.76583800000000002</v>
      </c>
    </row>
    <row r="952" spans="1:5" x14ac:dyDescent="0.2">
      <c r="A952" t="s">
        <v>4013</v>
      </c>
      <c r="B952" t="s">
        <v>3061</v>
      </c>
      <c r="C952">
        <v>0.78698900000000005</v>
      </c>
      <c r="D952" t="s">
        <v>3062</v>
      </c>
      <c r="E952">
        <v>0.76584099999999999</v>
      </c>
    </row>
    <row r="953" spans="1:5" x14ac:dyDescent="0.2">
      <c r="A953" t="s">
        <v>4014</v>
      </c>
      <c r="B953" t="s">
        <v>3061</v>
      </c>
      <c r="C953">
        <v>0.78701900000000002</v>
      </c>
      <c r="D953" t="s">
        <v>3062</v>
      </c>
      <c r="E953">
        <v>0.76585400000000003</v>
      </c>
    </row>
    <row r="954" spans="1:5" x14ac:dyDescent="0.2">
      <c r="A954" t="s">
        <v>4015</v>
      </c>
      <c r="B954" t="s">
        <v>3061</v>
      </c>
      <c r="C954">
        <v>0.78705000000000003</v>
      </c>
      <c r="D954" t="s">
        <v>3062</v>
      </c>
      <c r="E954">
        <v>0.76586200000000004</v>
      </c>
    </row>
    <row r="955" spans="1:5" x14ac:dyDescent="0.2">
      <c r="A955" t="s">
        <v>4016</v>
      </c>
      <c r="B955" t="s">
        <v>3061</v>
      </c>
      <c r="C955">
        <v>0.78707899999999997</v>
      </c>
      <c r="D955" t="s">
        <v>3062</v>
      </c>
      <c r="E955">
        <v>0.76587000000000005</v>
      </c>
    </row>
    <row r="956" spans="1:5" x14ac:dyDescent="0.2">
      <c r="A956" t="s">
        <v>4017</v>
      </c>
      <c r="B956" t="s">
        <v>3061</v>
      </c>
      <c r="C956">
        <v>0.78710500000000005</v>
      </c>
      <c r="D956" t="s">
        <v>3062</v>
      </c>
      <c r="E956">
        <v>0.76587099999999997</v>
      </c>
    </row>
    <row r="957" spans="1:5" x14ac:dyDescent="0.2">
      <c r="A957" t="s">
        <v>4018</v>
      </c>
      <c r="B957" t="s">
        <v>3061</v>
      </c>
      <c r="C957">
        <v>0.78713699999999998</v>
      </c>
      <c r="D957" t="s">
        <v>3062</v>
      </c>
      <c r="E957">
        <v>0.76588999999999996</v>
      </c>
    </row>
    <row r="958" spans="1:5" x14ac:dyDescent="0.2">
      <c r="A958" t="s">
        <v>4019</v>
      </c>
      <c r="B958" t="s">
        <v>3061</v>
      </c>
      <c r="C958">
        <v>0.78717099999999995</v>
      </c>
      <c r="D958" t="s">
        <v>3062</v>
      </c>
      <c r="E958">
        <v>0.76591299999999995</v>
      </c>
    </row>
    <row r="959" spans="1:5" x14ac:dyDescent="0.2">
      <c r="A959" t="s">
        <v>4020</v>
      </c>
      <c r="B959" t="s">
        <v>3061</v>
      </c>
      <c r="C959">
        <v>0.78720100000000004</v>
      </c>
      <c r="D959" t="s">
        <v>3062</v>
      </c>
      <c r="E959">
        <v>0.76591299999999995</v>
      </c>
    </row>
    <row r="960" spans="1:5" x14ac:dyDescent="0.2">
      <c r="A960" t="s">
        <v>4021</v>
      </c>
      <c r="B960" t="s">
        <v>3061</v>
      </c>
      <c r="C960">
        <v>0.78723399999999999</v>
      </c>
      <c r="D960" t="s">
        <v>3062</v>
      </c>
      <c r="E960">
        <v>0.76593</v>
      </c>
    </row>
    <row r="961" spans="1:5" x14ac:dyDescent="0.2">
      <c r="A961" t="s">
        <v>4022</v>
      </c>
      <c r="B961" t="s">
        <v>3061</v>
      </c>
      <c r="C961">
        <v>0.78726300000000005</v>
      </c>
      <c r="D961" t="s">
        <v>3062</v>
      </c>
      <c r="E961">
        <v>0.76594700000000004</v>
      </c>
    </row>
    <row r="962" spans="1:5" x14ac:dyDescent="0.2">
      <c r="A962" t="s">
        <v>4023</v>
      </c>
      <c r="B962" t="s">
        <v>3061</v>
      </c>
      <c r="C962">
        <v>0.78729000000000005</v>
      </c>
      <c r="D962" t="s">
        <v>3062</v>
      </c>
      <c r="E962">
        <v>0.76595800000000003</v>
      </c>
    </row>
    <row r="963" spans="1:5" x14ac:dyDescent="0.2">
      <c r="A963" t="s">
        <v>4024</v>
      </c>
      <c r="B963" t="s">
        <v>3061</v>
      </c>
      <c r="C963">
        <v>0.787331</v>
      </c>
      <c r="D963" t="s">
        <v>3062</v>
      </c>
      <c r="E963">
        <v>0.76598299999999997</v>
      </c>
    </row>
    <row r="964" spans="1:5" x14ac:dyDescent="0.2">
      <c r="A964" t="s">
        <v>4025</v>
      </c>
      <c r="B964" t="s">
        <v>3061</v>
      </c>
      <c r="C964">
        <v>0.78736899999999999</v>
      </c>
      <c r="D964" t="s">
        <v>3062</v>
      </c>
      <c r="E964">
        <v>0.765988</v>
      </c>
    </row>
    <row r="965" spans="1:5" x14ac:dyDescent="0.2">
      <c r="A965" t="s">
        <v>4026</v>
      </c>
      <c r="B965" t="s">
        <v>3061</v>
      </c>
      <c r="C965">
        <v>0.78739199999999998</v>
      </c>
      <c r="D965" t="s">
        <v>3062</v>
      </c>
      <c r="E965">
        <v>0.76598500000000003</v>
      </c>
    </row>
    <row r="966" spans="1:5" x14ac:dyDescent="0.2">
      <c r="A966" t="s">
        <v>4027</v>
      </c>
      <c r="B966" t="s">
        <v>3061</v>
      </c>
      <c r="C966">
        <v>0.78742800000000002</v>
      </c>
      <c r="D966" t="s">
        <v>3062</v>
      </c>
      <c r="E966">
        <v>0.76599899999999999</v>
      </c>
    </row>
    <row r="967" spans="1:5" x14ac:dyDescent="0.2">
      <c r="A967" t="s">
        <v>4028</v>
      </c>
      <c r="B967" t="s">
        <v>3061</v>
      </c>
      <c r="C967">
        <v>0.78745100000000001</v>
      </c>
      <c r="D967" t="s">
        <v>3062</v>
      </c>
      <c r="E967">
        <v>0.76600999999999997</v>
      </c>
    </row>
    <row r="968" spans="1:5" x14ac:dyDescent="0.2">
      <c r="A968" t="s">
        <v>4029</v>
      </c>
      <c r="B968" t="s">
        <v>3061</v>
      </c>
      <c r="C968">
        <v>0.78748600000000002</v>
      </c>
      <c r="D968" t="s">
        <v>3062</v>
      </c>
      <c r="E968">
        <v>0.76604399999999995</v>
      </c>
    </row>
    <row r="969" spans="1:5" x14ac:dyDescent="0.2">
      <c r="A969" t="s">
        <v>4030</v>
      </c>
      <c r="B969" t="s">
        <v>3061</v>
      </c>
      <c r="C969">
        <v>0.78751499999999997</v>
      </c>
      <c r="D969" t="s">
        <v>3062</v>
      </c>
      <c r="E969">
        <v>0.76605699999999999</v>
      </c>
    </row>
    <row r="970" spans="1:5" x14ac:dyDescent="0.2">
      <c r="A970" t="s">
        <v>4031</v>
      </c>
      <c r="B970" t="s">
        <v>3061</v>
      </c>
      <c r="C970">
        <v>0.78754199999999996</v>
      </c>
      <c r="D970" t="s">
        <v>3062</v>
      </c>
      <c r="E970">
        <v>0.76606600000000002</v>
      </c>
    </row>
    <row r="971" spans="1:5" x14ac:dyDescent="0.2">
      <c r="A971" t="s">
        <v>4032</v>
      </c>
      <c r="B971" t="s">
        <v>3061</v>
      </c>
      <c r="C971">
        <v>0.78757100000000002</v>
      </c>
      <c r="D971" t="s">
        <v>3062</v>
      </c>
      <c r="E971">
        <v>0.76608500000000002</v>
      </c>
    </row>
    <row r="972" spans="1:5" x14ac:dyDescent="0.2">
      <c r="A972" t="s">
        <v>4033</v>
      </c>
      <c r="B972" t="s">
        <v>3061</v>
      </c>
      <c r="C972">
        <v>0.78759800000000002</v>
      </c>
      <c r="D972" t="s">
        <v>3062</v>
      </c>
      <c r="E972">
        <v>0.76611399999999996</v>
      </c>
    </row>
    <row r="973" spans="1:5" x14ac:dyDescent="0.2">
      <c r="A973" t="s">
        <v>4034</v>
      </c>
      <c r="B973" t="s">
        <v>3061</v>
      </c>
      <c r="C973">
        <v>0.78762500000000002</v>
      </c>
      <c r="D973" t="s">
        <v>3062</v>
      </c>
      <c r="E973">
        <v>0.76613100000000001</v>
      </c>
    </row>
    <row r="974" spans="1:5" x14ac:dyDescent="0.2">
      <c r="A974" t="s">
        <v>4035</v>
      </c>
      <c r="B974" t="s">
        <v>3061</v>
      </c>
      <c r="C974">
        <v>0.78765300000000005</v>
      </c>
      <c r="D974" t="s">
        <v>3062</v>
      </c>
      <c r="E974">
        <v>0.76613799999999999</v>
      </c>
    </row>
    <row r="975" spans="1:5" x14ac:dyDescent="0.2">
      <c r="A975" t="s">
        <v>4036</v>
      </c>
      <c r="B975" t="s">
        <v>3061</v>
      </c>
      <c r="C975">
        <v>0.78768499999999997</v>
      </c>
      <c r="D975" t="s">
        <v>3062</v>
      </c>
      <c r="E975">
        <v>0.76614800000000005</v>
      </c>
    </row>
    <row r="976" spans="1:5" x14ac:dyDescent="0.2">
      <c r="A976" t="s">
        <v>4037</v>
      </c>
      <c r="B976" t="s">
        <v>3061</v>
      </c>
      <c r="C976">
        <v>0.78771800000000003</v>
      </c>
      <c r="D976" t="s">
        <v>3062</v>
      </c>
      <c r="E976">
        <v>0.76615800000000001</v>
      </c>
    </row>
    <row r="977" spans="1:5" x14ac:dyDescent="0.2">
      <c r="A977" t="s">
        <v>4038</v>
      </c>
      <c r="B977" t="s">
        <v>3061</v>
      </c>
      <c r="C977">
        <v>0.78774999999999995</v>
      </c>
      <c r="D977" t="s">
        <v>3062</v>
      </c>
      <c r="E977">
        <v>0.76617800000000003</v>
      </c>
    </row>
    <row r="978" spans="1:5" x14ac:dyDescent="0.2">
      <c r="A978" t="s">
        <v>4039</v>
      </c>
      <c r="B978" t="s">
        <v>3061</v>
      </c>
      <c r="C978">
        <v>0.78778199999999998</v>
      </c>
      <c r="D978" t="s">
        <v>3062</v>
      </c>
      <c r="E978">
        <v>0.76620100000000002</v>
      </c>
    </row>
    <row r="979" spans="1:5" x14ac:dyDescent="0.2">
      <c r="A979" t="s">
        <v>4040</v>
      </c>
      <c r="B979" t="s">
        <v>3061</v>
      </c>
      <c r="C979">
        <v>0.78780899999999998</v>
      </c>
      <c r="D979" t="s">
        <v>3062</v>
      </c>
      <c r="E979">
        <v>0.76620600000000005</v>
      </c>
    </row>
    <row r="980" spans="1:5" x14ac:dyDescent="0.2">
      <c r="A980" t="s">
        <v>4041</v>
      </c>
      <c r="B980" t="s">
        <v>3061</v>
      </c>
      <c r="C980">
        <v>0.78784399999999999</v>
      </c>
      <c r="D980" t="s">
        <v>3062</v>
      </c>
      <c r="E980">
        <v>0.76622699999999999</v>
      </c>
    </row>
    <row r="981" spans="1:5" x14ac:dyDescent="0.2">
      <c r="A981" t="s">
        <v>4042</v>
      </c>
      <c r="B981" t="s">
        <v>3061</v>
      </c>
      <c r="C981">
        <v>0.787887</v>
      </c>
      <c r="D981" t="s">
        <v>3062</v>
      </c>
      <c r="E981">
        <v>0.76625799999999999</v>
      </c>
    </row>
    <row r="982" spans="1:5" x14ac:dyDescent="0.2">
      <c r="A982" t="s">
        <v>4043</v>
      </c>
      <c r="B982" t="s">
        <v>3061</v>
      </c>
      <c r="C982">
        <v>0.78791299999999997</v>
      </c>
      <c r="D982" t="s">
        <v>3062</v>
      </c>
      <c r="E982">
        <v>0.766266</v>
      </c>
    </row>
    <row r="983" spans="1:5" x14ac:dyDescent="0.2">
      <c r="A983" t="s">
        <v>4044</v>
      </c>
      <c r="B983" t="s">
        <v>3061</v>
      </c>
      <c r="C983">
        <v>0.787941</v>
      </c>
      <c r="D983" t="s">
        <v>3062</v>
      </c>
      <c r="E983">
        <v>0.76627000000000001</v>
      </c>
    </row>
    <row r="984" spans="1:5" x14ac:dyDescent="0.2">
      <c r="A984" t="s">
        <v>4045</v>
      </c>
      <c r="B984" t="s">
        <v>3061</v>
      </c>
      <c r="C984">
        <v>0.78796600000000006</v>
      </c>
      <c r="D984" t="s">
        <v>3062</v>
      </c>
      <c r="E984">
        <v>0.76627999999999996</v>
      </c>
    </row>
    <row r="985" spans="1:5" x14ac:dyDescent="0.2">
      <c r="A985" t="s">
        <v>4046</v>
      </c>
      <c r="B985" t="s">
        <v>3061</v>
      </c>
      <c r="C985">
        <v>0.78799300000000005</v>
      </c>
      <c r="D985" t="s">
        <v>3062</v>
      </c>
      <c r="E985">
        <v>0.76628700000000005</v>
      </c>
    </row>
    <row r="986" spans="1:5" x14ac:dyDescent="0.2">
      <c r="A986" t="s">
        <v>4047</v>
      </c>
      <c r="B986" t="s">
        <v>3061</v>
      </c>
      <c r="C986">
        <v>0.78800999999999999</v>
      </c>
      <c r="D986" t="s">
        <v>3062</v>
      </c>
      <c r="E986">
        <v>0.76629400000000003</v>
      </c>
    </row>
    <row r="987" spans="1:5" x14ac:dyDescent="0.2">
      <c r="A987" t="s">
        <v>4048</v>
      </c>
      <c r="B987" t="s">
        <v>3061</v>
      </c>
      <c r="C987">
        <v>0.78803800000000002</v>
      </c>
      <c r="D987" t="s">
        <v>3062</v>
      </c>
      <c r="E987">
        <v>0.76631099999999996</v>
      </c>
    </row>
    <row r="988" spans="1:5" x14ac:dyDescent="0.2">
      <c r="A988" t="s">
        <v>4049</v>
      </c>
      <c r="B988" t="s">
        <v>3061</v>
      </c>
      <c r="C988">
        <v>0.78806699999999996</v>
      </c>
      <c r="D988" t="s">
        <v>3062</v>
      </c>
      <c r="E988">
        <v>0.76633300000000004</v>
      </c>
    </row>
    <row r="989" spans="1:5" x14ac:dyDescent="0.2">
      <c r="A989" t="s">
        <v>4050</v>
      </c>
      <c r="B989" t="s">
        <v>3061</v>
      </c>
      <c r="C989">
        <v>0.78809899999999999</v>
      </c>
      <c r="D989" t="s">
        <v>3062</v>
      </c>
      <c r="E989">
        <v>0.76635299999999995</v>
      </c>
    </row>
    <row r="990" spans="1:5" x14ac:dyDescent="0.2">
      <c r="A990" t="s">
        <v>4051</v>
      </c>
      <c r="B990" t="s">
        <v>3061</v>
      </c>
      <c r="C990">
        <v>0.78811799999999999</v>
      </c>
      <c r="D990" t="s">
        <v>3062</v>
      </c>
      <c r="E990">
        <v>0.76636400000000005</v>
      </c>
    </row>
    <row r="991" spans="1:5" x14ac:dyDescent="0.2">
      <c r="A991" t="s">
        <v>4052</v>
      </c>
      <c r="B991" t="s">
        <v>3061</v>
      </c>
      <c r="C991">
        <v>0.78814499999999998</v>
      </c>
      <c r="D991" t="s">
        <v>3062</v>
      </c>
      <c r="E991">
        <v>0.76637900000000003</v>
      </c>
    </row>
    <row r="992" spans="1:5" x14ac:dyDescent="0.2">
      <c r="A992" t="s">
        <v>4053</v>
      </c>
      <c r="B992" t="s">
        <v>3061</v>
      </c>
      <c r="C992">
        <v>0.78817499999999996</v>
      </c>
      <c r="D992" t="s">
        <v>3062</v>
      </c>
      <c r="E992">
        <v>0.76639100000000004</v>
      </c>
    </row>
    <row r="993" spans="1:5" x14ac:dyDescent="0.2">
      <c r="A993" t="s">
        <v>4054</v>
      </c>
      <c r="B993" t="s">
        <v>3061</v>
      </c>
      <c r="C993">
        <v>0.78819799999999995</v>
      </c>
      <c r="D993" t="s">
        <v>3062</v>
      </c>
      <c r="E993">
        <v>0.76640900000000001</v>
      </c>
    </row>
    <row r="994" spans="1:5" x14ac:dyDescent="0.2">
      <c r="A994" t="s">
        <v>4055</v>
      </c>
      <c r="B994" t="s">
        <v>3061</v>
      </c>
      <c r="C994">
        <v>0.78822700000000001</v>
      </c>
      <c r="D994" t="s">
        <v>3062</v>
      </c>
      <c r="E994">
        <v>0.76641899999999996</v>
      </c>
    </row>
    <row r="995" spans="1:5" x14ac:dyDescent="0.2">
      <c r="A995" t="s">
        <v>4056</v>
      </c>
      <c r="B995" t="s">
        <v>3061</v>
      </c>
      <c r="C995">
        <v>0.78824899999999998</v>
      </c>
      <c r="D995" t="s">
        <v>3062</v>
      </c>
      <c r="E995">
        <v>0.76642999999999994</v>
      </c>
    </row>
    <row r="996" spans="1:5" x14ac:dyDescent="0.2">
      <c r="A996" t="s">
        <v>4057</v>
      </c>
      <c r="B996" t="s">
        <v>3061</v>
      </c>
      <c r="C996">
        <v>0.78827400000000003</v>
      </c>
      <c r="D996" t="s">
        <v>3062</v>
      </c>
      <c r="E996">
        <v>0.76644400000000001</v>
      </c>
    </row>
    <row r="997" spans="1:5" x14ac:dyDescent="0.2">
      <c r="A997" t="s">
        <v>4058</v>
      </c>
      <c r="B997" t="s">
        <v>3061</v>
      </c>
      <c r="C997">
        <v>0.78829899999999997</v>
      </c>
      <c r="D997" t="s">
        <v>3062</v>
      </c>
      <c r="E997">
        <v>0.76646000000000003</v>
      </c>
    </row>
    <row r="998" spans="1:5" x14ac:dyDescent="0.2">
      <c r="A998" t="s">
        <v>4059</v>
      </c>
      <c r="B998" t="s">
        <v>3061</v>
      </c>
      <c r="C998">
        <v>0.78832800000000003</v>
      </c>
      <c r="D998" t="s">
        <v>3062</v>
      </c>
      <c r="E998">
        <v>0.76646899999999996</v>
      </c>
    </row>
    <row r="999" spans="1:5" x14ac:dyDescent="0.2">
      <c r="A999" t="s">
        <v>4060</v>
      </c>
      <c r="B999" t="s">
        <v>3061</v>
      </c>
      <c r="C999">
        <v>0.78836200000000001</v>
      </c>
      <c r="D999" t="s">
        <v>3062</v>
      </c>
      <c r="E999">
        <v>0.766486</v>
      </c>
    </row>
    <row r="1000" spans="1:5" x14ac:dyDescent="0.2">
      <c r="A1000" t="s">
        <v>4061</v>
      </c>
      <c r="B1000" t="s">
        <v>3061</v>
      </c>
      <c r="C1000">
        <v>0.78839499999999996</v>
      </c>
      <c r="D1000" t="s">
        <v>3062</v>
      </c>
      <c r="E1000">
        <v>0.76651400000000003</v>
      </c>
    </row>
    <row r="1001" spans="1:5" x14ac:dyDescent="0.2">
      <c r="A1001" t="s">
        <v>4062</v>
      </c>
      <c r="B1001" t="s">
        <v>3061</v>
      </c>
      <c r="C1001">
        <v>0.78842000000000001</v>
      </c>
      <c r="D1001" t="s">
        <v>3062</v>
      </c>
      <c r="E1001">
        <v>0.76651599999999998</v>
      </c>
    </row>
    <row r="1002" spans="1:5" x14ac:dyDescent="0.2">
      <c r="A1002" t="s">
        <v>4063</v>
      </c>
      <c r="B1002" t="s">
        <v>3061</v>
      </c>
      <c r="C1002">
        <v>0.78844800000000004</v>
      </c>
      <c r="D1002" t="s">
        <v>3062</v>
      </c>
      <c r="E1002">
        <v>0.76654</v>
      </c>
    </row>
    <row r="1003" spans="1:5" x14ac:dyDescent="0.2">
      <c r="A1003" t="s">
        <v>4064</v>
      </c>
      <c r="B1003" t="s">
        <v>3061</v>
      </c>
      <c r="C1003">
        <v>0.78847699999999998</v>
      </c>
      <c r="D1003" t="s">
        <v>3062</v>
      </c>
      <c r="E1003">
        <v>0.76654800000000001</v>
      </c>
    </row>
    <row r="1004" spans="1:5" x14ac:dyDescent="0.2">
      <c r="A1004" t="s">
        <v>4065</v>
      </c>
      <c r="B1004" t="s">
        <v>3061</v>
      </c>
      <c r="C1004">
        <v>0.78850799999999999</v>
      </c>
      <c r="D1004" t="s">
        <v>3062</v>
      </c>
      <c r="E1004">
        <v>0.76655700000000004</v>
      </c>
    </row>
    <row r="1005" spans="1:5" x14ac:dyDescent="0.2">
      <c r="A1005" t="s">
        <v>4066</v>
      </c>
      <c r="B1005" t="s">
        <v>3061</v>
      </c>
      <c r="C1005">
        <v>0.78853300000000004</v>
      </c>
      <c r="D1005" t="s">
        <v>3062</v>
      </c>
      <c r="E1005">
        <v>0.76657600000000004</v>
      </c>
    </row>
    <row r="1006" spans="1:5" x14ac:dyDescent="0.2">
      <c r="A1006" t="s">
        <v>4067</v>
      </c>
      <c r="B1006" t="s">
        <v>3061</v>
      </c>
      <c r="C1006">
        <v>0.78856800000000005</v>
      </c>
      <c r="D1006" t="s">
        <v>3062</v>
      </c>
      <c r="E1006">
        <v>0.76659600000000006</v>
      </c>
    </row>
    <row r="1007" spans="1:5" x14ac:dyDescent="0.2">
      <c r="A1007" t="s">
        <v>4068</v>
      </c>
      <c r="B1007" t="s">
        <v>3061</v>
      </c>
      <c r="C1007">
        <v>0.78859599999999996</v>
      </c>
      <c r="D1007" t="s">
        <v>3062</v>
      </c>
      <c r="E1007">
        <v>0.76660700000000004</v>
      </c>
    </row>
    <row r="1008" spans="1:5" x14ac:dyDescent="0.2">
      <c r="A1008" t="s">
        <v>4069</v>
      </c>
      <c r="B1008" t="s">
        <v>3061</v>
      </c>
      <c r="C1008">
        <v>0.78861899999999996</v>
      </c>
      <c r="D1008" t="s">
        <v>3062</v>
      </c>
      <c r="E1008">
        <v>0.76661599999999996</v>
      </c>
    </row>
    <row r="1009" spans="1:5" x14ac:dyDescent="0.2">
      <c r="A1009" t="s">
        <v>4070</v>
      </c>
      <c r="B1009" t="s">
        <v>3061</v>
      </c>
      <c r="C1009">
        <v>0.78864299999999998</v>
      </c>
      <c r="D1009" t="s">
        <v>3062</v>
      </c>
      <c r="E1009">
        <v>0.76662399999999997</v>
      </c>
    </row>
    <row r="1010" spans="1:5" x14ac:dyDescent="0.2">
      <c r="A1010" t="s">
        <v>4071</v>
      </c>
      <c r="B1010" t="s">
        <v>3061</v>
      </c>
      <c r="C1010">
        <v>0.78866999999999998</v>
      </c>
      <c r="D1010" t="s">
        <v>3062</v>
      </c>
      <c r="E1010">
        <v>0.76663700000000001</v>
      </c>
    </row>
    <row r="1011" spans="1:5" x14ac:dyDescent="0.2">
      <c r="A1011" t="s">
        <v>4072</v>
      </c>
      <c r="B1011" t="s">
        <v>3061</v>
      </c>
      <c r="C1011">
        <v>0.78869999999999996</v>
      </c>
      <c r="D1011" t="s">
        <v>3062</v>
      </c>
      <c r="E1011">
        <v>0.76664900000000002</v>
      </c>
    </row>
    <row r="1012" spans="1:5" x14ac:dyDescent="0.2">
      <c r="A1012" t="s">
        <v>4073</v>
      </c>
      <c r="B1012" t="s">
        <v>3061</v>
      </c>
      <c r="C1012">
        <v>0.78872500000000001</v>
      </c>
      <c r="D1012" t="s">
        <v>3062</v>
      </c>
      <c r="E1012">
        <v>0.76665300000000003</v>
      </c>
    </row>
    <row r="1013" spans="1:5" x14ac:dyDescent="0.2">
      <c r="A1013" t="s">
        <v>4074</v>
      </c>
      <c r="B1013" t="s">
        <v>3061</v>
      </c>
      <c r="C1013">
        <v>0.78875099999999998</v>
      </c>
      <c r="D1013" t="s">
        <v>3062</v>
      </c>
      <c r="E1013">
        <v>0.76665399999999995</v>
      </c>
    </row>
    <row r="1014" spans="1:5" x14ac:dyDescent="0.2">
      <c r="A1014" t="s">
        <v>4075</v>
      </c>
      <c r="B1014" t="s">
        <v>3061</v>
      </c>
      <c r="C1014">
        <v>0.78877299999999995</v>
      </c>
      <c r="D1014" t="s">
        <v>3062</v>
      </c>
      <c r="E1014">
        <v>0.76666500000000004</v>
      </c>
    </row>
    <row r="1015" spans="1:5" x14ac:dyDescent="0.2">
      <c r="A1015" t="s">
        <v>4076</v>
      </c>
      <c r="B1015" t="s">
        <v>3061</v>
      </c>
      <c r="C1015">
        <v>0.78879900000000003</v>
      </c>
      <c r="D1015" t="s">
        <v>3062</v>
      </c>
      <c r="E1015">
        <v>0.76667399999999997</v>
      </c>
    </row>
    <row r="1016" spans="1:5" x14ac:dyDescent="0.2">
      <c r="A1016" t="s">
        <v>4077</v>
      </c>
      <c r="B1016" t="s">
        <v>3061</v>
      </c>
      <c r="C1016">
        <v>0.78882600000000003</v>
      </c>
      <c r="D1016" t="s">
        <v>3062</v>
      </c>
      <c r="E1016">
        <v>0.76668800000000004</v>
      </c>
    </row>
    <row r="1017" spans="1:5" x14ac:dyDescent="0.2">
      <c r="A1017" t="s">
        <v>4078</v>
      </c>
      <c r="B1017" t="s">
        <v>3061</v>
      </c>
      <c r="C1017">
        <v>0.78884900000000002</v>
      </c>
      <c r="D1017" t="s">
        <v>3062</v>
      </c>
      <c r="E1017">
        <v>0.76669900000000002</v>
      </c>
    </row>
    <row r="1018" spans="1:5" x14ac:dyDescent="0.2">
      <c r="A1018" t="s">
        <v>4079</v>
      </c>
      <c r="B1018" t="s">
        <v>3061</v>
      </c>
      <c r="C1018">
        <v>0.78888199999999997</v>
      </c>
      <c r="D1018" t="s">
        <v>3062</v>
      </c>
      <c r="E1018">
        <v>0.76671400000000001</v>
      </c>
    </row>
    <row r="1019" spans="1:5" x14ac:dyDescent="0.2">
      <c r="A1019" t="s">
        <v>4080</v>
      </c>
      <c r="B1019" t="s">
        <v>3061</v>
      </c>
      <c r="C1019">
        <v>0.788914</v>
      </c>
      <c r="D1019" t="s">
        <v>3062</v>
      </c>
      <c r="E1019">
        <v>0.76672600000000002</v>
      </c>
    </row>
    <row r="1020" spans="1:5" x14ac:dyDescent="0.2">
      <c r="A1020" t="s">
        <v>4081</v>
      </c>
      <c r="B1020" t="s">
        <v>3061</v>
      </c>
      <c r="C1020">
        <v>0.78893899999999995</v>
      </c>
      <c r="D1020" t="s">
        <v>3062</v>
      </c>
      <c r="E1020">
        <v>0.76673400000000003</v>
      </c>
    </row>
    <row r="1021" spans="1:5" x14ac:dyDescent="0.2">
      <c r="A1021" t="s">
        <v>4082</v>
      </c>
      <c r="B1021" t="s">
        <v>3061</v>
      </c>
      <c r="C1021">
        <v>0.78896200000000005</v>
      </c>
      <c r="D1021" t="s">
        <v>3062</v>
      </c>
      <c r="E1021">
        <v>0.76674600000000004</v>
      </c>
    </row>
    <row r="1022" spans="1:5" x14ac:dyDescent="0.2">
      <c r="A1022" t="s">
        <v>4083</v>
      </c>
      <c r="B1022" t="s">
        <v>3061</v>
      </c>
      <c r="C1022">
        <v>0.78898800000000002</v>
      </c>
      <c r="D1022" t="s">
        <v>3062</v>
      </c>
      <c r="E1022">
        <v>0.76676299999999997</v>
      </c>
    </row>
    <row r="1023" spans="1:5" x14ac:dyDescent="0.2">
      <c r="A1023" t="s">
        <v>4084</v>
      </c>
      <c r="B1023" t="s">
        <v>3061</v>
      </c>
      <c r="C1023">
        <v>0.78901699999999997</v>
      </c>
      <c r="D1023" t="s">
        <v>3062</v>
      </c>
      <c r="E1023">
        <v>0.76677399999999996</v>
      </c>
    </row>
    <row r="1024" spans="1:5" x14ac:dyDescent="0.2">
      <c r="A1024" t="s">
        <v>4085</v>
      </c>
      <c r="B1024" t="s">
        <v>3061</v>
      </c>
      <c r="C1024">
        <v>0.78903599999999996</v>
      </c>
      <c r="D1024" t="s">
        <v>3062</v>
      </c>
      <c r="E1024">
        <v>0.766787</v>
      </c>
    </row>
    <row r="1025" spans="1:5" x14ac:dyDescent="0.2">
      <c r="A1025" t="s">
        <v>4086</v>
      </c>
      <c r="B1025" t="s">
        <v>3061</v>
      </c>
      <c r="C1025">
        <v>0.78906299999999996</v>
      </c>
      <c r="D1025" t="s">
        <v>3062</v>
      </c>
      <c r="E1025">
        <v>0.76679600000000003</v>
      </c>
    </row>
    <row r="1026" spans="1:5" x14ac:dyDescent="0.2">
      <c r="A1026" t="s">
        <v>4087</v>
      </c>
      <c r="B1026" t="s">
        <v>3061</v>
      </c>
      <c r="C1026">
        <v>0.78908800000000001</v>
      </c>
      <c r="D1026" t="s">
        <v>3062</v>
      </c>
      <c r="E1026">
        <v>0.76680599999999999</v>
      </c>
    </row>
    <row r="1027" spans="1:5" x14ac:dyDescent="0.2">
      <c r="A1027" t="s">
        <v>4088</v>
      </c>
      <c r="B1027" t="s">
        <v>3061</v>
      </c>
      <c r="C1027">
        <v>0.78911200000000004</v>
      </c>
      <c r="D1027" t="s">
        <v>3062</v>
      </c>
      <c r="E1027">
        <v>0.76682099999999997</v>
      </c>
    </row>
    <row r="1028" spans="1:5" x14ac:dyDescent="0.2">
      <c r="A1028" t="s">
        <v>4089</v>
      </c>
      <c r="B1028" t="s">
        <v>3061</v>
      </c>
      <c r="C1028">
        <v>0.78913699999999998</v>
      </c>
      <c r="D1028" t="s">
        <v>3062</v>
      </c>
      <c r="E1028">
        <v>0.76682600000000001</v>
      </c>
    </row>
    <row r="1029" spans="1:5" x14ac:dyDescent="0.2">
      <c r="A1029" t="s">
        <v>4090</v>
      </c>
      <c r="B1029" t="s">
        <v>3061</v>
      </c>
      <c r="C1029">
        <v>0.78916399999999998</v>
      </c>
      <c r="D1029" t="s">
        <v>3062</v>
      </c>
      <c r="E1029">
        <v>0.76683599999999996</v>
      </c>
    </row>
    <row r="1030" spans="1:5" x14ac:dyDescent="0.2">
      <c r="A1030" t="s">
        <v>4091</v>
      </c>
      <c r="B1030" t="s">
        <v>3061</v>
      </c>
      <c r="C1030">
        <v>0.78918699999999997</v>
      </c>
      <c r="D1030" t="s">
        <v>3062</v>
      </c>
      <c r="E1030">
        <v>0.76685000000000003</v>
      </c>
    </row>
    <row r="1031" spans="1:5" x14ac:dyDescent="0.2">
      <c r="A1031" t="s">
        <v>4092</v>
      </c>
      <c r="B1031" t="s">
        <v>3061</v>
      </c>
      <c r="C1031">
        <v>0.78921799999999998</v>
      </c>
      <c r="D1031" t="s">
        <v>3062</v>
      </c>
      <c r="E1031">
        <v>0.76684300000000005</v>
      </c>
    </row>
    <row r="1032" spans="1:5" x14ac:dyDescent="0.2">
      <c r="A1032" t="s">
        <v>4093</v>
      </c>
      <c r="B1032" t="s">
        <v>3061</v>
      </c>
      <c r="C1032">
        <v>0.78924499999999997</v>
      </c>
      <c r="D1032" t="s">
        <v>3062</v>
      </c>
      <c r="E1032">
        <v>0.766849</v>
      </c>
    </row>
    <row r="1033" spans="1:5" x14ac:dyDescent="0.2">
      <c r="A1033" t="s">
        <v>4094</v>
      </c>
      <c r="B1033" t="s">
        <v>3061</v>
      </c>
      <c r="C1033">
        <v>0.78927400000000003</v>
      </c>
      <c r="D1033" t="s">
        <v>3062</v>
      </c>
      <c r="E1033">
        <v>0.76685800000000004</v>
      </c>
    </row>
    <row r="1034" spans="1:5" x14ac:dyDescent="0.2">
      <c r="A1034" t="s">
        <v>4095</v>
      </c>
      <c r="B1034" t="s">
        <v>3061</v>
      </c>
      <c r="C1034">
        <v>0.78930199999999995</v>
      </c>
      <c r="D1034" t="s">
        <v>3062</v>
      </c>
      <c r="E1034">
        <v>0.76687000000000005</v>
      </c>
    </row>
    <row r="1035" spans="1:5" x14ac:dyDescent="0.2">
      <c r="A1035" t="s">
        <v>4096</v>
      </c>
      <c r="B1035" t="s">
        <v>3061</v>
      </c>
      <c r="C1035">
        <v>0.78932500000000005</v>
      </c>
      <c r="D1035" t="s">
        <v>3062</v>
      </c>
      <c r="E1035">
        <v>0.76688000000000001</v>
      </c>
    </row>
    <row r="1036" spans="1:5" x14ac:dyDescent="0.2">
      <c r="A1036" t="s">
        <v>4097</v>
      </c>
      <c r="B1036" t="s">
        <v>3061</v>
      </c>
      <c r="C1036">
        <v>0.78935299999999997</v>
      </c>
      <c r="D1036" t="s">
        <v>3062</v>
      </c>
      <c r="E1036">
        <v>0.76689499999999999</v>
      </c>
    </row>
    <row r="1037" spans="1:5" x14ac:dyDescent="0.2">
      <c r="A1037" t="s">
        <v>4098</v>
      </c>
      <c r="B1037" t="s">
        <v>3061</v>
      </c>
      <c r="C1037">
        <v>0.78938600000000003</v>
      </c>
      <c r="D1037" t="s">
        <v>3062</v>
      </c>
      <c r="E1037">
        <v>0.76691200000000004</v>
      </c>
    </row>
    <row r="1038" spans="1:5" x14ac:dyDescent="0.2">
      <c r="A1038" t="s">
        <v>4099</v>
      </c>
      <c r="B1038" t="s">
        <v>3061</v>
      </c>
      <c r="C1038">
        <v>0.789412</v>
      </c>
      <c r="D1038" t="s">
        <v>3062</v>
      </c>
      <c r="E1038">
        <v>0.76692800000000005</v>
      </c>
    </row>
    <row r="1039" spans="1:5" x14ac:dyDescent="0.2">
      <c r="A1039" t="s">
        <v>4100</v>
      </c>
      <c r="B1039" t="s">
        <v>3061</v>
      </c>
      <c r="C1039">
        <v>0.78943200000000002</v>
      </c>
      <c r="D1039" t="s">
        <v>3062</v>
      </c>
      <c r="E1039">
        <v>0.76693800000000001</v>
      </c>
    </row>
    <row r="1040" spans="1:5" x14ac:dyDescent="0.2">
      <c r="A1040" t="s">
        <v>4101</v>
      </c>
      <c r="B1040" t="s">
        <v>3061</v>
      </c>
      <c r="C1040">
        <v>0.78946000000000005</v>
      </c>
      <c r="D1040" t="s">
        <v>3062</v>
      </c>
      <c r="E1040">
        <v>0.766953</v>
      </c>
    </row>
    <row r="1041" spans="1:5" x14ac:dyDescent="0.2">
      <c r="A1041" t="s">
        <v>4102</v>
      </c>
      <c r="B1041" t="s">
        <v>3061</v>
      </c>
      <c r="C1041">
        <v>0.78948300000000005</v>
      </c>
      <c r="D1041" t="s">
        <v>3062</v>
      </c>
      <c r="E1041">
        <v>0.76696500000000001</v>
      </c>
    </row>
    <row r="1042" spans="1:5" x14ac:dyDescent="0.2">
      <c r="A1042" t="s">
        <v>4103</v>
      </c>
      <c r="B1042" t="s">
        <v>3061</v>
      </c>
      <c r="C1042">
        <v>0.78950500000000001</v>
      </c>
      <c r="D1042" t="s">
        <v>3062</v>
      </c>
      <c r="E1042">
        <v>0.76696200000000003</v>
      </c>
    </row>
    <row r="1043" spans="1:5" x14ac:dyDescent="0.2">
      <c r="A1043" t="s">
        <v>4104</v>
      </c>
      <c r="B1043" t="s">
        <v>3061</v>
      </c>
      <c r="C1043">
        <v>0.78952999999999995</v>
      </c>
      <c r="D1043" t="s">
        <v>3062</v>
      </c>
      <c r="E1043">
        <v>0.76696600000000004</v>
      </c>
    </row>
    <row r="1044" spans="1:5" x14ac:dyDescent="0.2">
      <c r="A1044" t="s">
        <v>4105</v>
      </c>
      <c r="B1044" t="s">
        <v>3061</v>
      </c>
      <c r="C1044">
        <v>0.789551</v>
      </c>
      <c r="D1044" t="s">
        <v>3062</v>
      </c>
      <c r="E1044">
        <v>0.76699099999999998</v>
      </c>
    </row>
    <row r="1045" spans="1:5" x14ac:dyDescent="0.2">
      <c r="A1045" t="s">
        <v>4106</v>
      </c>
      <c r="B1045" t="s">
        <v>3061</v>
      </c>
      <c r="C1045">
        <v>0.789578</v>
      </c>
      <c r="D1045" t="s">
        <v>3062</v>
      </c>
      <c r="E1045">
        <v>0.76700699999999999</v>
      </c>
    </row>
    <row r="1046" spans="1:5" x14ac:dyDescent="0.2">
      <c r="A1046" t="s">
        <v>4107</v>
      </c>
      <c r="B1046" t="s">
        <v>3061</v>
      </c>
      <c r="C1046">
        <v>0.78960699999999995</v>
      </c>
      <c r="D1046" t="s">
        <v>3062</v>
      </c>
      <c r="E1046">
        <v>0.76700599999999997</v>
      </c>
    </row>
    <row r="1047" spans="1:5" x14ac:dyDescent="0.2">
      <c r="A1047" t="s">
        <v>4108</v>
      </c>
      <c r="B1047" t="s">
        <v>3061</v>
      </c>
      <c r="C1047">
        <v>0.78963300000000003</v>
      </c>
      <c r="D1047" t="s">
        <v>3062</v>
      </c>
      <c r="E1047">
        <v>0.76702000000000004</v>
      </c>
    </row>
    <row r="1048" spans="1:5" x14ac:dyDescent="0.2">
      <c r="A1048" t="s">
        <v>4109</v>
      </c>
      <c r="B1048" t="s">
        <v>3061</v>
      </c>
      <c r="C1048">
        <v>0.78965700000000005</v>
      </c>
      <c r="D1048" t="s">
        <v>3062</v>
      </c>
      <c r="E1048">
        <v>0.76702700000000001</v>
      </c>
    </row>
    <row r="1049" spans="1:5" x14ac:dyDescent="0.2">
      <c r="A1049" t="s">
        <v>4110</v>
      </c>
      <c r="B1049" t="s">
        <v>3061</v>
      </c>
      <c r="C1049">
        <v>0.78967900000000002</v>
      </c>
      <c r="D1049" t="s">
        <v>3062</v>
      </c>
      <c r="E1049">
        <v>0.76704399999999995</v>
      </c>
    </row>
    <row r="1050" spans="1:5" x14ac:dyDescent="0.2">
      <c r="A1050" t="s">
        <v>4111</v>
      </c>
      <c r="B1050" t="s">
        <v>3061</v>
      </c>
      <c r="C1050">
        <v>0.78970300000000004</v>
      </c>
      <c r="D1050" t="s">
        <v>3062</v>
      </c>
      <c r="E1050">
        <v>0.76705000000000001</v>
      </c>
    </row>
    <row r="1051" spans="1:5" x14ac:dyDescent="0.2">
      <c r="A1051" t="s">
        <v>4112</v>
      </c>
      <c r="B1051" t="s">
        <v>3061</v>
      </c>
      <c r="C1051">
        <v>0.78973499999999996</v>
      </c>
      <c r="D1051" t="s">
        <v>3062</v>
      </c>
      <c r="E1051">
        <v>0.76707000000000003</v>
      </c>
    </row>
    <row r="1052" spans="1:5" x14ac:dyDescent="0.2">
      <c r="A1052" t="s">
        <v>4113</v>
      </c>
      <c r="B1052" t="s">
        <v>3061</v>
      </c>
      <c r="C1052">
        <v>0.78975899999999999</v>
      </c>
      <c r="D1052" t="s">
        <v>3062</v>
      </c>
      <c r="E1052">
        <v>0.76706300000000005</v>
      </c>
    </row>
    <row r="1053" spans="1:5" x14ac:dyDescent="0.2">
      <c r="A1053" t="s">
        <v>4114</v>
      </c>
      <c r="B1053" t="s">
        <v>3061</v>
      </c>
      <c r="C1053">
        <v>0.78977799999999998</v>
      </c>
      <c r="D1053" t="s">
        <v>3062</v>
      </c>
      <c r="E1053">
        <v>0.76706200000000002</v>
      </c>
    </row>
    <row r="1054" spans="1:5" x14ac:dyDescent="0.2">
      <c r="A1054" t="s">
        <v>4115</v>
      </c>
      <c r="B1054" t="s">
        <v>3061</v>
      </c>
      <c r="C1054">
        <v>0.789802</v>
      </c>
      <c r="D1054" t="s">
        <v>3062</v>
      </c>
      <c r="E1054">
        <v>0.767069</v>
      </c>
    </row>
    <row r="1055" spans="1:5" x14ac:dyDescent="0.2">
      <c r="A1055" t="s">
        <v>4116</v>
      </c>
      <c r="B1055" t="s">
        <v>3061</v>
      </c>
      <c r="C1055">
        <v>0.78982600000000003</v>
      </c>
      <c r="D1055" t="s">
        <v>3062</v>
      </c>
      <c r="E1055">
        <v>0.76707999999999998</v>
      </c>
    </row>
    <row r="1056" spans="1:5" x14ac:dyDescent="0.2">
      <c r="A1056" t="s">
        <v>4117</v>
      </c>
      <c r="B1056" t="s">
        <v>3061</v>
      </c>
      <c r="C1056">
        <v>0.78985499999999997</v>
      </c>
      <c r="D1056" t="s">
        <v>3062</v>
      </c>
      <c r="E1056">
        <v>0.76710299999999998</v>
      </c>
    </row>
    <row r="1057" spans="1:5" x14ac:dyDescent="0.2">
      <c r="A1057" t="s">
        <v>4118</v>
      </c>
      <c r="B1057" t="s">
        <v>3061</v>
      </c>
      <c r="C1057">
        <v>0.789883</v>
      </c>
      <c r="D1057" t="s">
        <v>3062</v>
      </c>
      <c r="E1057">
        <v>0.76710999999999996</v>
      </c>
    </row>
    <row r="1058" spans="1:5" x14ac:dyDescent="0.2">
      <c r="A1058" t="s">
        <v>4119</v>
      </c>
      <c r="B1058" t="s">
        <v>3061</v>
      </c>
      <c r="C1058">
        <v>0.78991400000000001</v>
      </c>
      <c r="D1058" t="s">
        <v>3062</v>
      </c>
      <c r="E1058">
        <v>0.76711600000000002</v>
      </c>
    </row>
    <row r="1059" spans="1:5" x14ac:dyDescent="0.2">
      <c r="A1059" t="s">
        <v>4120</v>
      </c>
      <c r="B1059" t="s">
        <v>3061</v>
      </c>
      <c r="C1059">
        <v>0.78994399999999998</v>
      </c>
      <c r="D1059" t="s">
        <v>3062</v>
      </c>
      <c r="E1059">
        <v>0.76714899999999997</v>
      </c>
    </row>
    <row r="1060" spans="1:5" x14ac:dyDescent="0.2">
      <c r="A1060" t="s">
        <v>4121</v>
      </c>
      <c r="B1060" t="s">
        <v>3061</v>
      </c>
      <c r="C1060">
        <v>0.78996100000000002</v>
      </c>
      <c r="D1060" t="s">
        <v>3062</v>
      </c>
      <c r="E1060">
        <v>0.76715500000000003</v>
      </c>
    </row>
    <row r="1061" spans="1:5" x14ac:dyDescent="0.2">
      <c r="A1061" t="s">
        <v>4122</v>
      </c>
      <c r="B1061" t="s">
        <v>3061</v>
      </c>
      <c r="C1061">
        <v>0.78998199999999996</v>
      </c>
      <c r="D1061" t="s">
        <v>3062</v>
      </c>
      <c r="E1061">
        <v>0.76715500000000003</v>
      </c>
    </row>
    <row r="1062" spans="1:5" x14ac:dyDescent="0.2">
      <c r="A1062" t="s">
        <v>4123</v>
      </c>
      <c r="B1062" t="s">
        <v>3061</v>
      </c>
      <c r="C1062">
        <v>0.79000899999999996</v>
      </c>
      <c r="D1062" t="s">
        <v>3062</v>
      </c>
      <c r="E1062">
        <v>0.76717000000000002</v>
      </c>
    </row>
    <row r="1063" spans="1:5" x14ac:dyDescent="0.2">
      <c r="A1063" t="s">
        <v>4124</v>
      </c>
      <c r="B1063" t="s">
        <v>3061</v>
      </c>
      <c r="C1063">
        <v>0.79003599999999996</v>
      </c>
      <c r="D1063" t="s">
        <v>3062</v>
      </c>
      <c r="E1063">
        <v>0.767181</v>
      </c>
    </row>
    <row r="1064" spans="1:5" x14ac:dyDescent="0.2">
      <c r="A1064" t="s">
        <v>4125</v>
      </c>
      <c r="B1064" t="s">
        <v>3061</v>
      </c>
      <c r="C1064">
        <v>0.79005899999999996</v>
      </c>
      <c r="D1064" t="s">
        <v>3062</v>
      </c>
      <c r="E1064">
        <v>0.76718500000000001</v>
      </c>
    </row>
    <row r="1065" spans="1:5" x14ac:dyDescent="0.2">
      <c r="A1065" t="s">
        <v>4126</v>
      </c>
      <c r="B1065" t="s">
        <v>3061</v>
      </c>
      <c r="C1065">
        <v>0.79008699999999998</v>
      </c>
      <c r="D1065" t="s">
        <v>3062</v>
      </c>
      <c r="E1065">
        <v>0.76720500000000003</v>
      </c>
    </row>
    <row r="1066" spans="1:5" x14ac:dyDescent="0.2">
      <c r="A1066" t="s">
        <v>4127</v>
      </c>
      <c r="B1066" t="s">
        <v>3061</v>
      </c>
      <c r="C1066">
        <v>0.79010899999999995</v>
      </c>
      <c r="D1066" t="s">
        <v>3062</v>
      </c>
      <c r="E1066">
        <v>0.76722100000000004</v>
      </c>
    </row>
    <row r="1067" spans="1:5" x14ac:dyDescent="0.2">
      <c r="A1067" t="s">
        <v>4128</v>
      </c>
      <c r="B1067" t="s">
        <v>3061</v>
      </c>
      <c r="C1067">
        <v>0.79014200000000001</v>
      </c>
      <c r="D1067" t="s">
        <v>3062</v>
      </c>
      <c r="E1067">
        <v>0.767239</v>
      </c>
    </row>
    <row r="1068" spans="1:5" x14ac:dyDescent="0.2">
      <c r="A1068" t="s">
        <v>4129</v>
      </c>
      <c r="B1068" t="s">
        <v>3061</v>
      </c>
      <c r="C1068">
        <v>0.79016799999999998</v>
      </c>
      <c r="D1068" t="s">
        <v>3062</v>
      </c>
      <c r="E1068">
        <v>0.76724499999999995</v>
      </c>
    </row>
    <row r="1069" spans="1:5" x14ac:dyDescent="0.2">
      <c r="A1069" t="s">
        <v>4130</v>
      </c>
      <c r="B1069" t="s">
        <v>3061</v>
      </c>
      <c r="C1069">
        <v>0.79019700000000004</v>
      </c>
      <c r="D1069" t="s">
        <v>3062</v>
      </c>
      <c r="E1069">
        <v>0.76725500000000002</v>
      </c>
    </row>
    <row r="1070" spans="1:5" x14ac:dyDescent="0.2">
      <c r="A1070" t="s">
        <v>4131</v>
      </c>
      <c r="B1070" t="s">
        <v>3061</v>
      </c>
      <c r="C1070">
        <v>0.79022099999999995</v>
      </c>
      <c r="D1070" t="s">
        <v>3062</v>
      </c>
      <c r="E1070">
        <v>0.76726399999999995</v>
      </c>
    </row>
    <row r="1071" spans="1:5" x14ac:dyDescent="0.2">
      <c r="A1071" t="s">
        <v>4132</v>
      </c>
      <c r="B1071" t="s">
        <v>3061</v>
      </c>
      <c r="C1071">
        <v>0.790246</v>
      </c>
      <c r="D1071" t="s">
        <v>3062</v>
      </c>
      <c r="E1071">
        <v>0.76726899999999998</v>
      </c>
    </row>
    <row r="1072" spans="1:5" x14ac:dyDescent="0.2">
      <c r="A1072" t="s">
        <v>4133</v>
      </c>
      <c r="B1072" t="s">
        <v>3061</v>
      </c>
      <c r="C1072">
        <v>0.79027099999999995</v>
      </c>
      <c r="D1072" t="s">
        <v>3062</v>
      </c>
      <c r="E1072">
        <v>0.76728200000000002</v>
      </c>
    </row>
    <row r="1073" spans="1:5" x14ac:dyDescent="0.2">
      <c r="A1073" t="s">
        <v>4134</v>
      </c>
      <c r="B1073" t="s">
        <v>3061</v>
      </c>
      <c r="C1073">
        <v>0.79029499999999997</v>
      </c>
      <c r="D1073" t="s">
        <v>3062</v>
      </c>
      <c r="E1073">
        <v>0.76728300000000005</v>
      </c>
    </row>
    <row r="1074" spans="1:5" x14ac:dyDescent="0.2">
      <c r="A1074" t="s">
        <v>4135</v>
      </c>
      <c r="B1074" t="s">
        <v>3061</v>
      </c>
      <c r="C1074">
        <v>0.79032400000000003</v>
      </c>
      <c r="D1074" t="s">
        <v>3062</v>
      </c>
      <c r="E1074">
        <v>0.76728799999999997</v>
      </c>
    </row>
    <row r="1075" spans="1:5" x14ac:dyDescent="0.2">
      <c r="A1075" t="s">
        <v>4136</v>
      </c>
      <c r="B1075" t="s">
        <v>3061</v>
      </c>
      <c r="C1075">
        <v>0.79035200000000005</v>
      </c>
      <c r="D1075" t="s">
        <v>3062</v>
      </c>
      <c r="E1075">
        <v>0.76731000000000005</v>
      </c>
    </row>
    <row r="1076" spans="1:5" x14ac:dyDescent="0.2">
      <c r="A1076" t="s">
        <v>4137</v>
      </c>
      <c r="B1076" t="s">
        <v>3061</v>
      </c>
      <c r="C1076">
        <v>0.790377</v>
      </c>
      <c r="D1076" t="s">
        <v>3062</v>
      </c>
      <c r="E1076">
        <v>0.76732500000000003</v>
      </c>
    </row>
    <row r="1077" spans="1:5" x14ac:dyDescent="0.2">
      <c r="A1077" t="s">
        <v>4138</v>
      </c>
      <c r="B1077" t="s">
        <v>3061</v>
      </c>
      <c r="C1077">
        <v>0.790412</v>
      </c>
      <c r="D1077" t="s">
        <v>3062</v>
      </c>
      <c r="E1077">
        <v>0.76734100000000005</v>
      </c>
    </row>
    <row r="1078" spans="1:5" x14ac:dyDescent="0.2">
      <c r="A1078" t="s">
        <v>4139</v>
      </c>
      <c r="B1078" t="s">
        <v>3061</v>
      </c>
      <c r="C1078">
        <v>0.79042699999999999</v>
      </c>
      <c r="D1078" t="s">
        <v>3062</v>
      </c>
      <c r="E1078">
        <v>0.76734800000000003</v>
      </c>
    </row>
    <row r="1079" spans="1:5" x14ac:dyDescent="0.2">
      <c r="A1079" t="s">
        <v>4140</v>
      </c>
      <c r="B1079" t="s">
        <v>3061</v>
      </c>
      <c r="C1079">
        <v>0.79045399999999999</v>
      </c>
      <c r="D1079" t="s">
        <v>3062</v>
      </c>
      <c r="E1079">
        <v>0.76736800000000005</v>
      </c>
    </row>
    <row r="1080" spans="1:5" x14ac:dyDescent="0.2">
      <c r="A1080" t="s">
        <v>4141</v>
      </c>
      <c r="B1080" t="s">
        <v>3061</v>
      </c>
      <c r="C1080">
        <v>0.79046899999999998</v>
      </c>
      <c r="D1080" t="s">
        <v>3062</v>
      </c>
      <c r="E1080">
        <v>0.76737699999999998</v>
      </c>
    </row>
    <row r="1081" spans="1:5" x14ac:dyDescent="0.2">
      <c r="A1081" t="s">
        <v>4142</v>
      </c>
      <c r="B1081" t="s">
        <v>3061</v>
      </c>
      <c r="C1081">
        <v>0.79049899999999995</v>
      </c>
      <c r="D1081" t="s">
        <v>3062</v>
      </c>
      <c r="E1081">
        <v>0.76739400000000002</v>
      </c>
    </row>
    <row r="1082" spans="1:5" x14ac:dyDescent="0.2">
      <c r="A1082" t="s">
        <v>4143</v>
      </c>
      <c r="B1082" t="s">
        <v>3061</v>
      </c>
      <c r="C1082">
        <v>0.79052299999999998</v>
      </c>
      <c r="D1082" t="s">
        <v>3062</v>
      </c>
      <c r="E1082">
        <v>0.76740200000000003</v>
      </c>
    </row>
    <row r="1083" spans="1:5" x14ac:dyDescent="0.2">
      <c r="A1083" t="s">
        <v>4144</v>
      </c>
      <c r="B1083" t="s">
        <v>3061</v>
      </c>
      <c r="C1083">
        <v>0.79054400000000002</v>
      </c>
      <c r="D1083" t="s">
        <v>3062</v>
      </c>
      <c r="E1083">
        <v>0.76741899999999996</v>
      </c>
    </row>
    <row r="1084" spans="1:5" x14ac:dyDescent="0.2">
      <c r="A1084" t="s">
        <v>4145</v>
      </c>
      <c r="B1084" t="s">
        <v>3061</v>
      </c>
      <c r="C1084">
        <v>0.79057200000000005</v>
      </c>
      <c r="D1084" t="s">
        <v>3062</v>
      </c>
      <c r="E1084">
        <v>0.76744000000000001</v>
      </c>
    </row>
    <row r="1085" spans="1:5" x14ac:dyDescent="0.2">
      <c r="A1085" t="s">
        <v>4146</v>
      </c>
      <c r="B1085" t="s">
        <v>3061</v>
      </c>
      <c r="C1085">
        <v>0.79060299999999994</v>
      </c>
      <c r="D1085" t="s">
        <v>3062</v>
      </c>
      <c r="E1085">
        <v>0.76745300000000005</v>
      </c>
    </row>
    <row r="1086" spans="1:5" x14ac:dyDescent="0.2">
      <c r="A1086" t="s">
        <v>4147</v>
      </c>
      <c r="B1086" t="s">
        <v>3061</v>
      </c>
      <c r="C1086">
        <v>0.79063399999999995</v>
      </c>
      <c r="D1086" t="s">
        <v>3062</v>
      </c>
      <c r="E1086">
        <v>0.76747200000000004</v>
      </c>
    </row>
    <row r="1087" spans="1:5" x14ac:dyDescent="0.2">
      <c r="A1087" t="s">
        <v>4148</v>
      </c>
      <c r="B1087" t="s">
        <v>3061</v>
      </c>
      <c r="C1087">
        <v>0.79066800000000004</v>
      </c>
      <c r="D1087" t="s">
        <v>3062</v>
      </c>
      <c r="E1087">
        <v>0.76748899999999998</v>
      </c>
    </row>
    <row r="1088" spans="1:5" x14ac:dyDescent="0.2">
      <c r="A1088" t="s">
        <v>4149</v>
      </c>
      <c r="B1088" t="s">
        <v>3061</v>
      </c>
      <c r="C1088">
        <v>0.79069199999999995</v>
      </c>
      <c r="D1088" t="s">
        <v>3062</v>
      </c>
      <c r="E1088">
        <v>0.76749900000000004</v>
      </c>
    </row>
    <row r="1089" spans="1:5" x14ac:dyDescent="0.2">
      <c r="A1089" t="s">
        <v>4150</v>
      </c>
      <c r="B1089" t="s">
        <v>3061</v>
      </c>
      <c r="C1089">
        <v>0.79072600000000004</v>
      </c>
      <c r="D1089" t="s">
        <v>3062</v>
      </c>
      <c r="E1089">
        <v>0.76751499999999995</v>
      </c>
    </row>
    <row r="1090" spans="1:5" x14ac:dyDescent="0.2">
      <c r="A1090" t="s">
        <v>4151</v>
      </c>
      <c r="B1090" t="s">
        <v>3061</v>
      </c>
      <c r="C1090">
        <v>0.79075099999999998</v>
      </c>
      <c r="D1090" t="s">
        <v>3062</v>
      </c>
      <c r="E1090">
        <v>0.767536</v>
      </c>
    </row>
    <row r="1091" spans="1:5" x14ac:dyDescent="0.2">
      <c r="A1091" t="s">
        <v>4152</v>
      </c>
      <c r="B1091" t="s">
        <v>3061</v>
      </c>
      <c r="C1091">
        <v>0.79077799999999998</v>
      </c>
      <c r="D1091" t="s">
        <v>3062</v>
      </c>
      <c r="E1091">
        <v>0.76755899999999999</v>
      </c>
    </row>
    <row r="1092" spans="1:5" x14ac:dyDescent="0.2">
      <c r="A1092" t="s">
        <v>4153</v>
      </c>
      <c r="B1092" t="s">
        <v>3061</v>
      </c>
      <c r="C1092">
        <v>0.790802</v>
      </c>
      <c r="D1092" t="s">
        <v>3062</v>
      </c>
      <c r="E1092">
        <v>0.76756400000000002</v>
      </c>
    </row>
    <row r="1093" spans="1:5" x14ac:dyDescent="0.2">
      <c r="A1093" t="s">
        <v>4154</v>
      </c>
      <c r="B1093" t="s">
        <v>3061</v>
      </c>
      <c r="C1093">
        <v>0.79081999999999997</v>
      </c>
      <c r="D1093" t="s">
        <v>3062</v>
      </c>
      <c r="E1093">
        <v>0.76756899999999995</v>
      </c>
    </row>
    <row r="1094" spans="1:5" x14ac:dyDescent="0.2">
      <c r="A1094" t="s">
        <v>4155</v>
      </c>
      <c r="B1094" t="s">
        <v>3061</v>
      </c>
      <c r="C1094">
        <v>0.79084399999999999</v>
      </c>
      <c r="D1094" t="s">
        <v>3062</v>
      </c>
      <c r="E1094">
        <v>0.76756899999999995</v>
      </c>
    </row>
    <row r="1095" spans="1:5" x14ac:dyDescent="0.2">
      <c r="A1095" t="s">
        <v>4156</v>
      </c>
      <c r="B1095" t="s">
        <v>3061</v>
      </c>
      <c r="C1095">
        <v>0.79087399999999997</v>
      </c>
      <c r="D1095" t="s">
        <v>3062</v>
      </c>
      <c r="E1095">
        <v>0.76758899999999997</v>
      </c>
    </row>
    <row r="1096" spans="1:5" x14ac:dyDescent="0.2">
      <c r="A1096" t="s">
        <v>4157</v>
      </c>
      <c r="B1096" t="s">
        <v>3061</v>
      </c>
      <c r="C1096">
        <v>0.79089299999999996</v>
      </c>
      <c r="D1096" t="s">
        <v>3062</v>
      </c>
      <c r="E1096">
        <v>0.767598</v>
      </c>
    </row>
    <row r="1097" spans="1:5" x14ac:dyDescent="0.2">
      <c r="A1097" t="s">
        <v>4158</v>
      </c>
      <c r="B1097" t="s">
        <v>3061</v>
      </c>
      <c r="C1097">
        <v>0.79091</v>
      </c>
      <c r="D1097" t="s">
        <v>3062</v>
      </c>
      <c r="E1097">
        <v>0.76760200000000001</v>
      </c>
    </row>
    <row r="1098" spans="1:5" x14ac:dyDescent="0.2">
      <c r="A1098" t="s">
        <v>4159</v>
      </c>
      <c r="B1098" t="s">
        <v>3061</v>
      </c>
      <c r="C1098">
        <v>0.79092899999999999</v>
      </c>
      <c r="D1098" t="s">
        <v>3062</v>
      </c>
      <c r="E1098">
        <v>0.76760300000000004</v>
      </c>
    </row>
    <row r="1099" spans="1:5" x14ac:dyDescent="0.2">
      <c r="A1099" t="s">
        <v>4160</v>
      </c>
      <c r="B1099" t="s">
        <v>3061</v>
      </c>
      <c r="C1099">
        <v>0.79095300000000002</v>
      </c>
      <c r="D1099" t="s">
        <v>3062</v>
      </c>
      <c r="E1099">
        <v>0.76760099999999998</v>
      </c>
    </row>
    <row r="1100" spans="1:5" x14ac:dyDescent="0.2">
      <c r="A1100" t="s">
        <v>4161</v>
      </c>
      <c r="B1100" t="s">
        <v>3061</v>
      </c>
      <c r="C1100">
        <v>0.79097200000000001</v>
      </c>
      <c r="D1100" t="s">
        <v>3062</v>
      </c>
      <c r="E1100">
        <v>0.76761999999999997</v>
      </c>
    </row>
    <row r="1101" spans="1:5" x14ac:dyDescent="0.2">
      <c r="A1101" t="s">
        <v>4162</v>
      </c>
      <c r="B1101" t="s">
        <v>3061</v>
      </c>
      <c r="C1101">
        <v>0.79099900000000001</v>
      </c>
      <c r="D1101" t="s">
        <v>3062</v>
      </c>
      <c r="E1101">
        <v>0.767625</v>
      </c>
    </row>
    <row r="1102" spans="1:5" x14ac:dyDescent="0.2">
      <c r="A1102" t="s">
        <v>4163</v>
      </c>
      <c r="B1102" t="s">
        <v>3061</v>
      </c>
      <c r="C1102">
        <v>0.791022</v>
      </c>
      <c r="D1102" t="s">
        <v>3062</v>
      </c>
      <c r="E1102">
        <v>0.76762900000000001</v>
      </c>
    </row>
    <row r="1103" spans="1:5" x14ac:dyDescent="0.2">
      <c r="A1103" t="s">
        <v>4164</v>
      </c>
      <c r="B1103" t="s">
        <v>3061</v>
      </c>
      <c r="C1103">
        <v>0.791049</v>
      </c>
      <c r="D1103" t="s">
        <v>3062</v>
      </c>
      <c r="E1103">
        <v>0.76763400000000004</v>
      </c>
    </row>
    <row r="1104" spans="1:5" x14ac:dyDescent="0.2">
      <c r="A1104" t="s">
        <v>4165</v>
      </c>
      <c r="B1104" t="s">
        <v>3061</v>
      </c>
      <c r="C1104">
        <v>0.79106799999999999</v>
      </c>
      <c r="D1104" t="s">
        <v>3062</v>
      </c>
      <c r="E1104">
        <v>0.76764699999999997</v>
      </c>
    </row>
    <row r="1105" spans="1:5" x14ac:dyDescent="0.2">
      <c r="A1105" t="s">
        <v>4166</v>
      </c>
      <c r="B1105" t="s">
        <v>3061</v>
      </c>
      <c r="C1105">
        <v>0.79109099999999999</v>
      </c>
      <c r="D1105" t="s">
        <v>3062</v>
      </c>
      <c r="E1105">
        <v>0.76766000000000001</v>
      </c>
    </row>
    <row r="1106" spans="1:5" x14ac:dyDescent="0.2">
      <c r="A1106" t="s">
        <v>4167</v>
      </c>
      <c r="B1106" t="s">
        <v>3061</v>
      </c>
      <c r="C1106">
        <v>0.79110999999999998</v>
      </c>
      <c r="D1106" t="s">
        <v>3062</v>
      </c>
      <c r="E1106">
        <v>0.76766000000000001</v>
      </c>
    </row>
    <row r="1107" spans="1:5" x14ac:dyDescent="0.2">
      <c r="A1107" t="s">
        <v>4168</v>
      </c>
      <c r="B1107" t="s">
        <v>3061</v>
      </c>
      <c r="C1107">
        <v>0.79113199999999995</v>
      </c>
      <c r="D1107" t="s">
        <v>3062</v>
      </c>
      <c r="E1107">
        <v>0.76766699999999999</v>
      </c>
    </row>
    <row r="1108" spans="1:5" x14ac:dyDescent="0.2">
      <c r="A1108" t="s">
        <v>4169</v>
      </c>
      <c r="B1108" t="s">
        <v>3061</v>
      </c>
      <c r="C1108">
        <v>0.79115199999999997</v>
      </c>
      <c r="D1108" t="s">
        <v>3062</v>
      </c>
      <c r="E1108">
        <v>0.76766999999999996</v>
      </c>
    </row>
    <row r="1109" spans="1:5" x14ac:dyDescent="0.2">
      <c r="A1109" t="s">
        <v>4170</v>
      </c>
      <c r="B1109" t="s">
        <v>3061</v>
      </c>
      <c r="C1109">
        <v>0.79116900000000001</v>
      </c>
      <c r="D1109" t="s">
        <v>3062</v>
      </c>
      <c r="E1109">
        <v>0.76767099999999999</v>
      </c>
    </row>
    <row r="1110" spans="1:5" x14ac:dyDescent="0.2">
      <c r="A1110" t="s">
        <v>4171</v>
      </c>
      <c r="B1110" t="s">
        <v>3061</v>
      </c>
      <c r="C1110">
        <v>0.791188</v>
      </c>
      <c r="D1110" t="s">
        <v>3062</v>
      </c>
      <c r="E1110">
        <v>0.76768400000000003</v>
      </c>
    </row>
    <row r="1111" spans="1:5" x14ac:dyDescent="0.2">
      <c r="A1111" t="s">
        <v>4172</v>
      </c>
      <c r="B1111" t="s">
        <v>3061</v>
      </c>
      <c r="C1111">
        <v>0.791211</v>
      </c>
      <c r="D1111" t="s">
        <v>3062</v>
      </c>
      <c r="E1111">
        <v>0.76769799999999999</v>
      </c>
    </row>
    <row r="1112" spans="1:5" x14ac:dyDescent="0.2">
      <c r="A1112" t="s">
        <v>4173</v>
      </c>
      <c r="B1112" t="s">
        <v>3061</v>
      </c>
      <c r="C1112">
        <v>0.791238</v>
      </c>
      <c r="D1112" t="s">
        <v>3062</v>
      </c>
      <c r="E1112">
        <v>0.76770799999999995</v>
      </c>
    </row>
    <row r="1113" spans="1:5" x14ac:dyDescent="0.2">
      <c r="A1113" t="s">
        <v>4174</v>
      </c>
      <c r="B1113" t="s">
        <v>3061</v>
      </c>
      <c r="C1113">
        <v>0.79126700000000005</v>
      </c>
      <c r="D1113" t="s">
        <v>3062</v>
      </c>
      <c r="E1113">
        <v>0.76772399999999996</v>
      </c>
    </row>
    <row r="1114" spans="1:5" x14ac:dyDescent="0.2">
      <c r="A1114" t="s">
        <v>4175</v>
      </c>
      <c r="B1114" t="s">
        <v>3061</v>
      </c>
      <c r="C1114">
        <v>0.79129099999999997</v>
      </c>
      <c r="D1114" t="s">
        <v>3062</v>
      </c>
      <c r="E1114">
        <v>0.76773400000000003</v>
      </c>
    </row>
    <row r="1115" spans="1:5" x14ac:dyDescent="0.2">
      <c r="A1115" t="s">
        <v>4176</v>
      </c>
      <c r="B1115" t="s">
        <v>3061</v>
      </c>
      <c r="C1115">
        <v>0.79131600000000002</v>
      </c>
      <c r="D1115" t="s">
        <v>3062</v>
      </c>
      <c r="E1115">
        <v>0.76775700000000002</v>
      </c>
    </row>
    <row r="1116" spans="1:5" x14ac:dyDescent="0.2">
      <c r="A1116" t="s">
        <v>4177</v>
      </c>
      <c r="B1116" t="s">
        <v>3061</v>
      </c>
      <c r="C1116">
        <v>0.79133900000000001</v>
      </c>
      <c r="D1116" t="s">
        <v>3062</v>
      </c>
      <c r="E1116">
        <v>0.76776100000000003</v>
      </c>
    </row>
    <row r="1117" spans="1:5" x14ac:dyDescent="0.2">
      <c r="A1117" t="s">
        <v>4178</v>
      </c>
      <c r="B1117" t="s">
        <v>3061</v>
      </c>
      <c r="C1117">
        <v>0.79136200000000001</v>
      </c>
      <c r="D1117" t="s">
        <v>3062</v>
      </c>
      <c r="E1117">
        <v>0.76777300000000004</v>
      </c>
    </row>
    <row r="1118" spans="1:5" x14ac:dyDescent="0.2">
      <c r="A1118" t="s">
        <v>4179</v>
      </c>
      <c r="B1118" t="s">
        <v>3061</v>
      </c>
      <c r="C1118">
        <v>0.79138900000000001</v>
      </c>
      <c r="D1118" t="s">
        <v>3062</v>
      </c>
      <c r="E1118">
        <v>0.76778299999999999</v>
      </c>
    </row>
    <row r="1119" spans="1:5" x14ac:dyDescent="0.2">
      <c r="A1119" t="s">
        <v>4180</v>
      </c>
      <c r="B1119" t="s">
        <v>3061</v>
      </c>
      <c r="C1119">
        <v>0.79140699999999997</v>
      </c>
      <c r="D1119" t="s">
        <v>3062</v>
      </c>
      <c r="E1119">
        <v>0.76778999999999997</v>
      </c>
    </row>
    <row r="1120" spans="1:5" x14ac:dyDescent="0.2">
      <c r="A1120" t="s">
        <v>4181</v>
      </c>
      <c r="B1120" t="s">
        <v>3061</v>
      </c>
      <c r="C1120">
        <v>0.79142900000000005</v>
      </c>
      <c r="D1120" t="s">
        <v>3062</v>
      </c>
      <c r="E1120">
        <v>0.76779799999999998</v>
      </c>
    </row>
    <row r="1121" spans="1:5" x14ac:dyDescent="0.2">
      <c r="A1121" t="s">
        <v>4182</v>
      </c>
      <c r="B1121" t="s">
        <v>3061</v>
      </c>
      <c r="C1121">
        <v>0.79145600000000005</v>
      </c>
      <c r="D1121" t="s">
        <v>3062</v>
      </c>
      <c r="E1121">
        <v>0.76780300000000001</v>
      </c>
    </row>
    <row r="1122" spans="1:5" x14ac:dyDescent="0.2">
      <c r="A1122" t="s">
        <v>4183</v>
      </c>
      <c r="B1122" t="s">
        <v>3061</v>
      </c>
      <c r="C1122">
        <v>0.791489</v>
      </c>
      <c r="D1122" t="s">
        <v>3062</v>
      </c>
      <c r="E1122">
        <v>0.767822</v>
      </c>
    </row>
    <row r="1123" spans="1:5" x14ac:dyDescent="0.2">
      <c r="A1123" t="s">
        <v>4184</v>
      </c>
      <c r="B1123" t="s">
        <v>3061</v>
      </c>
      <c r="C1123">
        <v>0.79151800000000005</v>
      </c>
      <c r="D1123" t="s">
        <v>3062</v>
      </c>
      <c r="E1123">
        <v>0.767845</v>
      </c>
    </row>
    <row r="1124" spans="1:5" x14ac:dyDescent="0.2">
      <c r="A1124" t="s">
        <v>4185</v>
      </c>
      <c r="B1124" t="s">
        <v>3061</v>
      </c>
      <c r="C1124">
        <v>0.79153899999999999</v>
      </c>
      <c r="D1124" t="s">
        <v>3062</v>
      </c>
      <c r="E1124">
        <v>0.76783500000000005</v>
      </c>
    </row>
    <row r="1125" spans="1:5" x14ac:dyDescent="0.2">
      <c r="A1125" t="s">
        <v>4186</v>
      </c>
      <c r="B1125" t="s">
        <v>3061</v>
      </c>
      <c r="C1125">
        <v>0.79155299999999995</v>
      </c>
      <c r="D1125" t="s">
        <v>3062</v>
      </c>
      <c r="E1125">
        <v>0.76784200000000002</v>
      </c>
    </row>
    <row r="1126" spans="1:5" x14ac:dyDescent="0.2">
      <c r="A1126" t="s">
        <v>4187</v>
      </c>
      <c r="B1126" t="s">
        <v>3061</v>
      </c>
      <c r="C1126">
        <v>0.79157500000000003</v>
      </c>
      <c r="D1126" t="s">
        <v>3062</v>
      </c>
      <c r="E1126">
        <v>0.76785099999999995</v>
      </c>
    </row>
    <row r="1127" spans="1:5" x14ac:dyDescent="0.2">
      <c r="A1127" t="s">
        <v>4188</v>
      </c>
      <c r="B1127" t="s">
        <v>3061</v>
      </c>
      <c r="C1127">
        <v>0.79159599999999997</v>
      </c>
      <c r="D1127" t="s">
        <v>3062</v>
      </c>
      <c r="E1127">
        <v>0.76785400000000004</v>
      </c>
    </row>
    <row r="1128" spans="1:5" x14ac:dyDescent="0.2">
      <c r="A1128" t="s">
        <v>4189</v>
      </c>
      <c r="B1128" t="s">
        <v>3061</v>
      </c>
      <c r="C1128">
        <v>0.79162500000000002</v>
      </c>
      <c r="D1128" t="s">
        <v>3062</v>
      </c>
      <c r="E1128">
        <v>0.76786799999999999</v>
      </c>
    </row>
    <row r="1129" spans="1:5" x14ac:dyDescent="0.2">
      <c r="A1129" t="s">
        <v>4190</v>
      </c>
      <c r="B1129" t="s">
        <v>3061</v>
      </c>
      <c r="C1129">
        <v>0.79165300000000005</v>
      </c>
      <c r="D1129" t="s">
        <v>3062</v>
      </c>
      <c r="E1129">
        <v>0.767876</v>
      </c>
    </row>
    <row r="1130" spans="1:5" x14ac:dyDescent="0.2">
      <c r="A1130" t="s">
        <v>4191</v>
      </c>
      <c r="B1130" t="s">
        <v>3061</v>
      </c>
      <c r="C1130">
        <v>0.79167900000000002</v>
      </c>
      <c r="D1130" t="s">
        <v>3062</v>
      </c>
      <c r="E1130">
        <v>0.76788900000000004</v>
      </c>
    </row>
    <row r="1131" spans="1:5" x14ac:dyDescent="0.2">
      <c r="A1131" t="s">
        <v>4192</v>
      </c>
      <c r="B1131" t="s">
        <v>3061</v>
      </c>
      <c r="C1131">
        <v>0.79171400000000003</v>
      </c>
      <c r="D1131" t="s">
        <v>3062</v>
      </c>
      <c r="E1131">
        <v>0.76792800000000006</v>
      </c>
    </row>
    <row r="1132" spans="1:5" x14ac:dyDescent="0.2">
      <c r="A1132" t="s">
        <v>4193</v>
      </c>
      <c r="B1132" t="s">
        <v>3061</v>
      </c>
      <c r="C1132">
        <v>0.79172500000000001</v>
      </c>
      <c r="D1132" t="s">
        <v>3062</v>
      </c>
      <c r="E1132">
        <v>0.76793699999999998</v>
      </c>
    </row>
    <row r="1133" spans="1:5" x14ac:dyDescent="0.2">
      <c r="A1133" t="s">
        <v>4194</v>
      </c>
      <c r="B1133" t="s">
        <v>3061</v>
      </c>
      <c r="C1133">
        <v>0.79174699999999998</v>
      </c>
      <c r="D1133" t="s">
        <v>3062</v>
      </c>
      <c r="E1133">
        <v>0.767953</v>
      </c>
    </row>
    <row r="1134" spans="1:5" x14ac:dyDescent="0.2">
      <c r="A1134" t="s">
        <v>4195</v>
      </c>
      <c r="B1134" t="s">
        <v>3061</v>
      </c>
      <c r="C1134">
        <v>0.79176800000000003</v>
      </c>
      <c r="D1134" t="s">
        <v>3062</v>
      </c>
      <c r="E1134">
        <v>0.76795899999999995</v>
      </c>
    </row>
    <row r="1135" spans="1:5" x14ac:dyDescent="0.2">
      <c r="A1135" t="s">
        <v>4196</v>
      </c>
      <c r="B1135" t="s">
        <v>3061</v>
      </c>
      <c r="C1135">
        <v>0.79179100000000002</v>
      </c>
      <c r="D1135" t="s">
        <v>3062</v>
      </c>
      <c r="E1135">
        <v>0.76796399999999998</v>
      </c>
    </row>
    <row r="1136" spans="1:5" x14ac:dyDescent="0.2">
      <c r="A1136" t="s">
        <v>4197</v>
      </c>
      <c r="B1136" t="s">
        <v>3061</v>
      </c>
      <c r="C1136">
        <v>0.79181400000000002</v>
      </c>
      <c r="D1136" t="s">
        <v>3062</v>
      </c>
      <c r="E1136">
        <v>0.76796600000000004</v>
      </c>
    </row>
    <row r="1137" spans="1:5" x14ac:dyDescent="0.2">
      <c r="A1137" t="s">
        <v>4198</v>
      </c>
      <c r="B1137" t="s">
        <v>3061</v>
      </c>
      <c r="C1137">
        <v>0.79184299999999996</v>
      </c>
      <c r="D1137" t="s">
        <v>3062</v>
      </c>
      <c r="E1137">
        <v>0.76797400000000005</v>
      </c>
    </row>
    <row r="1138" spans="1:5" x14ac:dyDescent="0.2">
      <c r="A1138" t="s">
        <v>4199</v>
      </c>
      <c r="B1138" t="s">
        <v>3061</v>
      </c>
      <c r="C1138">
        <v>0.79186500000000004</v>
      </c>
      <c r="D1138" t="s">
        <v>3062</v>
      </c>
      <c r="E1138">
        <v>0.76797899999999997</v>
      </c>
    </row>
    <row r="1139" spans="1:5" x14ac:dyDescent="0.2">
      <c r="A1139" t="s">
        <v>4200</v>
      </c>
      <c r="B1139" t="s">
        <v>3061</v>
      </c>
      <c r="C1139">
        <v>0.79188599999999998</v>
      </c>
      <c r="D1139" t="s">
        <v>3062</v>
      </c>
      <c r="E1139">
        <v>0.76799099999999998</v>
      </c>
    </row>
    <row r="1140" spans="1:5" x14ac:dyDescent="0.2">
      <c r="A1140" t="s">
        <v>4201</v>
      </c>
      <c r="B1140" t="s">
        <v>3061</v>
      </c>
      <c r="C1140">
        <v>0.79192099999999999</v>
      </c>
      <c r="D1140" t="s">
        <v>3062</v>
      </c>
      <c r="E1140">
        <v>0.76801600000000003</v>
      </c>
    </row>
    <row r="1141" spans="1:5" x14ac:dyDescent="0.2">
      <c r="A1141" t="s">
        <v>4202</v>
      </c>
      <c r="B1141" t="s">
        <v>3061</v>
      </c>
      <c r="C1141">
        <v>0.79194500000000001</v>
      </c>
      <c r="D1141" t="s">
        <v>3062</v>
      </c>
      <c r="E1141">
        <v>0.76802400000000004</v>
      </c>
    </row>
    <row r="1142" spans="1:5" x14ac:dyDescent="0.2">
      <c r="A1142" t="s">
        <v>4203</v>
      </c>
      <c r="B1142" t="s">
        <v>3061</v>
      </c>
      <c r="C1142">
        <v>0.79196699999999998</v>
      </c>
      <c r="D1142" t="s">
        <v>3062</v>
      </c>
      <c r="E1142">
        <v>0.76802999999999999</v>
      </c>
    </row>
    <row r="1143" spans="1:5" x14ac:dyDescent="0.2">
      <c r="A1143" t="s">
        <v>4204</v>
      </c>
      <c r="B1143" t="s">
        <v>3061</v>
      </c>
      <c r="C1143">
        <v>0.79199200000000003</v>
      </c>
      <c r="D1143" t="s">
        <v>3062</v>
      </c>
      <c r="E1143">
        <v>0.76804799999999995</v>
      </c>
    </row>
    <row r="1144" spans="1:5" x14ac:dyDescent="0.2">
      <c r="A1144" t="s">
        <v>4205</v>
      </c>
      <c r="B1144" t="s">
        <v>3061</v>
      </c>
      <c r="C1144">
        <v>0.79201600000000005</v>
      </c>
      <c r="D1144" t="s">
        <v>3062</v>
      </c>
      <c r="E1144">
        <v>0.76805800000000002</v>
      </c>
    </row>
    <row r="1145" spans="1:5" x14ac:dyDescent="0.2">
      <c r="A1145" t="s">
        <v>4206</v>
      </c>
      <c r="B1145" t="s">
        <v>3061</v>
      </c>
      <c r="C1145">
        <v>0.79203599999999996</v>
      </c>
      <c r="D1145" t="s">
        <v>3062</v>
      </c>
      <c r="E1145">
        <v>0.76806799999999997</v>
      </c>
    </row>
    <row r="1146" spans="1:5" x14ac:dyDescent="0.2">
      <c r="A1146" t="s">
        <v>4207</v>
      </c>
      <c r="B1146" t="s">
        <v>3061</v>
      </c>
      <c r="C1146">
        <v>0.79205599999999998</v>
      </c>
      <c r="D1146" t="s">
        <v>3062</v>
      </c>
      <c r="E1146">
        <v>0.76807499999999995</v>
      </c>
    </row>
    <row r="1147" spans="1:5" x14ac:dyDescent="0.2">
      <c r="A1147" t="s">
        <v>4208</v>
      </c>
      <c r="B1147" t="s">
        <v>3061</v>
      </c>
      <c r="C1147">
        <v>0.79207799999999995</v>
      </c>
      <c r="D1147" t="s">
        <v>3062</v>
      </c>
      <c r="E1147">
        <v>0.768092</v>
      </c>
    </row>
    <row r="1148" spans="1:5" x14ac:dyDescent="0.2">
      <c r="A1148" t="s">
        <v>4209</v>
      </c>
      <c r="B1148" t="s">
        <v>3061</v>
      </c>
      <c r="C1148">
        <v>0.79210400000000003</v>
      </c>
      <c r="D1148" t="s">
        <v>3062</v>
      </c>
      <c r="E1148">
        <v>0.76809700000000003</v>
      </c>
    </row>
    <row r="1149" spans="1:5" x14ac:dyDescent="0.2">
      <c r="A1149" t="s">
        <v>4210</v>
      </c>
      <c r="B1149" t="s">
        <v>3061</v>
      </c>
      <c r="C1149">
        <v>0.79213299999999998</v>
      </c>
      <c r="D1149" t="s">
        <v>3062</v>
      </c>
      <c r="E1149">
        <v>0.76811499999999999</v>
      </c>
    </row>
    <row r="1150" spans="1:5" x14ac:dyDescent="0.2">
      <c r="A1150" t="s">
        <v>4211</v>
      </c>
      <c r="B1150" t="s">
        <v>3061</v>
      </c>
      <c r="C1150">
        <v>0.792157</v>
      </c>
      <c r="D1150" t="s">
        <v>3062</v>
      </c>
      <c r="E1150">
        <v>0.76812499999999995</v>
      </c>
    </row>
    <row r="1151" spans="1:5" x14ac:dyDescent="0.2">
      <c r="A1151" t="s">
        <v>4212</v>
      </c>
      <c r="B1151" t="s">
        <v>3061</v>
      </c>
      <c r="C1151">
        <v>0.79218599999999995</v>
      </c>
      <c r="D1151" t="s">
        <v>3062</v>
      </c>
      <c r="E1151">
        <v>0.76813900000000002</v>
      </c>
    </row>
    <row r="1152" spans="1:5" x14ac:dyDescent="0.2">
      <c r="A1152" t="s">
        <v>4213</v>
      </c>
      <c r="B1152" t="s">
        <v>3061</v>
      </c>
      <c r="C1152">
        <v>0.79220699999999999</v>
      </c>
      <c r="D1152" t="s">
        <v>3062</v>
      </c>
      <c r="E1152">
        <v>0.76814700000000002</v>
      </c>
    </row>
    <row r="1153" spans="1:5" x14ac:dyDescent="0.2">
      <c r="A1153" t="s">
        <v>4214</v>
      </c>
      <c r="B1153" t="s">
        <v>3061</v>
      </c>
      <c r="C1153">
        <v>0.79223299999999997</v>
      </c>
      <c r="D1153" t="s">
        <v>3062</v>
      </c>
      <c r="E1153">
        <v>0.768154</v>
      </c>
    </row>
    <row r="1154" spans="1:5" x14ac:dyDescent="0.2">
      <c r="A1154" t="s">
        <v>4215</v>
      </c>
      <c r="B1154" t="s">
        <v>3061</v>
      </c>
      <c r="C1154">
        <v>0.79225000000000001</v>
      </c>
      <c r="D1154" t="s">
        <v>3062</v>
      </c>
      <c r="E1154">
        <v>0.76815199999999995</v>
      </c>
    </row>
    <row r="1155" spans="1:5" x14ac:dyDescent="0.2">
      <c r="A1155" t="s">
        <v>4216</v>
      </c>
      <c r="B1155" t="s">
        <v>3061</v>
      </c>
      <c r="C1155">
        <v>0.79227400000000003</v>
      </c>
      <c r="D1155" t="s">
        <v>3062</v>
      </c>
      <c r="E1155">
        <v>0.76815299999999997</v>
      </c>
    </row>
    <row r="1156" spans="1:5" x14ac:dyDescent="0.2">
      <c r="A1156" t="s">
        <v>4217</v>
      </c>
      <c r="B1156" t="s">
        <v>3061</v>
      </c>
      <c r="C1156">
        <v>0.79229700000000003</v>
      </c>
      <c r="D1156" t="s">
        <v>3062</v>
      </c>
      <c r="E1156">
        <v>0.768177</v>
      </c>
    </row>
    <row r="1157" spans="1:5" x14ac:dyDescent="0.2">
      <c r="A1157" t="s">
        <v>4218</v>
      </c>
      <c r="B1157" t="s">
        <v>3061</v>
      </c>
      <c r="C1157">
        <v>0.792319</v>
      </c>
      <c r="D1157" t="s">
        <v>3062</v>
      </c>
      <c r="E1157">
        <v>0.76819000000000004</v>
      </c>
    </row>
    <row r="1158" spans="1:5" x14ac:dyDescent="0.2">
      <c r="A1158" t="s">
        <v>4219</v>
      </c>
      <c r="B1158" t="s">
        <v>3061</v>
      </c>
      <c r="C1158">
        <v>0.79234800000000005</v>
      </c>
      <c r="D1158" t="s">
        <v>3062</v>
      </c>
      <c r="E1158">
        <v>0.76821899999999999</v>
      </c>
    </row>
    <row r="1159" spans="1:5" x14ac:dyDescent="0.2">
      <c r="A1159" t="s">
        <v>4220</v>
      </c>
      <c r="B1159" t="s">
        <v>3061</v>
      </c>
      <c r="C1159">
        <v>0.79237000000000002</v>
      </c>
      <c r="D1159" t="s">
        <v>3062</v>
      </c>
      <c r="E1159">
        <v>0.76822800000000002</v>
      </c>
    </row>
    <row r="1160" spans="1:5" x14ac:dyDescent="0.2">
      <c r="A1160" t="s">
        <v>4221</v>
      </c>
      <c r="B1160" t="s">
        <v>3061</v>
      </c>
      <c r="C1160">
        <v>0.79239199999999999</v>
      </c>
      <c r="D1160" t="s">
        <v>3062</v>
      </c>
      <c r="E1160">
        <v>0.76824099999999995</v>
      </c>
    </row>
    <row r="1161" spans="1:5" x14ac:dyDescent="0.2">
      <c r="A1161" t="s">
        <v>4222</v>
      </c>
      <c r="B1161" t="s">
        <v>3061</v>
      </c>
      <c r="C1161">
        <v>0.79242400000000002</v>
      </c>
      <c r="D1161" t="s">
        <v>3062</v>
      </c>
      <c r="E1161">
        <v>0.76825299999999996</v>
      </c>
    </row>
    <row r="1162" spans="1:5" x14ac:dyDescent="0.2">
      <c r="A1162" t="s">
        <v>4223</v>
      </c>
      <c r="B1162" t="s">
        <v>3061</v>
      </c>
      <c r="C1162">
        <v>0.79244999999999999</v>
      </c>
      <c r="D1162" t="s">
        <v>3062</v>
      </c>
      <c r="E1162">
        <v>0.76827400000000001</v>
      </c>
    </row>
    <row r="1163" spans="1:5" x14ac:dyDescent="0.2">
      <c r="A1163" t="s">
        <v>4224</v>
      </c>
      <c r="B1163" t="s">
        <v>3061</v>
      </c>
      <c r="C1163">
        <v>0.79248099999999999</v>
      </c>
      <c r="D1163" t="s">
        <v>3062</v>
      </c>
      <c r="E1163">
        <v>0.76829199999999997</v>
      </c>
    </row>
    <row r="1164" spans="1:5" x14ac:dyDescent="0.2">
      <c r="A1164" t="s">
        <v>4225</v>
      </c>
      <c r="B1164" t="s">
        <v>3061</v>
      </c>
      <c r="C1164">
        <v>0.79250299999999996</v>
      </c>
      <c r="D1164" t="s">
        <v>3062</v>
      </c>
      <c r="E1164">
        <v>0.768289</v>
      </c>
    </row>
    <row r="1165" spans="1:5" x14ac:dyDescent="0.2">
      <c r="A1165" t="s">
        <v>4226</v>
      </c>
      <c r="B1165" t="s">
        <v>3061</v>
      </c>
      <c r="C1165">
        <v>0.79252199999999995</v>
      </c>
      <c r="D1165" t="s">
        <v>3062</v>
      </c>
      <c r="E1165">
        <v>0.76828099999999999</v>
      </c>
    </row>
    <row r="1166" spans="1:5" x14ac:dyDescent="0.2">
      <c r="A1166" t="s">
        <v>4227</v>
      </c>
      <c r="B1166" t="s">
        <v>3061</v>
      </c>
      <c r="C1166">
        <v>0.79254500000000005</v>
      </c>
      <c r="D1166" t="s">
        <v>3062</v>
      </c>
      <c r="E1166">
        <v>0.76830299999999996</v>
      </c>
    </row>
    <row r="1167" spans="1:5" x14ac:dyDescent="0.2">
      <c r="A1167" t="s">
        <v>4228</v>
      </c>
      <c r="B1167" t="s">
        <v>3061</v>
      </c>
      <c r="C1167">
        <v>0.79256499999999996</v>
      </c>
      <c r="D1167" t="s">
        <v>3062</v>
      </c>
      <c r="E1167">
        <v>0.76830900000000002</v>
      </c>
    </row>
    <row r="1168" spans="1:5" x14ac:dyDescent="0.2">
      <c r="A1168" t="s">
        <v>4229</v>
      </c>
      <c r="B1168" t="s">
        <v>3061</v>
      </c>
      <c r="C1168">
        <v>0.79258600000000001</v>
      </c>
      <c r="D1168" t="s">
        <v>3062</v>
      </c>
      <c r="E1168">
        <v>0.76830900000000002</v>
      </c>
    </row>
    <row r="1169" spans="1:5" x14ac:dyDescent="0.2">
      <c r="A1169" t="s">
        <v>4230</v>
      </c>
      <c r="B1169" t="s">
        <v>3061</v>
      </c>
      <c r="C1169">
        <v>0.79261000000000004</v>
      </c>
      <c r="D1169" t="s">
        <v>3062</v>
      </c>
      <c r="E1169">
        <v>0.76832699999999998</v>
      </c>
    </row>
    <row r="1170" spans="1:5" x14ac:dyDescent="0.2">
      <c r="A1170" t="s">
        <v>4231</v>
      </c>
      <c r="B1170" t="s">
        <v>3061</v>
      </c>
      <c r="C1170">
        <v>0.79263099999999997</v>
      </c>
      <c r="D1170" t="s">
        <v>3062</v>
      </c>
      <c r="E1170">
        <v>0.76832400000000001</v>
      </c>
    </row>
    <row r="1171" spans="1:5" x14ac:dyDescent="0.2">
      <c r="A1171" t="s">
        <v>4232</v>
      </c>
      <c r="B1171" t="s">
        <v>3061</v>
      </c>
      <c r="C1171">
        <v>0.79264800000000002</v>
      </c>
      <c r="D1171" t="s">
        <v>3062</v>
      </c>
      <c r="E1171">
        <v>0.76832800000000001</v>
      </c>
    </row>
    <row r="1172" spans="1:5" x14ac:dyDescent="0.2">
      <c r="A1172" t="s">
        <v>4233</v>
      </c>
      <c r="B1172" t="s">
        <v>3061</v>
      </c>
      <c r="C1172">
        <v>0.79266800000000004</v>
      </c>
      <c r="D1172" t="s">
        <v>3062</v>
      </c>
      <c r="E1172">
        <v>0.76832999999999996</v>
      </c>
    </row>
    <row r="1173" spans="1:5" x14ac:dyDescent="0.2">
      <c r="A1173" t="s">
        <v>4234</v>
      </c>
      <c r="B1173" t="s">
        <v>3061</v>
      </c>
      <c r="C1173">
        <v>0.79268700000000003</v>
      </c>
      <c r="D1173" t="s">
        <v>3062</v>
      </c>
      <c r="E1173">
        <v>0.76833799999999997</v>
      </c>
    </row>
    <row r="1174" spans="1:5" x14ac:dyDescent="0.2">
      <c r="A1174" t="s">
        <v>4235</v>
      </c>
      <c r="B1174" t="s">
        <v>3061</v>
      </c>
      <c r="C1174">
        <v>0.79270499999999999</v>
      </c>
      <c r="D1174" t="s">
        <v>3062</v>
      </c>
      <c r="E1174">
        <v>0.76834599999999997</v>
      </c>
    </row>
    <row r="1175" spans="1:5" x14ac:dyDescent="0.2">
      <c r="A1175" t="s">
        <v>4236</v>
      </c>
      <c r="B1175" t="s">
        <v>3061</v>
      </c>
      <c r="C1175">
        <v>0.79273300000000002</v>
      </c>
      <c r="D1175" t="s">
        <v>3062</v>
      </c>
      <c r="E1175">
        <v>0.76834400000000003</v>
      </c>
    </row>
    <row r="1176" spans="1:5" x14ac:dyDescent="0.2">
      <c r="A1176" t="s">
        <v>4237</v>
      </c>
      <c r="B1176" t="s">
        <v>3061</v>
      </c>
      <c r="C1176">
        <v>0.79275300000000004</v>
      </c>
      <c r="D1176" t="s">
        <v>3062</v>
      </c>
      <c r="E1176">
        <v>0.76835900000000001</v>
      </c>
    </row>
    <row r="1177" spans="1:5" x14ac:dyDescent="0.2">
      <c r="A1177" t="s">
        <v>4238</v>
      </c>
      <c r="B1177" t="s">
        <v>3061</v>
      </c>
      <c r="C1177">
        <v>0.79276999999999997</v>
      </c>
      <c r="D1177" t="s">
        <v>3062</v>
      </c>
      <c r="E1177">
        <v>0.76837</v>
      </c>
    </row>
    <row r="1178" spans="1:5" x14ac:dyDescent="0.2">
      <c r="A1178" t="s">
        <v>4239</v>
      </c>
      <c r="B1178" t="s">
        <v>3061</v>
      </c>
      <c r="C1178">
        <v>0.792798</v>
      </c>
      <c r="D1178" t="s">
        <v>3062</v>
      </c>
      <c r="E1178">
        <v>0.76839000000000002</v>
      </c>
    </row>
    <row r="1179" spans="1:5" x14ac:dyDescent="0.2">
      <c r="A1179" t="s">
        <v>4240</v>
      </c>
      <c r="B1179" t="s">
        <v>3061</v>
      </c>
      <c r="C1179">
        <v>0.79282399999999997</v>
      </c>
      <c r="D1179" t="s">
        <v>3062</v>
      </c>
      <c r="E1179">
        <v>0.768401</v>
      </c>
    </row>
    <row r="1180" spans="1:5" x14ac:dyDescent="0.2">
      <c r="A1180" t="s">
        <v>4241</v>
      </c>
      <c r="B1180" t="s">
        <v>3061</v>
      </c>
      <c r="C1180">
        <v>0.79284699999999997</v>
      </c>
      <c r="D1180" t="s">
        <v>3062</v>
      </c>
      <c r="E1180">
        <v>0.76841000000000004</v>
      </c>
    </row>
    <row r="1181" spans="1:5" x14ac:dyDescent="0.2">
      <c r="A1181" t="s">
        <v>4242</v>
      </c>
      <c r="B1181" t="s">
        <v>3061</v>
      </c>
      <c r="C1181">
        <v>0.79287200000000002</v>
      </c>
      <c r="D1181" t="s">
        <v>3062</v>
      </c>
      <c r="E1181">
        <v>0.76842200000000005</v>
      </c>
    </row>
    <row r="1182" spans="1:5" x14ac:dyDescent="0.2">
      <c r="A1182" t="s">
        <v>4243</v>
      </c>
      <c r="B1182" t="s">
        <v>3061</v>
      </c>
      <c r="C1182">
        <v>0.79289600000000005</v>
      </c>
      <c r="D1182" t="s">
        <v>3062</v>
      </c>
      <c r="E1182">
        <v>0.76843499999999998</v>
      </c>
    </row>
    <row r="1183" spans="1:5" x14ac:dyDescent="0.2">
      <c r="A1183" t="s">
        <v>4244</v>
      </c>
      <c r="B1183" t="s">
        <v>3061</v>
      </c>
      <c r="C1183">
        <v>0.79292300000000004</v>
      </c>
      <c r="D1183" t="s">
        <v>3062</v>
      </c>
      <c r="E1183">
        <v>0.76843399999999995</v>
      </c>
    </row>
    <row r="1184" spans="1:5" x14ac:dyDescent="0.2">
      <c r="A1184" t="s">
        <v>4245</v>
      </c>
      <c r="B1184" t="s">
        <v>3061</v>
      </c>
      <c r="C1184">
        <v>0.79294100000000001</v>
      </c>
      <c r="D1184" t="s">
        <v>3062</v>
      </c>
      <c r="E1184">
        <v>0.76844699999999999</v>
      </c>
    </row>
    <row r="1185" spans="1:5" x14ac:dyDescent="0.2">
      <c r="A1185" t="s">
        <v>4246</v>
      </c>
      <c r="B1185" t="s">
        <v>3061</v>
      </c>
      <c r="C1185">
        <v>0.79296599999999995</v>
      </c>
      <c r="D1185" t="s">
        <v>3062</v>
      </c>
      <c r="E1185">
        <v>0.76844699999999999</v>
      </c>
    </row>
    <row r="1186" spans="1:5" x14ac:dyDescent="0.2">
      <c r="A1186" t="s">
        <v>4247</v>
      </c>
      <c r="B1186" t="s">
        <v>3061</v>
      </c>
      <c r="C1186">
        <v>0.79298299999999999</v>
      </c>
      <c r="D1186" t="s">
        <v>3062</v>
      </c>
      <c r="E1186">
        <v>0.76845799999999997</v>
      </c>
    </row>
    <row r="1187" spans="1:5" x14ac:dyDescent="0.2">
      <c r="A1187" t="s">
        <v>4248</v>
      </c>
      <c r="B1187" t="s">
        <v>3061</v>
      </c>
      <c r="C1187">
        <v>0.79300099999999996</v>
      </c>
      <c r="D1187" t="s">
        <v>3062</v>
      </c>
      <c r="E1187">
        <v>0.76846199999999998</v>
      </c>
    </row>
    <row r="1188" spans="1:5" x14ac:dyDescent="0.2">
      <c r="A1188" t="s">
        <v>4249</v>
      </c>
      <c r="B1188" t="s">
        <v>3061</v>
      </c>
      <c r="C1188">
        <v>0.79301999999999995</v>
      </c>
      <c r="D1188" t="s">
        <v>3062</v>
      </c>
      <c r="E1188">
        <v>0.76847100000000002</v>
      </c>
    </row>
    <row r="1189" spans="1:5" x14ac:dyDescent="0.2">
      <c r="A1189" t="s">
        <v>4250</v>
      </c>
      <c r="B1189" t="s">
        <v>3061</v>
      </c>
      <c r="C1189">
        <v>0.79303800000000002</v>
      </c>
      <c r="D1189" t="s">
        <v>3062</v>
      </c>
      <c r="E1189">
        <v>0.76847900000000002</v>
      </c>
    </row>
    <row r="1190" spans="1:5" x14ac:dyDescent="0.2">
      <c r="A1190" t="s">
        <v>4251</v>
      </c>
      <c r="B1190" t="s">
        <v>3061</v>
      </c>
      <c r="C1190">
        <v>0.79305700000000001</v>
      </c>
      <c r="D1190" t="s">
        <v>3062</v>
      </c>
      <c r="E1190">
        <v>0.768482</v>
      </c>
    </row>
    <row r="1191" spans="1:5" x14ac:dyDescent="0.2">
      <c r="A1191" t="s">
        <v>4252</v>
      </c>
      <c r="B1191" t="s">
        <v>3061</v>
      </c>
      <c r="C1191">
        <v>0.79308000000000001</v>
      </c>
      <c r="D1191" t="s">
        <v>3062</v>
      </c>
      <c r="E1191">
        <v>0.76848799999999995</v>
      </c>
    </row>
    <row r="1192" spans="1:5" x14ac:dyDescent="0.2">
      <c r="A1192" t="s">
        <v>4253</v>
      </c>
      <c r="B1192" t="s">
        <v>3061</v>
      </c>
      <c r="C1192">
        <v>0.79310099999999994</v>
      </c>
      <c r="D1192" t="s">
        <v>3062</v>
      </c>
      <c r="E1192">
        <v>0.76848700000000003</v>
      </c>
    </row>
    <row r="1193" spans="1:5" x14ac:dyDescent="0.2">
      <c r="A1193" t="s">
        <v>4254</v>
      </c>
      <c r="B1193" t="s">
        <v>3061</v>
      </c>
      <c r="C1193">
        <v>0.79312400000000005</v>
      </c>
      <c r="D1193" t="s">
        <v>3062</v>
      </c>
      <c r="E1193">
        <v>0.76849100000000004</v>
      </c>
    </row>
    <row r="1194" spans="1:5" x14ac:dyDescent="0.2">
      <c r="A1194" t="s">
        <v>4255</v>
      </c>
      <c r="B1194" t="s">
        <v>3061</v>
      </c>
      <c r="C1194">
        <v>0.79314499999999999</v>
      </c>
      <c r="D1194" t="s">
        <v>3062</v>
      </c>
      <c r="E1194">
        <v>0.76849999999999996</v>
      </c>
    </row>
    <row r="1195" spans="1:5" x14ac:dyDescent="0.2">
      <c r="A1195" t="s">
        <v>4256</v>
      </c>
      <c r="B1195" t="s">
        <v>3061</v>
      </c>
      <c r="C1195">
        <v>0.79316799999999998</v>
      </c>
      <c r="D1195" t="s">
        <v>3062</v>
      </c>
      <c r="E1195">
        <v>0.76851100000000006</v>
      </c>
    </row>
    <row r="1196" spans="1:5" x14ac:dyDescent="0.2">
      <c r="A1196" t="s">
        <v>4257</v>
      </c>
      <c r="B1196" t="s">
        <v>3061</v>
      </c>
      <c r="C1196">
        <v>0.79319399999999995</v>
      </c>
      <c r="D1196" t="s">
        <v>3062</v>
      </c>
      <c r="E1196">
        <v>0.76850600000000002</v>
      </c>
    </row>
    <row r="1197" spans="1:5" x14ac:dyDescent="0.2">
      <c r="A1197" t="s">
        <v>4258</v>
      </c>
      <c r="B1197" t="s">
        <v>3061</v>
      </c>
      <c r="C1197">
        <v>0.79321799999999998</v>
      </c>
      <c r="D1197" t="s">
        <v>3062</v>
      </c>
      <c r="E1197">
        <v>0.76851599999999998</v>
      </c>
    </row>
    <row r="1198" spans="1:5" x14ac:dyDescent="0.2">
      <c r="A1198" t="s">
        <v>4259</v>
      </c>
      <c r="B1198" t="s">
        <v>3061</v>
      </c>
      <c r="C1198">
        <v>0.79323500000000002</v>
      </c>
      <c r="D1198" t="s">
        <v>3062</v>
      </c>
      <c r="E1198">
        <v>0.76852900000000002</v>
      </c>
    </row>
    <row r="1199" spans="1:5" x14ac:dyDescent="0.2">
      <c r="A1199" t="s">
        <v>4260</v>
      </c>
      <c r="B1199" t="s">
        <v>3061</v>
      </c>
      <c r="C1199">
        <v>0.79325800000000002</v>
      </c>
      <c r="D1199" t="s">
        <v>3062</v>
      </c>
      <c r="E1199">
        <v>0.76854800000000001</v>
      </c>
    </row>
    <row r="1200" spans="1:5" x14ac:dyDescent="0.2">
      <c r="A1200" t="s">
        <v>4261</v>
      </c>
      <c r="B1200" t="s">
        <v>3061</v>
      </c>
      <c r="C1200">
        <v>0.79327499999999995</v>
      </c>
      <c r="D1200" t="s">
        <v>3062</v>
      </c>
      <c r="E1200">
        <v>0.76854500000000003</v>
      </c>
    </row>
    <row r="1201" spans="1:5" x14ac:dyDescent="0.2">
      <c r="A1201" t="s">
        <v>4262</v>
      </c>
      <c r="B1201" t="s">
        <v>3061</v>
      </c>
      <c r="C1201">
        <v>0.793296</v>
      </c>
      <c r="D1201" t="s">
        <v>3062</v>
      </c>
      <c r="E1201">
        <v>0.76855399999999996</v>
      </c>
    </row>
    <row r="1202" spans="1:5" x14ac:dyDescent="0.2">
      <c r="A1202" t="s">
        <v>4263</v>
      </c>
      <c r="B1202" t="s">
        <v>3061</v>
      </c>
      <c r="C1202">
        <v>0.79331799999999997</v>
      </c>
      <c r="D1202" t="s">
        <v>3062</v>
      </c>
      <c r="E1202">
        <v>0.76856400000000002</v>
      </c>
    </row>
    <row r="1203" spans="1:5" x14ac:dyDescent="0.2">
      <c r="A1203" t="s">
        <v>4264</v>
      </c>
      <c r="B1203" t="s">
        <v>3061</v>
      </c>
      <c r="C1203">
        <v>0.79334400000000005</v>
      </c>
      <c r="D1203" t="s">
        <v>3062</v>
      </c>
      <c r="E1203">
        <v>0.76857399999999998</v>
      </c>
    </row>
    <row r="1204" spans="1:5" x14ac:dyDescent="0.2">
      <c r="A1204" t="s">
        <v>4265</v>
      </c>
      <c r="B1204" t="s">
        <v>3061</v>
      </c>
      <c r="C1204">
        <v>0.79337299999999999</v>
      </c>
      <c r="D1204" t="s">
        <v>3062</v>
      </c>
      <c r="E1204">
        <v>0.76857799999999998</v>
      </c>
    </row>
    <row r="1205" spans="1:5" x14ac:dyDescent="0.2">
      <c r="A1205" t="s">
        <v>4266</v>
      </c>
      <c r="B1205" t="s">
        <v>3061</v>
      </c>
      <c r="C1205">
        <v>0.79340200000000005</v>
      </c>
      <c r="D1205" t="s">
        <v>3062</v>
      </c>
      <c r="E1205">
        <v>0.76859599999999995</v>
      </c>
    </row>
    <row r="1206" spans="1:5" x14ac:dyDescent="0.2">
      <c r="A1206" t="s">
        <v>4267</v>
      </c>
      <c r="B1206" t="s">
        <v>3061</v>
      </c>
      <c r="C1206">
        <v>0.79342900000000005</v>
      </c>
      <c r="D1206" t="s">
        <v>3062</v>
      </c>
      <c r="E1206">
        <v>0.768598</v>
      </c>
    </row>
    <row r="1207" spans="1:5" x14ac:dyDescent="0.2">
      <c r="A1207" t="s">
        <v>4268</v>
      </c>
      <c r="B1207" t="s">
        <v>3061</v>
      </c>
      <c r="C1207">
        <v>0.79344599999999998</v>
      </c>
      <c r="D1207" t="s">
        <v>3062</v>
      </c>
      <c r="E1207">
        <v>0.76860899999999999</v>
      </c>
    </row>
    <row r="1208" spans="1:5" x14ac:dyDescent="0.2">
      <c r="A1208" t="s">
        <v>4269</v>
      </c>
      <c r="B1208" t="s">
        <v>3061</v>
      </c>
      <c r="C1208">
        <v>0.79347100000000004</v>
      </c>
      <c r="D1208" t="s">
        <v>3062</v>
      </c>
      <c r="E1208">
        <v>0.76861900000000005</v>
      </c>
    </row>
    <row r="1209" spans="1:5" x14ac:dyDescent="0.2">
      <c r="A1209" t="s">
        <v>4270</v>
      </c>
      <c r="B1209" t="s">
        <v>3061</v>
      </c>
      <c r="C1209">
        <v>0.79349700000000001</v>
      </c>
      <c r="D1209" t="s">
        <v>3062</v>
      </c>
      <c r="E1209">
        <v>0.76862799999999998</v>
      </c>
    </row>
    <row r="1210" spans="1:5" x14ac:dyDescent="0.2">
      <c r="A1210" t="s">
        <v>4271</v>
      </c>
      <c r="B1210" t="s">
        <v>3061</v>
      </c>
      <c r="C1210">
        <v>0.79352199999999995</v>
      </c>
      <c r="D1210" t="s">
        <v>3062</v>
      </c>
      <c r="E1210">
        <v>0.76863599999999999</v>
      </c>
    </row>
    <row r="1211" spans="1:5" x14ac:dyDescent="0.2">
      <c r="A1211" t="s">
        <v>4272</v>
      </c>
      <c r="B1211" t="s">
        <v>3061</v>
      </c>
      <c r="C1211">
        <v>0.79353700000000005</v>
      </c>
      <c r="D1211" t="s">
        <v>3062</v>
      </c>
      <c r="E1211">
        <v>0.768648</v>
      </c>
    </row>
    <row r="1212" spans="1:5" x14ac:dyDescent="0.2">
      <c r="A1212" t="s">
        <v>4273</v>
      </c>
      <c r="B1212" t="s">
        <v>3061</v>
      </c>
      <c r="C1212">
        <v>0.79356400000000005</v>
      </c>
      <c r="D1212" t="s">
        <v>3062</v>
      </c>
      <c r="E1212">
        <v>0.76865799999999995</v>
      </c>
    </row>
    <row r="1213" spans="1:5" x14ac:dyDescent="0.2">
      <c r="A1213" t="s">
        <v>4274</v>
      </c>
      <c r="B1213" t="s">
        <v>3061</v>
      </c>
      <c r="C1213">
        <v>0.79359000000000002</v>
      </c>
      <c r="D1213" t="s">
        <v>3062</v>
      </c>
      <c r="E1213">
        <v>0.76867200000000002</v>
      </c>
    </row>
    <row r="1214" spans="1:5" x14ac:dyDescent="0.2">
      <c r="A1214" t="s">
        <v>4275</v>
      </c>
      <c r="B1214" t="s">
        <v>3061</v>
      </c>
      <c r="C1214">
        <v>0.79360900000000001</v>
      </c>
      <c r="D1214" t="s">
        <v>3062</v>
      </c>
      <c r="E1214">
        <v>0.76868899999999996</v>
      </c>
    </row>
    <row r="1215" spans="1:5" x14ac:dyDescent="0.2">
      <c r="A1215" t="s">
        <v>4276</v>
      </c>
      <c r="B1215" t="s">
        <v>3061</v>
      </c>
      <c r="C1215">
        <v>0.79363600000000001</v>
      </c>
      <c r="D1215" t="s">
        <v>3062</v>
      </c>
      <c r="E1215">
        <v>0.76869500000000002</v>
      </c>
    </row>
    <row r="1216" spans="1:5" x14ac:dyDescent="0.2">
      <c r="A1216" t="s">
        <v>4277</v>
      </c>
      <c r="B1216" t="s">
        <v>3061</v>
      </c>
      <c r="C1216">
        <v>0.79365600000000003</v>
      </c>
      <c r="D1216" t="s">
        <v>3062</v>
      </c>
      <c r="E1216">
        <v>0.76870300000000003</v>
      </c>
    </row>
    <row r="1217" spans="1:5" x14ac:dyDescent="0.2">
      <c r="A1217" t="s">
        <v>4278</v>
      </c>
      <c r="B1217" t="s">
        <v>3061</v>
      </c>
      <c r="C1217">
        <v>0.79368000000000005</v>
      </c>
      <c r="D1217" t="s">
        <v>3062</v>
      </c>
      <c r="E1217">
        <v>0.76872300000000005</v>
      </c>
    </row>
    <row r="1218" spans="1:5" x14ac:dyDescent="0.2">
      <c r="A1218" t="s">
        <v>4279</v>
      </c>
      <c r="B1218" t="s">
        <v>3061</v>
      </c>
      <c r="C1218">
        <v>0.79371000000000003</v>
      </c>
      <c r="D1218" t="s">
        <v>3062</v>
      </c>
      <c r="E1218">
        <v>0.76873499999999995</v>
      </c>
    </row>
    <row r="1219" spans="1:5" x14ac:dyDescent="0.2">
      <c r="A1219" t="s">
        <v>4280</v>
      </c>
      <c r="B1219" t="s">
        <v>3061</v>
      </c>
      <c r="C1219">
        <v>0.79373700000000003</v>
      </c>
      <c r="D1219" t="s">
        <v>3062</v>
      </c>
      <c r="E1219">
        <v>0.76874200000000004</v>
      </c>
    </row>
    <row r="1220" spans="1:5" x14ac:dyDescent="0.2">
      <c r="A1220" t="s">
        <v>4281</v>
      </c>
      <c r="B1220" t="s">
        <v>3061</v>
      </c>
      <c r="C1220">
        <v>0.793763</v>
      </c>
      <c r="D1220" t="s">
        <v>3062</v>
      </c>
      <c r="E1220">
        <v>0.76875400000000005</v>
      </c>
    </row>
    <row r="1221" spans="1:5" x14ac:dyDescent="0.2">
      <c r="A1221" t="s">
        <v>4282</v>
      </c>
      <c r="B1221" t="s">
        <v>3061</v>
      </c>
      <c r="C1221">
        <v>0.79378400000000005</v>
      </c>
      <c r="D1221" t="s">
        <v>3062</v>
      </c>
      <c r="E1221">
        <v>0.76874299999999995</v>
      </c>
    </row>
    <row r="1222" spans="1:5" x14ac:dyDescent="0.2">
      <c r="A1222" t="s">
        <v>4283</v>
      </c>
      <c r="B1222" t="s">
        <v>3061</v>
      </c>
      <c r="C1222">
        <v>0.79379999999999995</v>
      </c>
      <c r="D1222" t="s">
        <v>3062</v>
      </c>
      <c r="E1222">
        <v>0.76875300000000002</v>
      </c>
    </row>
    <row r="1223" spans="1:5" x14ac:dyDescent="0.2">
      <c r="A1223" t="s">
        <v>4284</v>
      </c>
      <c r="B1223" t="s">
        <v>3061</v>
      </c>
      <c r="C1223">
        <v>0.79383199999999998</v>
      </c>
      <c r="D1223" t="s">
        <v>3062</v>
      </c>
      <c r="E1223">
        <v>0.76878299999999999</v>
      </c>
    </row>
    <row r="1224" spans="1:5" x14ac:dyDescent="0.2">
      <c r="A1224" t="s">
        <v>4285</v>
      </c>
      <c r="B1224" t="s">
        <v>3061</v>
      </c>
      <c r="C1224">
        <v>0.79385300000000003</v>
      </c>
      <c r="D1224" t="s">
        <v>3062</v>
      </c>
      <c r="E1224">
        <v>0.76877399999999996</v>
      </c>
    </row>
    <row r="1225" spans="1:5" x14ac:dyDescent="0.2">
      <c r="A1225" t="s">
        <v>4286</v>
      </c>
      <c r="B1225" t="s">
        <v>3061</v>
      </c>
      <c r="C1225">
        <v>0.79387200000000002</v>
      </c>
      <c r="D1225" t="s">
        <v>3062</v>
      </c>
      <c r="E1225">
        <v>0.76877899999999999</v>
      </c>
    </row>
    <row r="1226" spans="1:5" x14ac:dyDescent="0.2">
      <c r="A1226" t="s">
        <v>4287</v>
      </c>
      <c r="B1226" t="s">
        <v>3061</v>
      </c>
      <c r="C1226">
        <v>0.79389699999999996</v>
      </c>
      <c r="D1226" t="s">
        <v>3062</v>
      </c>
      <c r="E1226">
        <v>0.76879799999999998</v>
      </c>
    </row>
    <row r="1227" spans="1:5" x14ac:dyDescent="0.2">
      <c r="A1227" t="s">
        <v>4288</v>
      </c>
      <c r="B1227" t="s">
        <v>3061</v>
      </c>
      <c r="C1227">
        <v>0.79392600000000002</v>
      </c>
      <c r="D1227" t="s">
        <v>3062</v>
      </c>
      <c r="E1227">
        <v>0.76880899999999996</v>
      </c>
    </row>
    <row r="1228" spans="1:5" x14ac:dyDescent="0.2">
      <c r="A1228" t="s">
        <v>4289</v>
      </c>
      <c r="B1228" t="s">
        <v>3061</v>
      </c>
      <c r="C1228">
        <v>0.79393999999999998</v>
      </c>
      <c r="D1228" t="s">
        <v>3062</v>
      </c>
      <c r="E1228">
        <v>0.768814</v>
      </c>
    </row>
    <row r="1229" spans="1:5" x14ac:dyDescent="0.2">
      <c r="A1229" t="s">
        <v>4290</v>
      </c>
      <c r="B1229" t="s">
        <v>3061</v>
      </c>
      <c r="C1229">
        <v>0.79395499999999997</v>
      </c>
      <c r="D1229" t="s">
        <v>3062</v>
      </c>
      <c r="E1229">
        <v>0.76882600000000001</v>
      </c>
    </row>
    <row r="1230" spans="1:5" x14ac:dyDescent="0.2">
      <c r="A1230" t="s">
        <v>4291</v>
      </c>
      <c r="B1230" t="s">
        <v>3061</v>
      </c>
      <c r="C1230">
        <v>0.79398199999999997</v>
      </c>
      <c r="D1230" t="s">
        <v>3062</v>
      </c>
      <c r="E1230">
        <v>0.76883999999999997</v>
      </c>
    </row>
    <row r="1231" spans="1:5" x14ac:dyDescent="0.2">
      <c r="A1231" t="s">
        <v>4292</v>
      </c>
      <c r="B1231" t="s">
        <v>3061</v>
      </c>
      <c r="C1231">
        <v>0.79399900000000001</v>
      </c>
      <c r="D1231" t="s">
        <v>3062</v>
      </c>
      <c r="E1231">
        <v>0.76883500000000005</v>
      </c>
    </row>
    <row r="1232" spans="1:5" x14ac:dyDescent="0.2">
      <c r="A1232" t="s">
        <v>4293</v>
      </c>
      <c r="B1232" t="s">
        <v>3061</v>
      </c>
      <c r="C1232">
        <v>0.79402899999999998</v>
      </c>
      <c r="D1232" t="s">
        <v>3062</v>
      </c>
      <c r="E1232">
        <v>0.768841</v>
      </c>
    </row>
    <row r="1233" spans="1:5" x14ac:dyDescent="0.2">
      <c r="A1233" t="s">
        <v>4294</v>
      </c>
      <c r="B1233" t="s">
        <v>3061</v>
      </c>
      <c r="C1233">
        <v>0.79405000000000003</v>
      </c>
      <c r="D1233" t="s">
        <v>3062</v>
      </c>
      <c r="E1233">
        <v>0.76884600000000003</v>
      </c>
    </row>
    <row r="1234" spans="1:5" x14ac:dyDescent="0.2">
      <c r="A1234" t="s">
        <v>4295</v>
      </c>
      <c r="B1234" t="s">
        <v>3061</v>
      </c>
      <c r="C1234">
        <v>0.79407499999999998</v>
      </c>
      <c r="D1234" t="s">
        <v>3062</v>
      </c>
      <c r="E1234">
        <v>0.76885599999999998</v>
      </c>
    </row>
    <row r="1235" spans="1:5" x14ac:dyDescent="0.2">
      <c r="A1235" t="s">
        <v>4296</v>
      </c>
      <c r="B1235" t="s">
        <v>3061</v>
      </c>
      <c r="C1235">
        <v>0.79409200000000002</v>
      </c>
      <c r="D1235" t="s">
        <v>3062</v>
      </c>
      <c r="E1235">
        <v>0.76885499999999996</v>
      </c>
    </row>
    <row r="1236" spans="1:5" x14ac:dyDescent="0.2">
      <c r="A1236" t="s">
        <v>4297</v>
      </c>
      <c r="B1236" t="s">
        <v>3061</v>
      </c>
      <c r="C1236">
        <v>0.79411500000000002</v>
      </c>
      <c r="D1236" t="s">
        <v>3062</v>
      </c>
      <c r="E1236">
        <v>0.76886399999999999</v>
      </c>
    </row>
    <row r="1237" spans="1:5" x14ac:dyDescent="0.2">
      <c r="A1237" t="s">
        <v>4298</v>
      </c>
      <c r="B1237" t="s">
        <v>3061</v>
      </c>
      <c r="C1237">
        <v>0.79413199999999995</v>
      </c>
      <c r="D1237" t="s">
        <v>3062</v>
      </c>
      <c r="E1237">
        <v>0.76885800000000004</v>
      </c>
    </row>
    <row r="1238" spans="1:5" x14ac:dyDescent="0.2">
      <c r="A1238" t="s">
        <v>4299</v>
      </c>
      <c r="B1238" t="s">
        <v>3061</v>
      </c>
      <c r="C1238">
        <v>0.79414700000000005</v>
      </c>
      <c r="D1238" t="s">
        <v>3062</v>
      </c>
      <c r="E1238">
        <v>0.76886600000000005</v>
      </c>
    </row>
    <row r="1239" spans="1:5" x14ac:dyDescent="0.2">
      <c r="A1239" t="s">
        <v>4300</v>
      </c>
      <c r="B1239" t="s">
        <v>3061</v>
      </c>
      <c r="C1239">
        <v>0.79416500000000001</v>
      </c>
      <c r="D1239" t="s">
        <v>3062</v>
      </c>
      <c r="E1239">
        <v>0.76887499999999998</v>
      </c>
    </row>
    <row r="1240" spans="1:5" x14ac:dyDescent="0.2">
      <c r="A1240" t="s">
        <v>4301</v>
      </c>
      <c r="B1240" t="s">
        <v>3061</v>
      </c>
      <c r="C1240">
        <v>0.79418800000000001</v>
      </c>
      <c r="D1240" t="s">
        <v>3062</v>
      </c>
      <c r="E1240">
        <v>0.76888599999999996</v>
      </c>
    </row>
    <row r="1241" spans="1:5" x14ac:dyDescent="0.2">
      <c r="A1241" t="s">
        <v>4302</v>
      </c>
      <c r="B1241" t="s">
        <v>3061</v>
      </c>
      <c r="C1241">
        <v>0.79420999999999997</v>
      </c>
      <c r="D1241" t="s">
        <v>3062</v>
      </c>
      <c r="E1241">
        <v>0.76888800000000002</v>
      </c>
    </row>
    <row r="1242" spans="1:5" x14ac:dyDescent="0.2">
      <c r="A1242" t="s">
        <v>4303</v>
      </c>
      <c r="B1242" t="s">
        <v>3061</v>
      </c>
      <c r="C1242">
        <v>0.79422700000000002</v>
      </c>
      <c r="D1242" t="s">
        <v>3062</v>
      </c>
      <c r="E1242">
        <v>0.76889300000000005</v>
      </c>
    </row>
    <row r="1243" spans="1:5" x14ac:dyDescent="0.2">
      <c r="A1243" t="s">
        <v>4304</v>
      </c>
      <c r="B1243" t="s">
        <v>3061</v>
      </c>
      <c r="C1243">
        <v>0.79425500000000004</v>
      </c>
      <c r="D1243" t="s">
        <v>3062</v>
      </c>
      <c r="E1243">
        <v>0.76891200000000004</v>
      </c>
    </row>
    <row r="1244" spans="1:5" x14ac:dyDescent="0.2">
      <c r="A1244" t="s">
        <v>4305</v>
      </c>
      <c r="B1244" t="s">
        <v>3061</v>
      </c>
      <c r="C1244">
        <v>0.79427400000000004</v>
      </c>
      <c r="D1244" t="s">
        <v>3062</v>
      </c>
      <c r="E1244">
        <v>0.76892099999999997</v>
      </c>
    </row>
    <row r="1245" spans="1:5" x14ac:dyDescent="0.2">
      <c r="A1245" t="s">
        <v>4306</v>
      </c>
      <c r="B1245" t="s">
        <v>3061</v>
      </c>
      <c r="C1245">
        <v>0.79430299999999998</v>
      </c>
      <c r="D1245" t="s">
        <v>3062</v>
      </c>
      <c r="E1245">
        <v>0.76893</v>
      </c>
    </row>
    <row r="1246" spans="1:5" x14ac:dyDescent="0.2">
      <c r="A1246" t="s">
        <v>4307</v>
      </c>
      <c r="B1246" t="s">
        <v>3061</v>
      </c>
      <c r="C1246">
        <v>0.79432400000000003</v>
      </c>
      <c r="D1246" t="s">
        <v>3062</v>
      </c>
      <c r="E1246">
        <v>0.76893500000000004</v>
      </c>
    </row>
    <row r="1247" spans="1:5" x14ac:dyDescent="0.2">
      <c r="A1247" t="s">
        <v>4308</v>
      </c>
      <c r="B1247" t="s">
        <v>3061</v>
      </c>
      <c r="C1247">
        <v>0.79434099999999996</v>
      </c>
      <c r="D1247" t="s">
        <v>3062</v>
      </c>
      <c r="E1247">
        <v>0.76893800000000001</v>
      </c>
    </row>
    <row r="1248" spans="1:5" x14ac:dyDescent="0.2">
      <c r="A1248" t="s">
        <v>4309</v>
      </c>
      <c r="B1248" t="s">
        <v>3061</v>
      </c>
      <c r="C1248">
        <v>0.79435900000000004</v>
      </c>
      <c r="D1248" t="s">
        <v>3062</v>
      </c>
      <c r="E1248">
        <v>0.76893900000000004</v>
      </c>
    </row>
    <row r="1249" spans="1:5" x14ac:dyDescent="0.2">
      <c r="A1249" t="s">
        <v>4310</v>
      </c>
      <c r="B1249" t="s">
        <v>3061</v>
      </c>
      <c r="C1249">
        <v>0.79437500000000005</v>
      </c>
      <c r="D1249" t="s">
        <v>3062</v>
      </c>
      <c r="E1249">
        <v>0.76895000000000002</v>
      </c>
    </row>
    <row r="1250" spans="1:5" x14ac:dyDescent="0.2">
      <c r="A1250" t="s">
        <v>4311</v>
      </c>
      <c r="B1250" t="s">
        <v>3061</v>
      </c>
      <c r="C1250">
        <v>0.79439800000000005</v>
      </c>
      <c r="D1250" t="s">
        <v>3062</v>
      </c>
      <c r="E1250">
        <v>0.76895199999999997</v>
      </c>
    </row>
    <row r="1251" spans="1:5" x14ac:dyDescent="0.2">
      <c r="A1251" t="s">
        <v>4312</v>
      </c>
      <c r="B1251" t="s">
        <v>3061</v>
      </c>
      <c r="C1251">
        <v>0.79442100000000004</v>
      </c>
      <c r="D1251" t="s">
        <v>3062</v>
      </c>
      <c r="E1251">
        <v>0.76894499999999999</v>
      </c>
    </row>
    <row r="1252" spans="1:5" x14ac:dyDescent="0.2">
      <c r="A1252" t="s">
        <v>4313</v>
      </c>
      <c r="B1252" t="s">
        <v>3061</v>
      </c>
      <c r="C1252">
        <v>0.79444099999999995</v>
      </c>
      <c r="D1252" t="s">
        <v>3062</v>
      </c>
      <c r="E1252">
        <v>0.76895000000000002</v>
      </c>
    </row>
    <row r="1253" spans="1:5" x14ac:dyDescent="0.2">
      <c r="A1253" t="s">
        <v>4314</v>
      </c>
      <c r="B1253" t="s">
        <v>3061</v>
      </c>
      <c r="C1253">
        <v>0.79446700000000003</v>
      </c>
      <c r="D1253" t="s">
        <v>3062</v>
      </c>
      <c r="E1253">
        <v>0.76896399999999998</v>
      </c>
    </row>
    <row r="1254" spans="1:5" x14ac:dyDescent="0.2">
      <c r="A1254" t="s">
        <v>4315</v>
      </c>
      <c r="B1254" t="s">
        <v>3061</v>
      </c>
      <c r="C1254">
        <v>0.79449199999999998</v>
      </c>
      <c r="D1254" t="s">
        <v>3062</v>
      </c>
      <c r="E1254">
        <v>0.76897300000000002</v>
      </c>
    </row>
    <row r="1255" spans="1:5" x14ac:dyDescent="0.2">
      <c r="A1255" t="s">
        <v>4316</v>
      </c>
      <c r="B1255" t="s">
        <v>3061</v>
      </c>
      <c r="C1255">
        <v>0.79452</v>
      </c>
      <c r="D1255" t="s">
        <v>3062</v>
      </c>
      <c r="E1255">
        <v>0.76898699999999998</v>
      </c>
    </row>
    <row r="1256" spans="1:5" x14ac:dyDescent="0.2">
      <c r="A1256" t="s">
        <v>4317</v>
      </c>
      <c r="B1256" t="s">
        <v>3061</v>
      </c>
      <c r="C1256">
        <v>0.794539</v>
      </c>
      <c r="D1256" t="s">
        <v>3062</v>
      </c>
      <c r="E1256">
        <v>0.76900299999999999</v>
      </c>
    </row>
    <row r="1257" spans="1:5" x14ac:dyDescent="0.2">
      <c r="A1257" t="s">
        <v>4318</v>
      </c>
      <c r="B1257" t="s">
        <v>3061</v>
      </c>
      <c r="C1257">
        <v>0.79456400000000005</v>
      </c>
      <c r="D1257" t="s">
        <v>3062</v>
      </c>
      <c r="E1257">
        <v>0.76902000000000004</v>
      </c>
    </row>
    <row r="1258" spans="1:5" x14ac:dyDescent="0.2">
      <c r="A1258" t="s">
        <v>4319</v>
      </c>
      <c r="B1258" t="s">
        <v>3061</v>
      </c>
      <c r="C1258">
        <v>0.79458600000000001</v>
      </c>
      <c r="D1258" t="s">
        <v>3062</v>
      </c>
      <c r="E1258">
        <v>0.76903299999999997</v>
      </c>
    </row>
    <row r="1259" spans="1:5" x14ac:dyDescent="0.2">
      <c r="A1259" t="s">
        <v>4320</v>
      </c>
      <c r="B1259" t="s">
        <v>3061</v>
      </c>
      <c r="C1259">
        <v>0.79460900000000001</v>
      </c>
      <c r="D1259" t="s">
        <v>3062</v>
      </c>
      <c r="E1259">
        <v>0.76903200000000005</v>
      </c>
    </row>
    <row r="1260" spans="1:5" x14ac:dyDescent="0.2">
      <c r="A1260" t="s">
        <v>4321</v>
      </c>
      <c r="B1260" t="s">
        <v>3061</v>
      </c>
      <c r="C1260">
        <v>0.794628</v>
      </c>
      <c r="D1260" t="s">
        <v>3062</v>
      </c>
      <c r="E1260">
        <v>0.76903500000000002</v>
      </c>
    </row>
    <row r="1261" spans="1:5" x14ac:dyDescent="0.2">
      <c r="A1261" t="s">
        <v>4322</v>
      </c>
      <c r="B1261" t="s">
        <v>3061</v>
      </c>
      <c r="C1261">
        <v>0.79464299999999999</v>
      </c>
      <c r="D1261" t="s">
        <v>3062</v>
      </c>
      <c r="E1261">
        <v>0.76903900000000003</v>
      </c>
    </row>
    <row r="1262" spans="1:5" x14ac:dyDescent="0.2">
      <c r="A1262" t="s">
        <v>4323</v>
      </c>
      <c r="B1262" t="s">
        <v>3061</v>
      </c>
      <c r="C1262">
        <v>0.79466499999999995</v>
      </c>
      <c r="D1262" t="s">
        <v>3062</v>
      </c>
      <c r="E1262">
        <v>0.76905100000000004</v>
      </c>
    </row>
    <row r="1263" spans="1:5" x14ac:dyDescent="0.2">
      <c r="A1263" t="s">
        <v>4324</v>
      </c>
      <c r="B1263" t="s">
        <v>3061</v>
      </c>
      <c r="C1263">
        <v>0.79468700000000003</v>
      </c>
      <c r="D1263" t="s">
        <v>3062</v>
      </c>
      <c r="E1263">
        <v>0.76905000000000001</v>
      </c>
    </row>
    <row r="1264" spans="1:5" x14ac:dyDescent="0.2">
      <c r="A1264" t="s">
        <v>4325</v>
      </c>
      <c r="B1264" t="s">
        <v>3061</v>
      </c>
      <c r="C1264">
        <v>0.79471400000000003</v>
      </c>
      <c r="D1264" t="s">
        <v>3062</v>
      </c>
      <c r="E1264">
        <v>0.76907000000000003</v>
      </c>
    </row>
    <row r="1265" spans="1:5" x14ac:dyDescent="0.2">
      <c r="A1265" t="s">
        <v>4326</v>
      </c>
      <c r="B1265" t="s">
        <v>3061</v>
      </c>
      <c r="C1265">
        <v>0.79473400000000005</v>
      </c>
      <c r="D1265" t="s">
        <v>3062</v>
      </c>
      <c r="E1265">
        <v>0.76907800000000004</v>
      </c>
    </row>
    <row r="1266" spans="1:5" x14ac:dyDescent="0.2">
      <c r="A1266" t="s">
        <v>4327</v>
      </c>
      <c r="B1266" t="s">
        <v>3061</v>
      </c>
      <c r="C1266">
        <v>0.79475600000000002</v>
      </c>
      <c r="D1266" t="s">
        <v>3062</v>
      </c>
      <c r="E1266">
        <v>0.76908399999999999</v>
      </c>
    </row>
    <row r="1267" spans="1:5" x14ac:dyDescent="0.2">
      <c r="A1267" t="s">
        <v>4328</v>
      </c>
      <c r="B1267" t="s">
        <v>3061</v>
      </c>
      <c r="C1267">
        <v>0.79477500000000001</v>
      </c>
      <c r="D1267" t="s">
        <v>3062</v>
      </c>
      <c r="E1267">
        <v>0.76908600000000005</v>
      </c>
    </row>
    <row r="1268" spans="1:5" x14ac:dyDescent="0.2">
      <c r="A1268" t="s">
        <v>4329</v>
      </c>
      <c r="B1268" t="s">
        <v>3061</v>
      </c>
      <c r="C1268">
        <v>0.79479299999999997</v>
      </c>
      <c r="D1268" t="s">
        <v>3062</v>
      </c>
      <c r="E1268">
        <v>0.76909300000000003</v>
      </c>
    </row>
    <row r="1269" spans="1:5" x14ac:dyDescent="0.2">
      <c r="A1269" t="s">
        <v>4330</v>
      </c>
      <c r="B1269" t="s">
        <v>3061</v>
      </c>
      <c r="C1269">
        <v>0.79481900000000005</v>
      </c>
      <c r="D1269" t="s">
        <v>3062</v>
      </c>
      <c r="E1269">
        <v>0.76910100000000003</v>
      </c>
    </row>
    <row r="1270" spans="1:5" x14ac:dyDescent="0.2">
      <c r="A1270" t="s">
        <v>4331</v>
      </c>
      <c r="B1270" t="s">
        <v>3061</v>
      </c>
      <c r="C1270">
        <v>0.79483899999999996</v>
      </c>
      <c r="D1270" t="s">
        <v>3062</v>
      </c>
      <c r="E1270">
        <v>0.76910400000000001</v>
      </c>
    </row>
    <row r="1271" spans="1:5" x14ac:dyDescent="0.2">
      <c r="A1271" t="s">
        <v>4332</v>
      </c>
      <c r="B1271" t="s">
        <v>3061</v>
      </c>
      <c r="C1271">
        <v>0.79486400000000001</v>
      </c>
      <c r="D1271" t="s">
        <v>3062</v>
      </c>
      <c r="E1271">
        <v>0.76911600000000002</v>
      </c>
    </row>
    <row r="1272" spans="1:5" x14ac:dyDescent="0.2">
      <c r="A1272" t="s">
        <v>4333</v>
      </c>
      <c r="B1272" t="s">
        <v>3061</v>
      </c>
      <c r="C1272">
        <v>0.79488000000000003</v>
      </c>
      <c r="D1272" t="s">
        <v>3062</v>
      </c>
      <c r="E1272">
        <v>0.76910500000000004</v>
      </c>
    </row>
    <row r="1273" spans="1:5" x14ac:dyDescent="0.2">
      <c r="A1273" t="s">
        <v>4334</v>
      </c>
      <c r="B1273" t="s">
        <v>3061</v>
      </c>
      <c r="C1273">
        <v>0.79490400000000005</v>
      </c>
      <c r="D1273" t="s">
        <v>3062</v>
      </c>
      <c r="E1273">
        <v>0.76910599999999996</v>
      </c>
    </row>
    <row r="1274" spans="1:5" x14ac:dyDescent="0.2">
      <c r="A1274" t="s">
        <v>4335</v>
      </c>
      <c r="B1274" t="s">
        <v>3061</v>
      </c>
      <c r="C1274">
        <v>0.79492700000000005</v>
      </c>
      <c r="D1274" t="s">
        <v>3062</v>
      </c>
      <c r="E1274">
        <v>0.76911799999999997</v>
      </c>
    </row>
    <row r="1275" spans="1:5" x14ac:dyDescent="0.2">
      <c r="A1275" t="s">
        <v>4336</v>
      </c>
      <c r="B1275" t="s">
        <v>3061</v>
      </c>
      <c r="C1275">
        <v>0.79494399999999998</v>
      </c>
      <c r="D1275" t="s">
        <v>3062</v>
      </c>
      <c r="E1275">
        <v>0.769123</v>
      </c>
    </row>
    <row r="1276" spans="1:5" x14ac:dyDescent="0.2">
      <c r="A1276" t="s">
        <v>4337</v>
      </c>
      <c r="B1276" t="s">
        <v>3061</v>
      </c>
      <c r="C1276">
        <v>0.79496699999999998</v>
      </c>
      <c r="D1276" t="s">
        <v>3062</v>
      </c>
      <c r="E1276">
        <v>0.76912599999999998</v>
      </c>
    </row>
    <row r="1277" spans="1:5" x14ac:dyDescent="0.2">
      <c r="A1277" t="s">
        <v>4338</v>
      </c>
      <c r="B1277" t="s">
        <v>3061</v>
      </c>
      <c r="C1277">
        <v>0.79498899999999995</v>
      </c>
      <c r="D1277" t="s">
        <v>3062</v>
      </c>
      <c r="E1277">
        <v>0.76913299999999996</v>
      </c>
    </row>
    <row r="1278" spans="1:5" x14ac:dyDescent="0.2">
      <c r="A1278" t="s">
        <v>4339</v>
      </c>
      <c r="B1278" t="s">
        <v>3061</v>
      </c>
      <c r="C1278">
        <v>0.79501299999999997</v>
      </c>
      <c r="D1278" t="s">
        <v>3062</v>
      </c>
      <c r="E1278">
        <v>0.76914300000000002</v>
      </c>
    </row>
    <row r="1279" spans="1:5" x14ac:dyDescent="0.2">
      <c r="A1279" t="s">
        <v>4340</v>
      </c>
      <c r="B1279" t="s">
        <v>3061</v>
      </c>
      <c r="C1279">
        <v>0.79503999999999997</v>
      </c>
      <c r="D1279" t="s">
        <v>3062</v>
      </c>
      <c r="E1279">
        <v>0.76914899999999997</v>
      </c>
    </row>
    <row r="1280" spans="1:5" x14ac:dyDescent="0.2">
      <c r="A1280" t="s">
        <v>4341</v>
      </c>
      <c r="B1280" t="s">
        <v>3061</v>
      </c>
      <c r="C1280">
        <v>0.79505700000000001</v>
      </c>
      <c r="D1280" t="s">
        <v>3062</v>
      </c>
      <c r="E1280">
        <v>0.76914700000000003</v>
      </c>
    </row>
    <row r="1281" spans="1:5" x14ac:dyDescent="0.2">
      <c r="A1281" t="s">
        <v>4342</v>
      </c>
      <c r="B1281" t="s">
        <v>3061</v>
      </c>
      <c r="C1281">
        <v>0.79507099999999997</v>
      </c>
      <c r="D1281" t="s">
        <v>3062</v>
      </c>
      <c r="E1281">
        <v>0.76915299999999998</v>
      </c>
    </row>
    <row r="1282" spans="1:5" x14ac:dyDescent="0.2">
      <c r="A1282" t="s">
        <v>4343</v>
      </c>
      <c r="B1282" t="s">
        <v>3061</v>
      </c>
      <c r="C1282">
        <v>0.79509600000000002</v>
      </c>
      <c r="D1282" t="s">
        <v>3062</v>
      </c>
      <c r="E1282">
        <v>0.76915599999999995</v>
      </c>
    </row>
    <row r="1283" spans="1:5" x14ac:dyDescent="0.2">
      <c r="A1283" t="s">
        <v>4344</v>
      </c>
      <c r="B1283" t="s">
        <v>3061</v>
      </c>
      <c r="C1283">
        <v>0.795122</v>
      </c>
      <c r="D1283" t="s">
        <v>3062</v>
      </c>
      <c r="E1283">
        <v>0.76916799999999996</v>
      </c>
    </row>
    <row r="1284" spans="1:5" x14ac:dyDescent="0.2">
      <c r="A1284" t="s">
        <v>4345</v>
      </c>
      <c r="B1284" t="s">
        <v>3061</v>
      </c>
      <c r="C1284">
        <v>0.79514099999999999</v>
      </c>
      <c r="D1284" t="s">
        <v>3062</v>
      </c>
      <c r="E1284">
        <v>0.76916499999999999</v>
      </c>
    </row>
    <row r="1285" spans="1:5" x14ac:dyDescent="0.2">
      <c r="A1285" t="s">
        <v>4346</v>
      </c>
      <c r="B1285" t="s">
        <v>3061</v>
      </c>
      <c r="C1285">
        <v>0.79516500000000001</v>
      </c>
      <c r="D1285" t="s">
        <v>3062</v>
      </c>
      <c r="E1285">
        <v>0.76918600000000004</v>
      </c>
    </row>
    <row r="1286" spans="1:5" x14ac:dyDescent="0.2">
      <c r="A1286" t="s">
        <v>4347</v>
      </c>
      <c r="B1286" t="s">
        <v>3061</v>
      </c>
      <c r="C1286">
        <v>0.79518200000000006</v>
      </c>
      <c r="D1286" t="s">
        <v>3062</v>
      </c>
      <c r="E1286">
        <v>0.76919300000000002</v>
      </c>
    </row>
    <row r="1287" spans="1:5" x14ac:dyDescent="0.2">
      <c r="A1287" t="s">
        <v>4348</v>
      </c>
      <c r="B1287" t="s">
        <v>3061</v>
      </c>
      <c r="C1287">
        <v>0.79520599999999997</v>
      </c>
      <c r="D1287" t="s">
        <v>3062</v>
      </c>
      <c r="E1287">
        <v>0.76919599999999999</v>
      </c>
    </row>
    <row r="1288" spans="1:5" x14ac:dyDescent="0.2">
      <c r="A1288" t="s">
        <v>4349</v>
      </c>
      <c r="B1288" t="s">
        <v>3061</v>
      </c>
      <c r="C1288">
        <v>0.79522700000000002</v>
      </c>
      <c r="D1288" t="s">
        <v>3062</v>
      </c>
      <c r="E1288">
        <v>0.769204</v>
      </c>
    </row>
    <row r="1289" spans="1:5" x14ac:dyDescent="0.2">
      <c r="A1289" t="s">
        <v>4350</v>
      </c>
      <c r="B1289" t="s">
        <v>3061</v>
      </c>
      <c r="C1289">
        <v>0.79524499999999998</v>
      </c>
      <c r="D1289" t="s">
        <v>3062</v>
      </c>
      <c r="E1289">
        <v>0.76921700000000004</v>
      </c>
    </row>
    <row r="1290" spans="1:5" x14ac:dyDescent="0.2">
      <c r="A1290" t="s">
        <v>4351</v>
      </c>
      <c r="B1290" t="s">
        <v>3061</v>
      </c>
      <c r="C1290">
        <v>0.79526300000000005</v>
      </c>
      <c r="D1290" t="s">
        <v>3062</v>
      </c>
      <c r="E1290">
        <v>0.76922400000000002</v>
      </c>
    </row>
    <row r="1291" spans="1:5" x14ac:dyDescent="0.2">
      <c r="A1291" t="s">
        <v>4352</v>
      </c>
      <c r="B1291" t="s">
        <v>3061</v>
      </c>
      <c r="C1291">
        <v>0.79528399999999999</v>
      </c>
      <c r="D1291" t="s">
        <v>3062</v>
      </c>
      <c r="E1291">
        <v>0.76923600000000003</v>
      </c>
    </row>
    <row r="1292" spans="1:5" x14ac:dyDescent="0.2">
      <c r="A1292" t="s">
        <v>4353</v>
      </c>
      <c r="B1292" t="s">
        <v>3061</v>
      </c>
      <c r="C1292">
        <v>0.79530800000000001</v>
      </c>
      <c r="D1292" t="s">
        <v>3062</v>
      </c>
      <c r="E1292">
        <v>0.76923900000000001</v>
      </c>
    </row>
    <row r="1293" spans="1:5" x14ac:dyDescent="0.2">
      <c r="A1293" t="s">
        <v>4354</v>
      </c>
      <c r="B1293" t="s">
        <v>3061</v>
      </c>
      <c r="C1293">
        <v>0.79532899999999995</v>
      </c>
      <c r="D1293" t="s">
        <v>3062</v>
      </c>
      <c r="E1293">
        <v>0.76924000000000003</v>
      </c>
    </row>
    <row r="1294" spans="1:5" x14ac:dyDescent="0.2">
      <c r="A1294" t="s">
        <v>4355</v>
      </c>
      <c r="B1294" t="s">
        <v>3061</v>
      </c>
      <c r="C1294">
        <v>0.79535400000000001</v>
      </c>
      <c r="D1294" t="s">
        <v>3062</v>
      </c>
      <c r="E1294">
        <v>0.76925500000000002</v>
      </c>
    </row>
    <row r="1295" spans="1:5" x14ac:dyDescent="0.2">
      <c r="A1295" t="s">
        <v>4356</v>
      </c>
      <c r="B1295" t="s">
        <v>3061</v>
      </c>
      <c r="C1295">
        <v>0.795377</v>
      </c>
      <c r="D1295" t="s">
        <v>3062</v>
      </c>
      <c r="E1295">
        <v>0.76926499999999998</v>
      </c>
    </row>
    <row r="1296" spans="1:5" x14ac:dyDescent="0.2">
      <c r="A1296" t="s">
        <v>4357</v>
      </c>
      <c r="B1296" t="s">
        <v>3061</v>
      </c>
      <c r="C1296">
        <v>0.79540599999999995</v>
      </c>
      <c r="D1296" t="s">
        <v>3062</v>
      </c>
      <c r="E1296">
        <v>0.76927199999999996</v>
      </c>
    </row>
    <row r="1297" spans="1:5" x14ac:dyDescent="0.2">
      <c r="A1297" t="s">
        <v>4358</v>
      </c>
      <c r="B1297" t="s">
        <v>3061</v>
      </c>
      <c r="C1297">
        <v>0.79542800000000002</v>
      </c>
      <c r="D1297" t="s">
        <v>3062</v>
      </c>
      <c r="E1297">
        <v>0.76928300000000005</v>
      </c>
    </row>
    <row r="1298" spans="1:5" x14ac:dyDescent="0.2">
      <c r="A1298" t="s">
        <v>4359</v>
      </c>
      <c r="B1298" t="s">
        <v>3061</v>
      </c>
      <c r="C1298">
        <v>0.79545200000000005</v>
      </c>
      <c r="D1298" t="s">
        <v>3062</v>
      </c>
      <c r="E1298">
        <v>0.76928300000000005</v>
      </c>
    </row>
    <row r="1299" spans="1:5" x14ac:dyDescent="0.2">
      <c r="A1299" t="s">
        <v>4360</v>
      </c>
      <c r="B1299" t="s">
        <v>3061</v>
      </c>
      <c r="C1299">
        <v>0.79547199999999996</v>
      </c>
      <c r="D1299" t="s">
        <v>3062</v>
      </c>
      <c r="E1299">
        <v>0.76929199999999998</v>
      </c>
    </row>
    <row r="1300" spans="1:5" x14ac:dyDescent="0.2">
      <c r="A1300" t="s">
        <v>4361</v>
      </c>
      <c r="B1300" t="s">
        <v>3061</v>
      </c>
      <c r="C1300">
        <v>0.79549599999999998</v>
      </c>
      <c r="D1300" t="s">
        <v>3062</v>
      </c>
      <c r="E1300">
        <v>0.769293</v>
      </c>
    </row>
    <row r="1301" spans="1:5" x14ac:dyDescent="0.2">
      <c r="A1301" t="s">
        <v>4362</v>
      </c>
      <c r="B1301" t="s">
        <v>3061</v>
      </c>
      <c r="C1301">
        <v>0.79551899999999998</v>
      </c>
      <c r="D1301" t="s">
        <v>3062</v>
      </c>
      <c r="E1301">
        <v>0.76930399999999999</v>
      </c>
    </row>
    <row r="1302" spans="1:5" x14ac:dyDescent="0.2">
      <c r="A1302" t="s">
        <v>4363</v>
      </c>
      <c r="B1302" t="s">
        <v>3061</v>
      </c>
      <c r="C1302">
        <v>0.79554199999999997</v>
      </c>
      <c r="D1302" t="s">
        <v>3062</v>
      </c>
      <c r="E1302">
        <v>0.76930500000000002</v>
      </c>
    </row>
    <row r="1303" spans="1:5" x14ac:dyDescent="0.2">
      <c r="A1303" t="s">
        <v>4364</v>
      </c>
      <c r="B1303" t="s">
        <v>3061</v>
      </c>
      <c r="C1303">
        <v>0.79555900000000002</v>
      </c>
      <c r="D1303" t="s">
        <v>3062</v>
      </c>
      <c r="E1303">
        <v>0.76932100000000003</v>
      </c>
    </row>
    <row r="1304" spans="1:5" x14ac:dyDescent="0.2">
      <c r="A1304" t="s">
        <v>4365</v>
      </c>
      <c r="B1304" t="s">
        <v>3061</v>
      </c>
      <c r="C1304">
        <v>0.79558099999999998</v>
      </c>
      <c r="D1304" t="s">
        <v>3062</v>
      </c>
      <c r="E1304">
        <v>0.76931799999999995</v>
      </c>
    </row>
    <row r="1305" spans="1:5" x14ac:dyDescent="0.2">
      <c r="A1305" t="s">
        <v>4366</v>
      </c>
      <c r="B1305" t="s">
        <v>3061</v>
      </c>
      <c r="C1305">
        <v>0.79559899999999995</v>
      </c>
      <c r="D1305" t="s">
        <v>3062</v>
      </c>
      <c r="E1305">
        <v>0.76932599999999995</v>
      </c>
    </row>
    <row r="1306" spans="1:5" x14ac:dyDescent="0.2">
      <c r="A1306" t="s">
        <v>4367</v>
      </c>
      <c r="B1306" t="s">
        <v>3061</v>
      </c>
      <c r="C1306">
        <v>0.79562500000000003</v>
      </c>
      <c r="D1306" t="s">
        <v>3062</v>
      </c>
      <c r="E1306">
        <v>0.76933700000000005</v>
      </c>
    </row>
    <row r="1307" spans="1:5" x14ac:dyDescent="0.2">
      <c r="A1307" t="s">
        <v>4368</v>
      </c>
      <c r="B1307" t="s">
        <v>3061</v>
      </c>
      <c r="C1307">
        <v>0.79564599999999996</v>
      </c>
      <c r="D1307" t="s">
        <v>3062</v>
      </c>
      <c r="E1307">
        <v>0.76935399999999998</v>
      </c>
    </row>
    <row r="1308" spans="1:5" x14ac:dyDescent="0.2">
      <c r="A1308" t="s">
        <v>4369</v>
      </c>
      <c r="B1308" t="s">
        <v>3061</v>
      </c>
      <c r="C1308">
        <v>0.79566800000000004</v>
      </c>
      <c r="D1308" t="s">
        <v>3062</v>
      </c>
      <c r="E1308">
        <v>0.76935699999999996</v>
      </c>
    </row>
    <row r="1309" spans="1:5" x14ac:dyDescent="0.2">
      <c r="A1309" t="s">
        <v>4370</v>
      </c>
      <c r="B1309" t="s">
        <v>3061</v>
      </c>
      <c r="C1309">
        <v>0.79569100000000004</v>
      </c>
      <c r="D1309" t="s">
        <v>3062</v>
      </c>
      <c r="E1309">
        <v>0.76935799999999999</v>
      </c>
    </row>
    <row r="1310" spans="1:5" x14ac:dyDescent="0.2">
      <c r="A1310" t="s">
        <v>4371</v>
      </c>
      <c r="B1310" t="s">
        <v>3061</v>
      </c>
      <c r="C1310">
        <v>0.79571000000000003</v>
      </c>
      <c r="D1310" t="s">
        <v>3062</v>
      </c>
      <c r="E1310">
        <v>0.76936099999999996</v>
      </c>
    </row>
    <row r="1311" spans="1:5" x14ac:dyDescent="0.2">
      <c r="A1311" t="s">
        <v>4372</v>
      </c>
      <c r="B1311" t="s">
        <v>3061</v>
      </c>
      <c r="C1311">
        <v>0.79573300000000002</v>
      </c>
      <c r="D1311" t="s">
        <v>3062</v>
      </c>
      <c r="E1311">
        <v>0.76936599999999999</v>
      </c>
    </row>
    <row r="1312" spans="1:5" x14ac:dyDescent="0.2">
      <c r="A1312" t="s">
        <v>4373</v>
      </c>
      <c r="B1312" t="s">
        <v>3061</v>
      </c>
      <c r="C1312">
        <v>0.79575300000000004</v>
      </c>
      <c r="D1312" t="s">
        <v>3062</v>
      </c>
      <c r="E1312">
        <v>0.76937699999999998</v>
      </c>
    </row>
    <row r="1313" spans="1:5" x14ac:dyDescent="0.2">
      <c r="A1313" t="s">
        <v>4374</v>
      </c>
      <c r="B1313" t="s">
        <v>3061</v>
      </c>
      <c r="C1313">
        <v>0.79577200000000003</v>
      </c>
      <c r="D1313" t="s">
        <v>3062</v>
      </c>
      <c r="E1313">
        <v>0.76938799999999996</v>
      </c>
    </row>
    <row r="1314" spans="1:5" x14ac:dyDescent="0.2">
      <c r="A1314" t="s">
        <v>4375</v>
      </c>
      <c r="B1314" t="s">
        <v>3061</v>
      </c>
      <c r="C1314">
        <v>0.79579299999999997</v>
      </c>
      <c r="D1314" t="s">
        <v>3062</v>
      </c>
      <c r="E1314">
        <v>0.769401</v>
      </c>
    </row>
    <row r="1315" spans="1:5" x14ac:dyDescent="0.2">
      <c r="A1315" t="s">
        <v>4376</v>
      </c>
      <c r="B1315" t="s">
        <v>3061</v>
      </c>
      <c r="C1315">
        <v>0.795817</v>
      </c>
      <c r="D1315" t="s">
        <v>3062</v>
      </c>
      <c r="E1315">
        <v>0.769401</v>
      </c>
    </row>
    <row r="1316" spans="1:5" x14ac:dyDescent="0.2">
      <c r="A1316" t="s">
        <v>4377</v>
      </c>
      <c r="B1316" t="s">
        <v>3061</v>
      </c>
      <c r="C1316">
        <v>0.79583800000000005</v>
      </c>
      <c r="D1316" t="s">
        <v>3062</v>
      </c>
      <c r="E1316">
        <v>0.76940799999999998</v>
      </c>
    </row>
    <row r="1317" spans="1:5" x14ac:dyDescent="0.2">
      <c r="A1317" t="s">
        <v>4378</v>
      </c>
      <c r="B1317" t="s">
        <v>3061</v>
      </c>
      <c r="C1317">
        <v>0.79585700000000004</v>
      </c>
      <c r="D1317" t="s">
        <v>3062</v>
      </c>
      <c r="E1317">
        <v>0.76941700000000002</v>
      </c>
    </row>
    <row r="1318" spans="1:5" x14ac:dyDescent="0.2">
      <c r="A1318" t="s">
        <v>4379</v>
      </c>
      <c r="B1318" t="s">
        <v>3061</v>
      </c>
      <c r="C1318">
        <v>0.795875</v>
      </c>
      <c r="D1318" t="s">
        <v>3062</v>
      </c>
      <c r="E1318">
        <v>0.76942100000000002</v>
      </c>
    </row>
    <row r="1319" spans="1:5" x14ac:dyDescent="0.2">
      <c r="A1319" t="s">
        <v>4380</v>
      </c>
      <c r="B1319" t="s">
        <v>3061</v>
      </c>
      <c r="C1319">
        <v>0.79589299999999996</v>
      </c>
      <c r="D1319" t="s">
        <v>3062</v>
      </c>
      <c r="E1319">
        <v>0.76941400000000004</v>
      </c>
    </row>
    <row r="1320" spans="1:5" x14ac:dyDescent="0.2">
      <c r="A1320" t="s">
        <v>4381</v>
      </c>
      <c r="B1320" t="s">
        <v>3061</v>
      </c>
      <c r="C1320">
        <v>0.79591999999999996</v>
      </c>
      <c r="D1320" t="s">
        <v>3062</v>
      </c>
      <c r="E1320">
        <v>0.76942699999999997</v>
      </c>
    </row>
    <row r="1321" spans="1:5" x14ac:dyDescent="0.2">
      <c r="A1321" t="s">
        <v>4382</v>
      </c>
      <c r="B1321" t="s">
        <v>3061</v>
      </c>
      <c r="C1321">
        <v>0.79594500000000001</v>
      </c>
      <c r="D1321" t="s">
        <v>3062</v>
      </c>
      <c r="E1321">
        <v>0.76944000000000001</v>
      </c>
    </row>
    <row r="1322" spans="1:5" x14ac:dyDescent="0.2">
      <c r="A1322" t="s">
        <v>4383</v>
      </c>
      <c r="B1322" t="s">
        <v>3061</v>
      </c>
      <c r="C1322">
        <v>0.79596</v>
      </c>
      <c r="D1322" t="s">
        <v>3062</v>
      </c>
      <c r="E1322">
        <v>0.76944500000000005</v>
      </c>
    </row>
    <row r="1323" spans="1:5" x14ac:dyDescent="0.2">
      <c r="A1323" t="s">
        <v>4384</v>
      </c>
      <c r="B1323" t="s">
        <v>3061</v>
      </c>
      <c r="C1323">
        <v>0.79598000000000002</v>
      </c>
      <c r="D1323" t="s">
        <v>3062</v>
      </c>
      <c r="E1323">
        <v>0.76944400000000002</v>
      </c>
    </row>
    <row r="1324" spans="1:5" x14ac:dyDescent="0.2">
      <c r="A1324" t="s">
        <v>4385</v>
      </c>
      <c r="B1324" t="s">
        <v>3061</v>
      </c>
      <c r="C1324">
        <v>0.79600300000000002</v>
      </c>
      <c r="D1324" t="s">
        <v>3062</v>
      </c>
      <c r="E1324">
        <v>0.76944999999999997</v>
      </c>
    </row>
    <row r="1325" spans="1:5" x14ac:dyDescent="0.2">
      <c r="A1325" t="s">
        <v>4386</v>
      </c>
      <c r="B1325" t="s">
        <v>3061</v>
      </c>
      <c r="C1325">
        <v>0.79602799999999996</v>
      </c>
      <c r="D1325" t="s">
        <v>3062</v>
      </c>
      <c r="E1325">
        <v>0.76946199999999998</v>
      </c>
    </row>
    <row r="1326" spans="1:5" x14ac:dyDescent="0.2">
      <c r="A1326" t="s">
        <v>4387</v>
      </c>
      <c r="B1326" t="s">
        <v>3061</v>
      </c>
      <c r="C1326">
        <v>0.79605000000000004</v>
      </c>
      <c r="D1326" t="s">
        <v>3062</v>
      </c>
      <c r="E1326">
        <v>0.76946899999999996</v>
      </c>
    </row>
    <row r="1327" spans="1:5" x14ac:dyDescent="0.2">
      <c r="A1327" t="s">
        <v>4388</v>
      </c>
      <c r="B1327" t="s">
        <v>3061</v>
      </c>
      <c r="C1327">
        <v>0.79607000000000006</v>
      </c>
      <c r="D1327" t="s">
        <v>3062</v>
      </c>
      <c r="E1327">
        <v>0.76947200000000004</v>
      </c>
    </row>
    <row r="1328" spans="1:5" x14ac:dyDescent="0.2">
      <c r="A1328" t="s">
        <v>4389</v>
      </c>
      <c r="B1328" t="s">
        <v>3061</v>
      </c>
      <c r="C1328">
        <v>0.79608599999999996</v>
      </c>
      <c r="D1328" t="s">
        <v>3062</v>
      </c>
      <c r="E1328">
        <v>0.76947600000000005</v>
      </c>
    </row>
    <row r="1329" spans="1:5" x14ac:dyDescent="0.2">
      <c r="A1329" t="s">
        <v>4390</v>
      </c>
      <c r="B1329" t="s">
        <v>3061</v>
      </c>
      <c r="C1329">
        <v>0.796099</v>
      </c>
      <c r="D1329" t="s">
        <v>3062</v>
      </c>
      <c r="E1329">
        <v>0.769486</v>
      </c>
    </row>
    <row r="1330" spans="1:5" x14ac:dyDescent="0.2">
      <c r="A1330" t="s">
        <v>4391</v>
      </c>
      <c r="B1330" t="s">
        <v>3061</v>
      </c>
      <c r="C1330">
        <v>0.79611699999999996</v>
      </c>
      <c r="D1330" t="s">
        <v>3062</v>
      </c>
      <c r="E1330">
        <v>0.76949299999999998</v>
      </c>
    </row>
    <row r="1331" spans="1:5" x14ac:dyDescent="0.2">
      <c r="A1331" t="s">
        <v>4392</v>
      </c>
      <c r="B1331" t="s">
        <v>3061</v>
      </c>
      <c r="C1331">
        <v>0.79613699999999998</v>
      </c>
      <c r="D1331" t="s">
        <v>3062</v>
      </c>
      <c r="E1331">
        <v>0.76949900000000004</v>
      </c>
    </row>
    <row r="1332" spans="1:5" x14ac:dyDescent="0.2">
      <c r="A1332" t="s">
        <v>4393</v>
      </c>
      <c r="B1332" t="s">
        <v>3061</v>
      </c>
      <c r="C1332">
        <v>0.79616100000000001</v>
      </c>
      <c r="D1332" t="s">
        <v>3062</v>
      </c>
      <c r="E1332">
        <v>0.76950499999999999</v>
      </c>
    </row>
    <row r="1333" spans="1:5" x14ac:dyDescent="0.2">
      <c r="A1333" t="s">
        <v>4394</v>
      </c>
      <c r="B1333" t="s">
        <v>3061</v>
      </c>
      <c r="C1333">
        <v>0.79617700000000002</v>
      </c>
      <c r="D1333" t="s">
        <v>3062</v>
      </c>
      <c r="E1333">
        <v>0.76951400000000003</v>
      </c>
    </row>
    <row r="1334" spans="1:5" x14ac:dyDescent="0.2">
      <c r="A1334" t="s">
        <v>4395</v>
      </c>
      <c r="B1334" t="s">
        <v>3061</v>
      </c>
      <c r="C1334">
        <v>0.79619700000000004</v>
      </c>
      <c r="D1334" t="s">
        <v>3062</v>
      </c>
      <c r="E1334">
        <v>0.76952900000000002</v>
      </c>
    </row>
    <row r="1335" spans="1:5" x14ac:dyDescent="0.2">
      <c r="A1335" t="s">
        <v>4396</v>
      </c>
      <c r="B1335" t="s">
        <v>3061</v>
      </c>
      <c r="C1335">
        <v>0.79622000000000004</v>
      </c>
      <c r="D1335" t="s">
        <v>3062</v>
      </c>
      <c r="E1335">
        <v>0.76954299999999998</v>
      </c>
    </row>
    <row r="1336" spans="1:5" x14ac:dyDescent="0.2">
      <c r="A1336" t="s">
        <v>4397</v>
      </c>
      <c r="B1336" t="s">
        <v>3061</v>
      </c>
      <c r="C1336">
        <v>0.79624200000000001</v>
      </c>
      <c r="D1336" t="s">
        <v>3062</v>
      </c>
      <c r="E1336">
        <v>0.76954400000000001</v>
      </c>
    </row>
    <row r="1337" spans="1:5" x14ac:dyDescent="0.2">
      <c r="A1337" t="s">
        <v>4398</v>
      </c>
      <c r="B1337" t="s">
        <v>3061</v>
      </c>
      <c r="C1337">
        <v>0.796265</v>
      </c>
      <c r="D1337" t="s">
        <v>3062</v>
      </c>
      <c r="E1337">
        <v>0.76956000000000002</v>
      </c>
    </row>
    <row r="1338" spans="1:5" x14ac:dyDescent="0.2">
      <c r="A1338" t="s">
        <v>4399</v>
      </c>
      <c r="B1338" t="s">
        <v>3061</v>
      </c>
      <c r="C1338">
        <v>0.796288</v>
      </c>
      <c r="D1338" t="s">
        <v>3062</v>
      </c>
      <c r="E1338">
        <v>0.76956899999999995</v>
      </c>
    </row>
    <row r="1339" spans="1:5" x14ac:dyDescent="0.2">
      <c r="A1339" t="s">
        <v>4400</v>
      </c>
      <c r="B1339" t="s">
        <v>3061</v>
      </c>
      <c r="C1339">
        <v>0.79631200000000002</v>
      </c>
      <c r="D1339" t="s">
        <v>3062</v>
      </c>
      <c r="E1339">
        <v>0.76958000000000004</v>
      </c>
    </row>
    <row r="1340" spans="1:5" x14ac:dyDescent="0.2">
      <c r="A1340" t="s">
        <v>4401</v>
      </c>
      <c r="B1340" t="s">
        <v>3061</v>
      </c>
      <c r="C1340">
        <v>0.79633799999999999</v>
      </c>
      <c r="D1340" t="s">
        <v>3062</v>
      </c>
      <c r="E1340">
        <v>0.76959100000000003</v>
      </c>
    </row>
    <row r="1341" spans="1:5" x14ac:dyDescent="0.2">
      <c r="A1341" t="s">
        <v>4402</v>
      </c>
      <c r="B1341" t="s">
        <v>3061</v>
      </c>
      <c r="C1341">
        <v>0.79635900000000004</v>
      </c>
      <c r="D1341" t="s">
        <v>3062</v>
      </c>
      <c r="E1341">
        <v>0.76960399999999995</v>
      </c>
    </row>
    <row r="1342" spans="1:5" x14ac:dyDescent="0.2">
      <c r="A1342" t="s">
        <v>4403</v>
      </c>
      <c r="B1342" t="s">
        <v>3061</v>
      </c>
      <c r="C1342">
        <v>0.79638200000000003</v>
      </c>
      <c r="D1342" t="s">
        <v>3062</v>
      </c>
      <c r="E1342">
        <v>0.76961000000000002</v>
      </c>
    </row>
    <row r="1343" spans="1:5" x14ac:dyDescent="0.2">
      <c r="A1343" t="s">
        <v>4404</v>
      </c>
      <c r="B1343" t="s">
        <v>3061</v>
      </c>
      <c r="C1343">
        <v>0.79640599999999995</v>
      </c>
      <c r="D1343" t="s">
        <v>3062</v>
      </c>
      <c r="E1343">
        <v>0.76961000000000002</v>
      </c>
    </row>
    <row r="1344" spans="1:5" x14ac:dyDescent="0.2">
      <c r="A1344" t="s">
        <v>4405</v>
      </c>
      <c r="B1344" t="s">
        <v>3061</v>
      </c>
      <c r="C1344">
        <v>0.79642100000000005</v>
      </c>
      <c r="D1344" t="s">
        <v>3062</v>
      </c>
      <c r="E1344">
        <v>0.76961800000000002</v>
      </c>
    </row>
    <row r="1345" spans="1:5" x14ac:dyDescent="0.2">
      <c r="A1345" t="s">
        <v>4406</v>
      </c>
      <c r="B1345" t="s">
        <v>3061</v>
      </c>
      <c r="C1345">
        <v>0.79644099999999995</v>
      </c>
      <c r="D1345" t="s">
        <v>3062</v>
      </c>
      <c r="E1345">
        <v>0.76962600000000003</v>
      </c>
    </row>
    <row r="1346" spans="1:5" x14ac:dyDescent="0.2">
      <c r="A1346" t="s">
        <v>4407</v>
      </c>
      <c r="B1346" t="s">
        <v>3061</v>
      </c>
      <c r="C1346">
        <v>0.796454</v>
      </c>
      <c r="D1346" t="s">
        <v>3062</v>
      </c>
      <c r="E1346">
        <v>0.76963199999999998</v>
      </c>
    </row>
    <row r="1347" spans="1:5" x14ac:dyDescent="0.2">
      <c r="A1347" t="s">
        <v>4408</v>
      </c>
      <c r="B1347" t="s">
        <v>3061</v>
      </c>
      <c r="C1347">
        <v>0.79647100000000004</v>
      </c>
      <c r="D1347" t="s">
        <v>3062</v>
      </c>
      <c r="E1347">
        <v>0.76963999999999999</v>
      </c>
    </row>
    <row r="1348" spans="1:5" x14ac:dyDescent="0.2">
      <c r="A1348" t="s">
        <v>4409</v>
      </c>
      <c r="B1348" t="s">
        <v>3061</v>
      </c>
      <c r="C1348">
        <v>0.79649099999999995</v>
      </c>
      <c r="D1348" t="s">
        <v>3062</v>
      </c>
      <c r="E1348">
        <v>0.76963800000000004</v>
      </c>
    </row>
    <row r="1349" spans="1:5" x14ac:dyDescent="0.2">
      <c r="A1349" t="s">
        <v>4410</v>
      </c>
      <c r="B1349" t="s">
        <v>3061</v>
      </c>
      <c r="C1349">
        <v>0.79650799999999999</v>
      </c>
      <c r="D1349" t="s">
        <v>3062</v>
      </c>
      <c r="E1349">
        <v>0.76965099999999997</v>
      </c>
    </row>
    <row r="1350" spans="1:5" x14ac:dyDescent="0.2">
      <c r="A1350" t="s">
        <v>4411</v>
      </c>
      <c r="B1350" t="s">
        <v>3061</v>
      </c>
      <c r="C1350">
        <v>0.79653300000000005</v>
      </c>
      <c r="D1350" t="s">
        <v>3062</v>
      </c>
      <c r="E1350">
        <v>0.76966199999999996</v>
      </c>
    </row>
    <row r="1351" spans="1:5" x14ac:dyDescent="0.2">
      <c r="A1351" t="s">
        <v>4412</v>
      </c>
      <c r="B1351" t="s">
        <v>3061</v>
      </c>
      <c r="C1351">
        <v>0.79655200000000004</v>
      </c>
      <c r="D1351" t="s">
        <v>3062</v>
      </c>
      <c r="E1351">
        <v>0.76966500000000004</v>
      </c>
    </row>
    <row r="1352" spans="1:5" x14ac:dyDescent="0.2">
      <c r="A1352" t="s">
        <v>4413</v>
      </c>
      <c r="B1352" t="s">
        <v>3061</v>
      </c>
      <c r="C1352">
        <v>0.79656300000000002</v>
      </c>
      <c r="D1352" t="s">
        <v>3062</v>
      </c>
      <c r="E1352">
        <v>0.76967099999999999</v>
      </c>
    </row>
    <row r="1353" spans="1:5" x14ac:dyDescent="0.2">
      <c r="A1353" t="s">
        <v>4414</v>
      </c>
      <c r="B1353" t="s">
        <v>3061</v>
      </c>
      <c r="C1353">
        <v>0.79658700000000005</v>
      </c>
      <c r="D1353" t="s">
        <v>3062</v>
      </c>
      <c r="E1353">
        <v>0.76968199999999998</v>
      </c>
    </row>
    <row r="1354" spans="1:5" x14ac:dyDescent="0.2">
      <c r="A1354" t="s">
        <v>4415</v>
      </c>
      <c r="B1354" t="s">
        <v>3061</v>
      </c>
      <c r="C1354">
        <v>0.79660299999999995</v>
      </c>
      <c r="D1354" t="s">
        <v>3062</v>
      </c>
      <c r="E1354">
        <v>0.76969299999999996</v>
      </c>
    </row>
    <row r="1355" spans="1:5" x14ac:dyDescent="0.2">
      <c r="A1355" t="s">
        <v>4416</v>
      </c>
      <c r="B1355" t="s">
        <v>3061</v>
      </c>
      <c r="C1355">
        <v>0.796624</v>
      </c>
      <c r="D1355" t="s">
        <v>3062</v>
      </c>
      <c r="E1355">
        <v>0.76970400000000005</v>
      </c>
    </row>
    <row r="1356" spans="1:5" x14ac:dyDescent="0.2">
      <c r="A1356" t="s">
        <v>4417</v>
      </c>
      <c r="B1356" t="s">
        <v>3061</v>
      </c>
      <c r="C1356">
        <v>0.79664400000000002</v>
      </c>
      <c r="D1356" t="s">
        <v>3062</v>
      </c>
      <c r="E1356">
        <v>0.76970899999999998</v>
      </c>
    </row>
    <row r="1357" spans="1:5" x14ac:dyDescent="0.2">
      <c r="A1357" t="s">
        <v>4418</v>
      </c>
      <c r="B1357" t="s">
        <v>3061</v>
      </c>
      <c r="C1357">
        <v>0.79666099999999995</v>
      </c>
      <c r="D1357" t="s">
        <v>3062</v>
      </c>
      <c r="E1357">
        <v>0.76971400000000001</v>
      </c>
    </row>
    <row r="1358" spans="1:5" x14ac:dyDescent="0.2">
      <c r="A1358" t="s">
        <v>4419</v>
      </c>
      <c r="B1358" t="s">
        <v>3061</v>
      </c>
      <c r="C1358">
        <v>0.79667900000000003</v>
      </c>
      <c r="D1358" t="s">
        <v>3062</v>
      </c>
      <c r="E1358">
        <v>0.76971800000000001</v>
      </c>
    </row>
    <row r="1359" spans="1:5" x14ac:dyDescent="0.2">
      <c r="A1359" t="s">
        <v>4420</v>
      </c>
      <c r="B1359" t="s">
        <v>3061</v>
      </c>
      <c r="C1359">
        <v>0.79670099999999999</v>
      </c>
      <c r="D1359" t="s">
        <v>3062</v>
      </c>
      <c r="E1359">
        <v>0.76972399999999996</v>
      </c>
    </row>
    <row r="1360" spans="1:5" x14ac:dyDescent="0.2">
      <c r="A1360" t="s">
        <v>4421</v>
      </c>
      <c r="B1360" t="s">
        <v>3061</v>
      </c>
      <c r="C1360">
        <v>0.79671999999999998</v>
      </c>
      <c r="D1360" t="s">
        <v>3062</v>
      </c>
      <c r="E1360">
        <v>0.769733</v>
      </c>
    </row>
    <row r="1361" spans="1:5" x14ac:dyDescent="0.2">
      <c r="A1361" t="s">
        <v>4422</v>
      </c>
      <c r="B1361" t="s">
        <v>3061</v>
      </c>
      <c r="C1361">
        <v>0.79673400000000005</v>
      </c>
      <c r="D1361" t="s">
        <v>3062</v>
      </c>
      <c r="E1361">
        <v>0.769737</v>
      </c>
    </row>
    <row r="1362" spans="1:5" x14ac:dyDescent="0.2">
      <c r="A1362" t="s">
        <v>4423</v>
      </c>
      <c r="B1362" t="s">
        <v>3061</v>
      </c>
      <c r="C1362">
        <v>0.79675600000000002</v>
      </c>
      <c r="D1362" t="s">
        <v>3062</v>
      </c>
      <c r="E1362">
        <v>0.76973400000000003</v>
      </c>
    </row>
    <row r="1363" spans="1:5" x14ac:dyDescent="0.2">
      <c r="A1363" t="s">
        <v>4424</v>
      </c>
      <c r="B1363" t="s">
        <v>3061</v>
      </c>
      <c r="C1363">
        <v>0.79677699999999996</v>
      </c>
      <c r="D1363" t="s">
        <v>3062</v>
      </c>
      <c r="E1363">
        <v>0.76974100000000001</v>
      </c>
    </row>
    <row r="1364" spans="1:5" x14ac:dyDescent="0.2">
      <c r="A1364" t="s">
        <v>4425</v>
      </c>
      <c r="B1364" t="s">
        <v>3061</v>
      </c>
      <c r="C1364">
        <v>0.79679900000000004</v>
      </c>
      <c r="D1364" t="s">
        <v>3062</v>
      </c>
      <c r="E1364">
        <v>0.76975000000000005</v>
      </c>
    </row>
    <row r="1365" spans="1:5" x14ac:dyDescent="0.2">
      <c r="A1365" t="s">
        <v>4426</v>
      </c>
      <c r="B1365" t="s">
        <v>3061</v>
      </c>
      <c r="C1365">
        <v>0.79681500000000005</v>
      </c>
      <c r="D1365" t="s">
        <v>3062</v>
      </c>
      <c r="E1365">
        <v>0.76976699999999998</v>
      </c>
    </row>
    <row r="1366" spans="1:5" x14ac:dyDescent="0.2">
      <c r="A1366" t="s">
        <v>4427</v>
      </c>
      <c r="B1366" t="s">
        <v>3061</v>
      </c>
      <c r="C1366">
        <v>0.79684100000000002</v>
      </c>
      <c r="D1366" t="s">
        <v>3062</v>
      </c>
      <c r="E1366">
        <v>0.76977799999999996</v>
      </c>
    </row>
    <row r="1367" spans="1:5" x14ac:dyDescent="0.2">
      <c r="A1367" t="s">
        <v>4428</v>
      </c>
      <c r="B1367" t="s">
        <v>3061</v>
      </c>
      <c r="C1367">
        <v>0.79686699999999999</v>
      </c>
      <c r="D1367" t="s">
        <v>3062</v>
      </c>
      <c r="E1367">
        <v>0.76978599999999997</v>
      </c>
    </row>
    <row r="1368" spans="1:5" x14ac:dyDescent="0.2">
      <c r="A1368" t="s">
        <v>4429</v>
      </c>
      <c r="B1368" t="s">
        <v>3061</v>
      </c>
      <c r="C1368">
        <v>0.79689100000000002</v>
      </c>
      <c r="D1368" t="s">
        <v>3062</v>
      </c>
      <c r="E1368">
        <v>0.76979200000000003</v>
      </c>
    </row>
    <row r="1369" spans="1:5" x14ac:dyDescent="0.2">
      <c r="A1369" t="s">
        <v>4430</v>
      </c>
      <c r="B1369" t="s">
        <v>3061</v>
      </c>
      <c r="C1369">
        <v>0.79690799999999995</v>
      </c>
      <c r="D1369" t="s">
        <v>3062</v>
      </c>
      <c r="E1369">
        <v>0.76979900000000001</v>
      </c>
    </row>
    <row r="1370" spans="1:5" x14ac:dyDescent="0.2">
      <c r="A1370" t="s">
        <v>4431</v>
      </c>
      <c r="B1370" t="s">
        <v>3061</v>
      </c>
      <c r="C1370">
        <v>0.79693099999999994</v>
      </c>
      <c r="D1370" t="s">
        <v>3062</v>
      </c>
      <c r="E1370">
        <v>0.76979399999999998</v>
      </c>
    </row>
    <row r="1371" spans="1:5" x14ac:dyDescent="0.2">
      <c r="A1371" t="s">
        <v>4432</v>
      </c>
      <c r="B1371" t="s">
        <v>3061</v>
      </c>
      <c r="C1371">
        <v>0.79694799999999999</v>
      </c>
      <c r="D1371" t="s">
        <v>3062</v>
      </c>
      <c r="E1371">
        <v>0.76979200000000003</v>
      </c>
    </row>
    <row r="1372" spans="1:5" x14ac:dyDescent="0.2">
      <c r="A1372" t="s">
        <v>4433</v>
      </c>
      <c r="B1372" t="s">
        <v>3061</v>
      </c>
      <c r="C1372">
        <v>0.79696500000000003</v>
      </c>
      <c r="D1372" t="s">
        <v>3062</v>
      </c>
      <c r="E1372">
        <v>0.769791</v>
      </c>
    </row>
    <row r="1373" spans="1:5" x14ac:dyDescent="0.2">
      <c r="A1373" t="s">
        <v>4434</v>
      </c>
      <c r="B1373" t="s">
        <v>3061</v>
      </c>
      <c r="C1373">
        <v>0.79698500000000005</v>
      </c>
      <c r="D1373" t="s">
        <v>3062</v>
      </c>
      <c r="E1373">
        <v>0.76979399999999998</v>
      </c>
    </row>
    <row r="1374" spans="1:5" x14ac:dyDescent="0.2">
      <c r="A1374" t="s">
        <v>4435</v>
      </c>
      <c r="B1374" t="s">
        <v>3061</v>
      </c>
      <c r="C1374">
        <v>0.79700800000000005</v>
      </c>
      <c r="D1374" t="s">
        <v>3062</v>
      </c>
      <c r="E1374">
        <v>0.76980099999999996</v>
      </c>
    </row>
    <row r="1375" spans="1:5" x14ac:dyDescent="0.2">
      <c r="A1375" t="s">
        <v>4436</v>
      </c>
      <c r="B1375" t="s">
        <v>3061</v>
      </c>
      <c r="C1375">
        <v>0.79702700000000004</v>
      </c>
      <c r="D1375" t="s">
        <v>3062</v>
      </c>
      <c r="E1375">
        <v>0.76979900000000001</v>
      </c>
    </row>
    <row r="1376" spans="1:5" x14ac:dyDescent="0.2">
      <c r="A1376" t="s">
        <v>4437</v>
      </c>
      <c r="B1376" t="s">
        <v>3061</v>
      </c>
      <c r="C1376">
        <v>0.79704600000000003</v>
      </c>
      <c r="D1376" t="s">
        <v>3062</v>
      </c>
      <c r="E1376">
        <v>0.76980800000000005</v>
      </c>
    </row>
    <row r="1377" spans="1:5" x14ac:dyDescent="0.2">
      <c r="A1377" t="s">
        <v>4438</v>
      </c>
      <c r="B1377" t="s">
        <v>3061</v>
      </c>
      <c r="C1377">
        <v>0.79706399999999999</v>
      </c>
      <c r="D1377" t="s">
        <v>3062</v>
      </c>
      <c r="E1377">
        <v>0.76982099999999998</v>
      </c>
    </row>
    <row r="1378" spans="1:5" x14ac:dyDescent="0.2">
      <c r="A1378" t="s">
        <v>4439</v>
      </c>
      <c r="B1378" t="s">
        <v>3061</v>
      </c>
      <c r="C1378">
        <v>0.79708599999999996</v>
      </c>
      <c r="D1378" t="s">
        <v>3062</v>
      </c>
      <c r="E1378">
        <v>0.76981699999999997</v>
      </c>
    </row>
    <row r="1379" spans="1:5" x14ac:dyDescent="0.2">
      <c r="A1379" t="s">
        <v>4440</v>
      </c>
      <c r="B1379" t="s">
        <v>3061</v>
      </c>
      <c r="C1379">
        <v>0.79710599999999998</v>
      </c>
      <c r="D1379" t="s">
        <v>3062</v>
      </c>
      <c r="E1379">
        <v>0.76981699999999997</v>
      </c>
    </row>
    <row r="1380" spans="1:5" x14ac:dyDescent="0.2">
      <c r="A1380" t="s">
        <v>4441</v>
      </c>
      <c r="B1380" t="s">
        <v>3061</v>
      </c>
      <c r="C1380">
        <v>0.79712499999999997</v>
      </c>
      <c r="D1380" t="s">
        <v>3062</v>
      </c>
      <c r="E1380">
        <v>0.76982600000000001</v>
      </c>
    </row>
    <row r="1381" spans="1:5" x14ac:dyDescent="0.2">
      <c r="A1381" t="s">
        <v>4442</v>
      </c>
      <c r="B1381" t="s">
        <v>3061</v>
      </c>
      <c r="C1381">
        <v>0.79714200000000002</v>
      </c>
      <c r="D1381" t="s">
        <v>3062</v>
      </c>
      <c r="E1381">
        <v>0.76983800000000002</v>
      </c>
    </row>
    <row r="1382" spans="1:5" x14ac:dyDescent="0.2">
      <c r="A1382" t="s">
        <v>4443</v>
      </c>
      <c r="B1382" t="s">
        <v>3061</v>
      </c>
      <c r="C1382">
        <v>0.79716799999999999</v>
      </c>
      <c r="D1382" t="s">
        <v>3062</v>
      </c>
      <c r="E1382">
        <v>0.76984300000000006</v>
      </c>
    </row>
    <row r="1383" spans="1:5" x14ac:dyDescent="0.2">
      <c r="A1383" t="s">
        <v>4444</v>
      </c>
      <c r="B1383" t="s">
        <v>3061</v>
      </c>
      <c r="C1383">
        <v>0.79719200000000001</v>
      </c>
      <c r="D1383" t="s">
        <v>3062</v>
      </c>
      <c r="E1383">
        <v>0.76985300000000001</v>
      </c>
    </row>
    <row r="1384" spans="1:5" x14ac:dyDescent="0.2">
      <c r="A1384" t="s">
        <v>4445</v>
      </c>
      <c r="B1384" t="s">
        <v>3061</v>
      </c>
      <c r="C1384">
        <v>0.79721299999999995</v>
      </c>
      <c r="D1384" t="s">
        <v>3062</v>
      </c>
      <c r="E1384">
        <v>0.76985599999999998</v>
      </c>
    </row>
    <row r="1385" spans="1:5" x14ac:dyDescent="0.2">
      <c r="A1385" t="s">
        <v>4446</v>
      </c>
      <c r="B1385" t="s">
        <v>3061</v>
      </c>
      <c r="C1385">
        <v>0.79723100000000002</v>
      </c>
      <c r="D1385" t="s">
        <v>3062</v>
      </c>
      <c r="E1385">
        <v>0.76986699999999997</v>
      </c>
    </row>
    <row r="1386" spans="1:5" x14ac:dyDescent="0.2">
      <c r="A1386" t="s">
        <v>4447</v>
      </c>
      <c r="B1386" t="s">
        <v>3061</v>
      </c>
      <c r="C1386">
        <v>0.79725999999999997</v>
      </c>
      <c r="D1386" t="s">
        <v>3062</v>
      </c>
      <c r="E1386">
        <v>0.76987300000000003</v>
      </c>
    </row>
    <row r="1387" spans="1:5" x14ac:dyDescent="0.2">
      <c r="A1387" t="s">
        <v>4448</v>
      </c>
      <c r="B1387" t="s">
        <v>3061</v>
      </c>
      <c r="C1387">
        <v>0.79728600000000005</v>
      </c>
      <c r="D1387" t="s">
        <v>3062</v>
      </c>
      <c r="E1387">
        <v>0.76987499999999998</v>
      </c>
    </row>
    <row r="1388" spans="1:5" x14ac:dyDescent="0.2">
      <c r="A1388" t="s">
        <v>4449</v>
      </c>
      <c r="B1388" t="s">
        <v>3061</v>
      </c>
      <c r="C1388">
        <v>0.79730800000000002</v>
      </c>
      <c r="D1388" t="s">
        <v>3062</v>
      </c>
      <c r="E1388">
        <v>0.76988100000000004</v>
      </c>
    </row>
    <row r="1389" spans="1:5" x14ac:dyDescent="0.2">
      <c r="A1389" t="s">
        <v>4450</v>
      </c>
      <c r="B1389" t="s">
        <v>3061</v>
      </c>
      <c r="C1389">
        <v>0.79732400000000003</v>
      </c>
      <c r="D1389" t="s">
        <v>3062</v>
      </c>
      <c r="E1389">
        <v>0.76988400000000001</v>
      </c>
    </row>
    <row r="1390" spans="1:5" x14ac:dyDescent="0.2">
      <c r="A1390" t="s">
        <v>4451</v>
      </c>
      <c r="B1390" t="s">
        <v>3061</v>
      </c>
      <c r="C1390">
        <v>0.79734499999999997</v>
      </c>
      <c r="D1390" t="s">
        <v>3062</v>
      </c>
      <c r="E1390">
        <v>0.76988400000000001</v>
      </c>
    </row>
    <row r="1391" spans="1:5" x14ac:dyDescent="0.2">
      <c r="A1391" t="s">
        <v>4452</v>
      </c>
      <c r="B1391" t="s">
        <v>3061</v>
      </c>
      <c r="C1391">
        <v>0.79736300000000004</v>
      </c>
      <c r="D1391" t="s">
        <v>3062</v>
      </c>
      <c r="E1391">
        <v>0.76989200000000002</v>
      </c>
    </row>
    <row r="1392" spans="1:5" x14ac:dyDescent="0.2">
      <c r="A1392" t="s">
        <v>4453</v>
      </c>
      <c r="B1392" t="s">
        <v>3061</v>
      </c>
      <c r="C1392">
        <v>0.79738200000000004</v>
      </c>
      <c r="D1392" t="s">
        <v>3062</v>
      </c>
      <c r="E1392">
        <v>0.769899</v>
      </c>
    </row>
    <row r="1393" spans="1:5" x14ac:dyDescent="0.2">
      <c r="A1393" t="s">
        <v>4454</v>
      </c>
      <c r="B1393" t="s">
        <v>3061</v>
      </c>
      <c r="C1393">
        <v>0.79740200000000006</v>
      </c>
      <c r="D1393" t="s">
        <v>3062</v>
      </c>
      <c r="E1393">
        <v>0.76990899999999995</v>
      </c>
    </row>
    <row r="1394" spans="1:5" x14ac:dyDescent="0.2">
      <c r="A1394" t="s">
        <v>4455</v>
      </c>
      <c r="B1394" t="s">
        <v>3061</v>
      </c>
      <c r="C1394">
        <v>0.79742400000000002</v>
      </c>
      <c r="D1394" t="s">
        <v>3062</v>
      </c>
      <c r="E1394">
        <v>0.76991100000000001</v>
      </c>
    </row>
    <row r="1395" spans="1:5" x14ac:dyDescent="0.2">
      <c r="A1395" t="s">
        <v>4456</v>
      </c>
      <c r="B1395" t="s">
        <v>3061</v>
      </c>
      <c r="C1395">
        <v>0.79744199999999998</v>
      </c>
      <c r="D1395" t="s">
        <v>3062</v>
      </c>
      <c r="E1395">
        <v>0.76991399999999999</v>
      </c>
    </row>
    <row r="1396" spans="1:5" x14ac:dyDescent="0.2">
      <c r="A1396" t="s">
        <v>4457</v>
      </c>
      <c r="B1396" t="s">
        <v>3061</v>
      </c>
      <c r="C1396">
        <v>0.79746300000000003</v>
      </c>
      <c r="D1396" t="s">
        <v>3062</v>
      </c>
      <c r="E1396">
        <v>0.769922</v>
      </c>
    </row>
    <row r="1397" spans="1:5" x14ac:dyDescent="0.2">
      <c r="A1397" t="s">
        <v>4458</v>
      </c>
      <c r="B1397" t="s">
        <v>3061</v>
      </c>
      <c r="C1397">
        <v>0.79747999999999997</v>
      </c>
      <c r="D1397" t="s">
        <v>3062</v>
      </c>
      <c r="E1397">
        <v>0.76993</v>
      </c>
    </row>
    <row r="1398" spans="1:5" x14ac:dyDescent="0.2">
      <c r="A1398" t="s">
        <v>4459</v>
      </c>
      <c r="B1398" t="s">
        <v>3061</v>
      </c>
      <c r="C1398">
        <v>0.79749899999999996</v>
      </c>
      <c r="D1398" t="s">
        <v>3062</v>
      </c>
      <c r="E1398">
        <v>0.76993599999999995</v>
      </c>
    </row>
    <row r="1399" spans="1:5" x14ac:dyDescent="0.2">
      <c r="A1399" t="s">
        <v>4460</v>
      </c>
      <c r="B1399" t="s">
        <v>3061</v>
      </c>
      <c r="C1399">
        <v>0.79751799999999995</v>
      </c>
      <c r="D1399" t="s">
        <v>3062</v>
      </c>
      <c r="E1399">
        <v>0.76993800000000001</v>
      </c>
    </row>
    <row r="1400" spans="1:5" x14ac:dyDescent="0.2">
      <c r="A1400" t="s">
        <v>4461</v>
      </c>
      <c r="B1400" t="s">
        <v>3061</v>
      </c>
      <c r="C1400">
        <v>0.79753499999999999</v>
      </c>
      <c r="D1400" t="s">
        <v>3062</v>
      </c>
      <c r="E1400">
        <v>0.76994399999999996</v>
      </c>
    </row>
    <row r="1401" spans="1:5" x14ac:dyDescent="0.2">
      <c r="A1401" t="s">
        <v>4462</v>
      </c>
      <c r="B1401" t="s">
        <v>3061</v>
      </c>
      <c r="C1401">
        <v>0.79755200000000004</v>
      </c>
      <c r="D1401" t="s">
        <v>3062</v>
      </c>
      <c r="E1401">
        <v>0.769953</v>
      </c>
    </row>
    <row r="1402" spans="1:5" x14ac:dyDescent="0.2">
      <c r="A1402" t="s">
        <v>4463</v>
      </c>
      <c r="B1402" t="s">
        <v>3061</v>
      </c>
      <c r="C1402">
        <v>0.79757500000000003</v>
      </c>
      <c r="D1402" t="s">
        <v>3062</v>
      </c>
      <c r="E1402">
        <v>0.76995999999999998</v>
      </c>
    </row>
    <row r="1403" spans="1:5" x14ac:dyDescent="0.2">
      <c r="A1403" t="s">
        <v>4464</v>
      </c>
      <c r="B1403" t="s">
        <v>3061</v>
      </c>
      <c r="C1403">
        <v>0.79759199999999997</v>
      </c>
      <c r="D1403" t="s">
        <v>3062</v>
      </c>
      <c r="E1403">
        <v>0.76996200000000004</v>
      </c>
    </row>
    <row r="1404" spans="1:5" x14ac:dyDescent="0.2">
      <c r="A1404" t="s">
        <v>4465</v>
      </c>
      <c r="B1404" t="s">
        <v>3061</v>
      </c>
      <c r="C1404">
        <v>0.79761400000000005</v>
      </c>
      <c r="D1404" t="s">
        <v>3062</v>
      </c>
      <c r="E1404">
        <v>0.76997099999999996</v>
      </c>
    </row>
    <row r="1405" spans="1:5" x14ac:dyDescent="0.2">
      <c r="A1405" t="s">
        <v>4466</v>
      </c>
      <c r="B1405" t="s">
        <v>3061</v>
      </c>
      <c r="C1405">
        <v>0.79763399999999995</v>
      </c>
      <c r="D1405" t="s">
        <v>3062</v>
      </c>
      <c r="E1405">
        <v>0.76997000000000004</v>
      </c>
    </row>
    <row r="1406" spans="1:5" x14ac:dyDescent="0.2">
      <c r="A1406" t="s">
        <v>4467</v>
      </c>
      <c r="B1406" t="s">
        <v>3061</v>
      </c>
      <c r="C1406">
        <v>0.79765299999999995</v>
      </c>
      <c r="D1406" t="s">
        <v>3062</v>
      </c>
      <c r="E1406">
        <v>0.76997300000000002</v>
      </c>
    </row>
    <row r="1407" spans="1:5" x14ac:dyDescent="0.2">
      <c r="A1407" t="s">
        <v>4468</v>
      </c>
      <c r="B1407" t="s">
        <v>3061</v>
      </c>
      <c r="C1407">
        <v>0.79767699999999997</v>
      </c>
      <c r="D1407" t="s">
        <v>3062</v>
      </c>
      <c r="E1407">
        <v>0.76999600000000001</v>
      </c>
    </row>
    <row r="1408" spans="1:5" x14ac:dyDescent="0.2">
      <c r="A1408" t="s">
        <v>4469</v>
      </c>
      <c r="B1408" t="s">
        <v>3061</v>
      </c>
      <c r="C1408">
        <v>0.79769199999999996</v>
      </c>
      <c r="D1408" t="s">
        <v>3062</v>
      </c>
      <c r="E1408">
        <v>0.76999499999999999</v>
      </c>
    </row>
    <row r="1409" spans="1:5" x14ac:dyDescent="0.2">
      <c r="A1409" t="s">
        <v>4470</v>
      </c>
      <c r="B1409" t="s">
        <v>3061</v>
      </c>
      <c r="C1409">
        <v>0.79771599999999998</v>
      </c>
      <c r="D1409" t="s">
        <v>3062</v>
      </c>
      <c r="E1409">
        <v>0.77000400000000002</v>
      </c>
    </row>
    <row r="1410" spans="1:5" x14ac:dyDescent="0.2">
      <c r="A1410" t="s">
        <v>4471</v>
      </c>
      <c r="B1410" t="s">
        <v>3061</v>
      </c>
      <c r="C1410">
        <v>0.79773300000000003</v>
      </c>
      <c r="D1410" t="s">
        <v>3062</v>
      </c>
      <c r="E1410">
        <v>0.77000500000000005</v>
      </c>
    </row>
    <row r="1411" spans="1:5" x14ac:dyDescent="0.2">
      <c r="A1411" t="s">
        <v>4472</v>
      </c>
      <c r="B1411" t="s">
        <v>3061</v>
      </c>
      <c r="C1411">
        <v>0.79774400000000001</v>
      </c>
      <c r="D1411" t="s">
        <v>3062</v>
      </c>
      <c r="E1411">
        <v>0.77000900000000005</v>
      </c>
    </row>
    <row r="1412" spans="1:5" x14ac:dyDescent="0.2">
      <c r="A1412" t="s">
        <v>4473</v>
      </c>
      <c r="B1412" t="s">
        <v>3061</v>
      </c>
      <c r="C1412">
        <v>0.79776800000000003</v>
      </c>
      <c r="D1412" t="s">
        <v>3062</v>
      </c>
      <c r="E1412">
        <v>0.77001799999999998</v>
      </c>
    </row>
    <row r="1413" spans="1:5" x14ac:dyDescent="0.2">
      <c r="A1413" t="s">
        <v>4474</v>
      </c>
      <c r="B1413" t="s">
        <v>3061</v>
      </c>
      <c r="C1413">
        <v>0.79778800000000005</v>
      </c>
      <c r="D1413" t="s">
        <v>3062</v>
      </c>
      <c r="E1413">
        <v>0.77002400000000004</v>
      </c>
    </row>
    <row r="1414" spans="1:5" x14ac:dyDescent="0.2">
      <c r="A1414" t="s">
        <v>4475</v>
      </c>
      <c r="B1414" t="s">
        <v>3061</v>
      </c>
      <c r="C1414">
        <v>0.79780799999999996</v>
      </c>
      <c r="D1414" t="s">
        <v>3062</v>
      </c>
      <c r="E1414">
        <v>0.77003699999999997</v>
      </c>
    </row>
    <row r="1415" spans="1:5" x14ac:dyDescent="0.2">
      <c r="A1415" t="s">
        <v>4476</v>
      </c>
      <c r="B1415" t="s">
        <v>3061</v>
      </c>
      <c r="C1415">
        <v>0.79782600000000004</v>
      </c>
      <c r="D1415" t="s">
        <v>3062</v>
      </c>
      <c r="E1415">
        <v>0.77004700000000004</v>
      </c>
    </row>
    <row r="1416" spans="1:5" x14ac:dyDescent="0.2">
      <c r="A1416" t="s">
        <v>4477</v>
      </c>
      <c r="B1416" t="s">
        <v>3061</v>
      </c>
      <c r="C1416">
        <v>0.79784999999999995</v>
      </c>
      <c r="D1416" t="s">
        <v>3062</v>
      </c>
      <c r="E1416">
        <v>0.77005500000000005</v>
      </c>
    </row>
    <row r="1417" spans="1:5" x14ac:dyDescent="0.2">
      <c r="A1417" t="s">
        <v>4478</v>
      </c>
      <c r="B1417" t="s">
        <v>3061</v>
      </c>
      <c r="C1417">
        <v>0.79786599999999996</v>
      </c>
      <c r="D1417" t="s">
        <v>3062</v>
      </c>
      <c r="E1417">
        <v>0.77005699999999999</v>
      </c>
    </row>
    <row r="1418" spans="1:5" x14ac:dyDescent="0.2">
      <c r="A1418" t="s">
        <v>4479</v>
      </c>
      <c r="B1418" t="s">
        <v>3061</v>
      </c>
      <c r="C1418">
        <v>0.79788400000000004</v>
      </c>
      <c r="D1418" t="s">
        <v>3062</v>
      </c>
      <c r="E1418">
        <v>0.77005500000000005</v>
      </c>
    </row>
    <row r="1419" spans="1:5" x14ac:dyDescent="0.2">
      <c r="A1419" t="s">
        <v>4480</v>
      </c>
      <c r="B1419" t="s">
        <v>3061</v>
      </c>
      <c r="C1419">
        <v>0.797906</v>
      </c>
      <c r="D1419" t="s">
        <v>3062</v>
      </c>
      <c r="E1419">
        <v>0.770065</v>
      </c>
    </row>
    <row r="1420" spans="1:5" x14ac:dyDescent="0.2">
      <c r="A1420" t="s">
        <v>4481</v>
      </c>
      <c r="B1420" t="s">
        <v>3061</v>
      </c>
      <c r="C1420">
        <v>0.79792700000000005</v>
      </c>
      <c r="D1420" t="s">
        <v>3062</v>
      </c>
      <c r="E1420">
        <v>0.77006399999999997</v>
      </c>
    </row>
    <row r="1421" spans="1:5" x14ac:dyDescent="0.2">
      <c r="A1421" t="s">
        <v>4482</v>
      </c>
      <c r="B1421" t="s">
        <v>3061</v>
      </c>
      <c r="C1421">
        <v>0.79795000000000005</v>
      </c>
      <c r="D1421" t="s">
        <v>3062</v>
      </c>
      <c r="E1421">
        <v>0.77007700000000001</v>
      </c>
    </row>
    <row r="1422" spans="1:5" x14ac:dyDescent="0.2">
      <c r="A1422" t="s">
        <v>4483</v>
      </c>
      <c r="B1422" t="s">
        <v>3061</v>
      </c>
      <c r="C1422">
        <v>0.79797099999999999</v>
      </c>
      <c r="D1422" t="s">
        <v>3062</v>
      </c>
      <c r="E1422">
        <v>0.77007599999999998</v>
      </c>
    </row>
    <row r="1423" spans="1:5" x14ac:dyDescent="0.2">
      <c r="A1423" t="s">
        <v>4484</v>
      </c>
      <c r="B1423" t="s">
        <v>3061</v>
      </c>
      <c r="C1423">
        <v>0.797987</v>
      </c>
      <c r="D1423" t="s">
        <v>3062</v>
      </c>
      <c r="E1423">
        <v>0.77008500000000002</v>
      </c>
    </row>
    <row r="1424" spans="1:5" x14ac:dyDescent="0.2">
      <c r="A1424" t="s">
        <v>4485</v>
      </c>
      <c r="B1424" t="s">
        <v>3061</v>
      </c>
      <c r="C1424">
        <v>0.79800300000000002</v>
      </c>
      <c r="D1424" t="s">
        <v>3062</v>
      </c>
      <c r="E1424">
        <v>0.77008799999999999</v>
      </c>
    </row>
    <row r="1425" spans="1:5" x14ac:dyDescent="0.2">
      <c r="A1425" t="s">
        <v>4486</v>
      </c>
      <c r="B1425" t="s">
        <v>3061</v>
      </c>
      <c r="C1425">
        <v>0.79802399999999996</v>
      </c>
      <c r="D1425" t="s">
        <v>3062</v>
      </c>
      <c r="E1425">
        <v>0.77008699999999997</v>
      </c>
    </row>
    <row r="1426" spans="1:5" x14ac:dyDescent="0.2">
      <c r="A1426" t="s">
        <v>4487</v>
      </c>
      <c r="B1426" t="s">
        <v>3061</v>
      </c>
      <c r="C1426">
        <v>0.79804699999999995</v>
      </c>
      <c r="D1426" t="s">
        <v>3062</v>
      </c>
      <c r="E1426">
        <v>0.77008699999999997</v>
      </c>
    </row>
    <row r="1427" spans="1:5" x14ac:dyDescent="0.2">
      <c r="A1427" t="s">
        <v>4488</v>
      </c>
      <c r="B1427" t="s">
        <v>3061</v>
      </c>
      <c r="C1427">
        <v>0.79806200000000005</v>
      </c>
      <c r="D1427" t="s">
        <v>3062</v>
      </c>
      <c r="E1427">
        <v>0.77008699999999997</v>
      </c>
    </row>
    <row r="1428" spans="1:5" x14ac:dyDescent="0.2">
      <c r="A1428" t="s">
        <v>4489</v>
      </c>
      <c r="B1428" t="s">
        <v>3061</v>
      </c>
      <c r="C1428">
        <v>0.79808599999999996</v>
      </c>
      <c r="D1428" t="s">
        <v>3062</v>
      </c>
      <c r="E1428">
        <v>0.77008900000000002</v>
      </c>
    </row>
    <row r="1429" spans="1:5" x14ac:dyDescent="0.2">
      <c r="A1429" t="s">
        <v>4490</v>
      </c>
      <c r="B1429" t="s">
        <v>3061</v>
      </c>
      <c r="C1429">
        <v>0.79810899999999996</v>
      </c>
      <c r="D1429" t="s">
        <v>3062</v>
      </c>
      <c r="E1429">
        <v>0.770096</v>
      </c>
    </row>
    <row r="1430" spans="1:5" x14ac:dyDescent="0.2">
      <c r="A1430" t="s">
        <v>4491</v>
      </c>
      <c r="B1430" t="s">
        <v>3061</v>
      </c>
      <c r="C1430">
        <v>0.79812099999999997</v>
      </c>
      <c r="D1430" t="s">
        <v>3062</v>
      </c>
      <c r="E1430">
        <v>0.77010500000000004</v>
      </c>
    </row>
    <row r="1431" spans="1:5" x14ac:dyDescent="0.2">
      <c r="A1431" t="s">
        <v>4492</v>
      </c>
      <c r="B1431" t="s">
        <v>3061</v>
      </c>
      <c r="C1431">
        <v>0.79813999999999996</v>
      </c>
      <c r="D1431" t="s">
        <v>3062</v>
      </c>
      <c r="E1431">
        <v>0.77010699999999999</v>
      </c>
    </row>
    <row r="1432" spans="1:5" x14ac:dyDescent="0.2">
      <c r="A1432" t="s">
        <v>4493</v>
      </c>
      <c r="B1432" t="s">
        <v>3061</v>
      </c>
      <c r="C1432">
        <v>0.79816299999999996</v>
      </c>
      <c r="D1432" t="s">
        <v>3062</v>
      </c>
      <c r="E1432">
        <v>0.77010599999999996</v>
      </c>
    </row>
    <row r="1433" spans="1:5" x14ac:dyDescent="0.2">
      <c r="A1433" t="s">
        <v>4494</v>
      </c>
      <c r="B1433" t="s">
        <v>3061</v>
      </c>
      <c r="C1433">
        <v>0.79817899999999997</v>
      </c>
      <c r="D1433" t="s">
        <v>3062</v>
      </c>
      <c r="E1433">
        <v>0.77010199999999995</v>
      </c>
    </row>
    <row r="1434" spans="1:5" x14ac:dyDescent="0.2">
      <c r="A1434" t="s">
        <v>4495</v>
      </c>
      <c r="B1434" t="s">
        <v>3061</v>
      </c>
      <c r="C1434">
        <v>0.79820000000000002</v>
      </c>
      <c r="D1434" t="s">
        <v>3062</v>
      </c>
      <c r="E1434">
        <v>0.77011399999999997</v>
      </c>
    </row>
    <row r="1435" spans="1:5" x14ac:dyDescent="0.2">
      <c r="A1435" t="s">
        <v>4496</v>
      </c>
      <c r="B1435" t="s">
        <v>3061</v>
      </c>
      <c r="C1435">
        <v>0.79822499999999996</v>
      </c>
      <c r="D1435" t="s">
        <v>3062</v>
      </c>
      <c r="E1435">
        <v>0.77012599999999998</v>
      </c>
    </row>
    <row r="1436" spans="1:5" x14ac:dyDescent="0.2">
      <c r="A1436" t="s">
        <v>4497</v>
      </c>
      <c r="B1436" t="s">
        <v>3061</v>
      </c>
      <c r="C1436">
        <v>0.798238</v>
      </c>
      <c r="D1436" t="s">
        <v>3062</v>
      </c>
      <c r="E1436">
        <v>0.77012899999999995</v>
      </c>
    </row>
    <row r="1437" spans="1:5" x14ac:dyDescent="0.2">
      <c r="A1437" t="s">
        <v>4498</v>
      </c>
      <c r="B1437" t="s">
        <v>3061</v>
      </c>
      <c r="C1437">
        <v>0.79825900000000005</v>
      </c>
      <c r="D1437" t="s">
        <v>3062</v>
      </c>
      <c r="E1437">
        <v>0.77013399999999999</v>
      </c>
    </row>
    <row r="1438" spans="1:5" x14ac:dyDescent="0.2">
      <c r="A1438" t="s">
        <v>4499</v>
      </c>
      <c r="B1438" t="s">
        <v>3061</v>
      </c>
      <c r="C1438">
        <v>0.79827700000000001</v>
      </c>
      <c r="D1438" t="s">
        <v>3062</v>
      </c>
      <c r="E1438">
        <v>0.77014400000000005</v>
      </c>
    </row>
    <row r="1439" spans="1:5" x14ac:dyDescent="0.2">
      <c r="A1439" t="s">
        <v>4500</v>
      </c>
      <c r="B1439" t="s">
        <v>3061</v>
      </c>
      <c r="C1439">
        <v>0.79829899999999998</v>
      </c>
      <c r="D1439" t="s">
        <v>3062</v>
      </c>
      <c r="E1439">
        <v>0.77015299999999998</v>
      </c>
    </row>
    <row r="1440" spans="1:5" x14ac:dyDescent="0.2">
      <c r="A1440" t="s">
        <v>4501</v>
      </c>
      <c r="B1440" t="s">
        <v>3061</v>
      </c>
      <c r="C1440">
        <v>0.79831600000000003</v>
      </c>
      <c r="D1440" t="s">
        <v>3062</v>
      </c>
      <c r="E1440">
        <v>0.77015999999999996</v>
      </c>
    </row>
    <row r="1441" spans="1:5" x14ac:dyDescent="0.2">
      <c r="A1441" t="s">
        <v>4502</v>
      </c>
      <c r="B1441" t="s">
        <v>3061</v>
      </c>
      <c r="C1441">
        <v>0.79833200000000004</v>
      </c>
      <c r="D1441" t="s">
        <v>3062</v>
      </c>
      <c r="E1441">
        <v>0.770173</v>
      </c>
    </row>
    <row r="1442" spans="1:5" x14ac:dyDescent="0.2">
      <c r="A1442" t="s">
        <v>4503</v>
      </c>
      <c r="B1442" t="s">
        <v>3061</v>
      </c>
      <c r="C1442">
        <v>0.79835299999999998</v>
      </c>
      <c r="D1442" t="s">
        <v>3062</v>
      </c>
      <c r="E1442">
        <v>0.77018900000000001</v>
      </c>
    </row>
    <row r="1443" spans="1:5" x14ac:dyDescent="0.2">
      <c r="A1443" t="s">
        <v>4504</v>
      </c>
      <c r="B1443" t="s">
        <v>3061</v>
      </c>
      <c r="C1443">
        <v>0.798369</v>
      </c>
      <c r="D1443" t="s">
        <v>3062</v>
      </c>
      <c r="E1443">
        <v>0.77018299999999995</v>
      </c>
    </row>
    <row r="1444" spans="1:5" x14ac:dyDescent="0.2">
      <c r="A1444" t="s">
        <v>4505</v>
      </c>
      <c r="B1444" t="s">
        <v>3061</v>
      </c>
      <c r="C1444">
        <v>0.79838699999999996</v>
      </c>
      <c r="D1444" t="s">
        <v>3062</v>
      </c>
      <c r="E1444">
        <v>0.77018200000000003</v>
      </c>
    </row>
    <row r="1445" spans="1:5" x14ac:dyDescent="0.2">
      <c r="A1445" t="s">
        <v>4506</v>
      </c>
      <c r="B1445" t="s">
        <v>3061</v>
      </c>
      <c r="C1445">
        <v>0.79839700000000002</v>
      </c>
      <c r="D1445" t="s">
        <v>3062</v>
      </c>
      <c r="E1445">
        <v>0.77018399999999998</v>
      </c>
    </row>
    <row r="1446" spans="1:5" x14ac:dyDescent="0.2">
      <c r="A1446" t="s">
        <v>4507</v>
      </c>
      <c r="B1446" t="s">
        <v>3061</v>
      </c>
      <c r="C1446">
        <v>0.79841200000000001</v>
      </c>
      <c r="D1446" t="s">
        <v>3062</v>
      </c>
      <c r="E1446">
        <v>0.77018500000000001</v>
      </c>
    </row>
    <row r="1447" spans="1:5" x14ac:dyDescent="0.2">
      <c r="A1447" t="s">
        <v>4508</v>
      </c>
      <c r="B1447" t="s">
        <v>3061</v>
      </c>
      <c r="C1447">
        <v>0.79842500000000005</v>
      </c>
      <c r="D1447" t="s">
        <v>3062</v>
      </c>
      <c r="E1447">
        <v>0.77019199999999999</v>
      </c>
    </row>
    <row r="1448" spans="1:5" x14ac:dyDescent="0.2">
      <c r="A1448" t="s">
        <v>4509</v>
      </c>
      <c r="B1448" t="s">
        <v>3061</v>
      </c>
      <c r="C1448">
        <v>0.79844999999999999</v>
      </c>
      <c r="D1448" t="s">
        <v>3062</v>
      </c>
      <c r="E1448">
        <v>0.77018799999999998</v>
      </c>
    </row>
    <row r="1449" spans="1:5" x14ac:dyDescent="0.2">
      <c r="A1449" t="s">
        <v>4510</v>
      </c>
      <c r="B1449" t="s">
        <v>3061</v>
      </c>
      <c r="C1449">
        <v>0.79846700000000004</v>
      </c>
      <c r="D1449" t="s">
        <v>3062</v>
      </c>
      <c r="E1449">
        <v>0.77019199999999999</v>
      </c>
    </row>
    <row r="1450" spans="1:5" x14ac:dyDescent="0.2">
      <c r="A1450" t="s">
        <v>4511</v>
      </c>
      <c r="B1450" t="s">
        <v>3061</v>
      </c>
      <c r="C1450">
        <v>0.798485</v>
      </c>
      <c r="D1450" t="s">
        <v>3062</v>
      </c>
      <c r="E1450">
        <v>0.77019899999999997</v>
      </c>
    </row>
    <row r="1451" spans="1:5" x14ac:dyDescent="0.2">
      <c r="A1451" t="s">
        <v>4512</v>
      </c>
      <c r="B1451" t="s">
        <v>3061</v>
      </c>
      <c r="C1451">
        <v>0.79850100000000002</v>
      </c>
      <c r="D1451" t="s">
        <v>3062</v>
      </c>
      <c r="E1451">
        <v>0.77020100000000002</v>
      </c>
    </row>
    <row r="1452" spans="1:5" x14ac:dyDescent="0.2">
      <c r="A1452" t="s">
        <v>4513</v>
      </c>
      <c r="B1452" t="s">
        <v>3061</v>
      </c>
      <c r="C1452">
        <v>0.79852199999999995</v>
      </c>
      <c r="D1452" t="s">
        <v>3062</v>
      </c>
      <c r="E1452">
        <v>0.77020699999999997</v>
      </c>
    </row>
    <row r="1453" spans="1:5" x14ac:dyDescent="0.2">
      <c r="A1453" t="s">
        <v>4514</v>
      </c>
      <c r="B1453" t="s">
        <v>3061</v>
      </c>
      <c r="C1453">
        <v>0.79854599999999998</v>
      </c>
      <c r="D1453" t="s">
        <v>3062</v>
      </c>
      <c r="E1453">
        <v>0.77021200000000001</v>
      </c>
    </row>
    <row r="1454" spans="1:5" x14ac:dyDescent="0.2">
      <c r="A1454" t="s">
        <v>4515</v>
      </c>
      <c r="B1454" t="s">
        <v>3061</v>
      </c>
      <c r="C1454">
        <v>0.79856700000000003</v>
      </c>
      <c r="D1454" t="s">
        <v>3062</v>
      </c>
      <c r="E1454">
        <v>0.77021799999999996</v>
      </c>
    </row>
    <row r="1455" spans="1:5" x14ac:dyDescent="0.2">
      <c r="A1455" t="s">
        <v>4516</v>
      </c>
      <c r="B1455" t="s">
        <v>3061</v>
      </c>
      <c r="C1455">
        <v>0.79858700000000005</v>
      </c>
      <c r="D1455" t="s">
        <v>3062</v>
      </c>
      <c r="E1455">
        <v>0.77022000000000002</v>
      </c>
    </row>
    <row r="1456" spans="1:5" x14ac:dyDescent="0.2">
      <c r="A1456" t="s">
        <v>4517</v>
      </c>
      <c r="B1456" t="s">
        <v>3061</v>
      </c>
      <c r="C1456">
        <v>0.79859800000000003</v>
      </c>
      <c r="D1456" t="s">
        <v>3062</v>
      </c>
      <c r="E1456">
        <v>0.77022800000000002</v>
      </c>
    </row>
    <row r="1457" spans="1:5" x14ac:dyDescent="0.2">
      <c r="A1457" t="s">
        <v>4518</v>
      </c>
      <c r="B1457" t="s">
        <v>3061</v>
      </c>
      <c r="C1457">
        <v>0.79862100000000003</v>
      </c>
      <c r="D1457" t="s">
        <v>3062</v>
      </c>
      <c r="E1457">
        <v>0.77023600000000003</v>
      </c>
    </row>
    <row r="1458" spans="1:5" x14ac:dyDescent="0.2">
      <c r="A1458" t="s">
        <v>4519</v>
      </c>
      <c r="B1458" t="s">
        <v>3061</v>
      </c>
      <c r="C1458">
        <v>0.79864800000000002</v>
      </c>
      <c r="D1458" t="s">
        <v>3062</v>
      </c>
      <c r="E1458">
        <v>0.77025299999999997</v>
      </c>
    </row>
    <row r="1459" spans="1:5" x14ac:dyDescent="0.2">
      <c r="A1459" t="s">
        <v>4520</v>
      </c>
      <c r="B1459" t="s">
        <v>3061</v>
      </c>
      <c r="C1459">
        <v>0.79866700000000002</v>
      </c>
      <c r="D1459" t="s">
        <v>3062</v>
      </c>
      <c r="E1459">
        <v>0.77024999999999999</v>
      </c>
    </row>
    <row r="1460" spans="1:5" x14ac:dyDescent="0.2">
      <c r="A1460" t="s">
        <v>4521</v>
      </c>
      <c r="B1460" t="s">
        <v>3061</v>
      </c>
      <c r="C1460">
        <v>0.79868899999999998</v>
      </c>
      <c r="D1460" t="s">
        <v>3062</v>
      </c>
      <c r="E1460">
        <v>0.77025299999999997</v>
      </c>
    </row>
    <row r="1461" spans="1:5" x14ac:dyDescent="0.2">
      <c r="A1461" t="s">
        <v>4522</v>
      </c>
      <c r="B1461" t="s">
        <v>3061</v>
      </c>
      <c r="C1461">
        <v>0.79871099999999995</v>
      </c>
      <c r="D1461" t="s">
        <v>3062</v>
      </c>
      <c r="E1461">
        <v>0.77025500000000002</v>
      </c>
    </row>
    <row r="1462" spans="1:5" x14ac:dyDescent="0.2">
      <c r="A1462" t="s">
        <v>4523</v>
      </c>
      <c r="B1462" t="s">
        <v>3061</v>
      </c>
      <c r="C1462">
        <v>0.79872600000000005</v>
      </c>
      <c r="D1462" t="s">
        <v>3062</v>
      </c>
      <c r="E1462">
        <v>0.770258</v>
      </c>
    </row>
    <row r="1463" spans="1:5" x14ac:dyDescent="0.2">
      <c r="A1463" t="s">
        <v>4524</v>
      </c>
      <c r="B1463" t="s">
        <v>3061</v>
      </c>
      <c r="C1463">
        <v>0.79874999999999996</v>
      </c>
      <c r="D1463" t="s">
        <v>3062</v>
      </c>
      <c r="E1463">
        <v>0.77027199999999996</v>
      </c>
    </row>
    <row r="1464" spans="1:5" x14ac:dyDescent="0.2">
      <c r="A1464" t="s">
        <v>4525</v>
      </c>
      <c r="B1464" t="s">
        <v>3061</v>
      </c>
      <c r="C1464">
        <v>0.79876400000000003</v>
      </c>
      <c r="D1464" t="s">
        <v>3062</v>
      </c>
      <c r="E1464">
        <v>0.77027400000000001</v>
      </c>
    </row>
    <row r="1465" spans="1:5" x14ac:dyDescent="0.2">
      <c r="A1465" t="s">
        <v>4526</v>
      </c>
      <c r="B1465" t="s">
        <v>3061</v>
      </c>
      <c r="C1465">
        <v>0.79878199999999999</v>
      </c>
      <c r="D1465" t="s">
        <v>3062</v>
      </c>
      <c r="E1465">
        <v>0.77028099999999999</v>
      </c>
    </row>
    <row r="1466" spans="1:5" x14ac:dyDescent="0.2">
      <c r="A1466" t="s">
        <v>4527</v>
      </c>
      <c r="B1466" t="s">
        <v>3061</v>
      </c>
      <c r="C1466">
        <v>0.79879999999999995</v>
      </c>
      <c r="D1466" t="s">
        <v>3062</v>
      </c>
      <c r="E1466">
        <v>0.77028600000000003</v>
      </c>
    </row>
    <row r="1467" spans="1:5" x14ac:dyDescent="0.2">
      <c r="A1467" t="s">
        <v>4528</v>
      </c>
      <c r="B1467" t="s">
        <v>3061</v>
      </c>
      <c r="C1467">
        <v>0.79882299999999995</v>
      </c>
      <c r="D1467" t="s">
        <v>3062</v>
      </c>
      <c r="E1467">
        <v>0.77029199999999998</v>
      </c>
    </row>
    <row r="1468" spans="1:5" x14ac:dyDescent="0.2">
      <c r="A1468" t="s">
        <v>4529</v>
      </c>
      <c r="B1468" t="s">
        <v>3061</v>
      </c>
      <c r="C1468">
        <v>0.79884500000000003</v>
      </c>
      <c r="D1468" t="s">
        <v>3062</v>
      </c>
      <c r="E1468">
        <v>0.77029499999999995</v>
      </c>
    </row>
    <row r="1469" spans="1:5" x14ac:dyDescent="0.2">
      <c r="A1469" t="s">
        <v>4530</v>
      </c>
      <c r="B1469" t="s">
        <v>3061</v>
      </c>
      <c r="C1469">
        <v>0.79886599999999997</v>
      </c>
      <c r="D1469" t="s">
        <v>3062</v>
      </c>
      <c r="E1469">
        <v>0.77030299999999996</v>
      </c>
    </row>
    <row r="1470" spans="1:5" x14ac:dyDescent="0.2">
      <c r="A1470" t="s">
        <v>4531</v>
      </c>
      <c r="B1470" t="s">
        <v>3061</v>
      </c>
      <c r="C1470">
        <v>0.79888400000000004</v>
      </c>
      <c r="D1470" t="s">
        <v>3062</v>
      </c>
      <c r="E1470">
        <v>0.77030100000000001</v>
      </c>
    </row>
    <row r="1471" spans="1:5" x14ac:dyDescent="0.2">
      <c r="A1471" t="s">
        <v>4532</v>
      </c>
      <c r="B1471" t="s">
        <v>3061</v>
      </c>
      <c r="C1471">
        <v>0.79890399999999995</v>
      </c>
      <c r="D1471" t="s">
        <v>3062</v>
      </c>
      <c r="E1471">
        <v>0.77030500000000002</v>
      </c>
    </row>
    <row r="1472" spans="1:5" x14ac:dyDescent="0.2">
      <c r="A1472" t="s">
        <v>4533</v>
      </c>
      <c r="B1472" t="s">
        <v>3061</v>
      </c>
      <c r="C1472">
        <v>0.79892200000000002</v>
      </c>
      <c r="D1472" t="s">
        <v>3062</v>
      </c>
      <c r="E1472">
        <v>0.77030900000000002</v>
      </c>
    </row>
    <row r="1473" spans="1:5" x14ac:dyDescent="0.2">
      <c r="A1473" t="s">
        <v>4534</v>
      </c>
      <c r="B1473" t="s">
        <v>3061</v>
      </c>
      <c r="C1473">
        <v>0.79893999999999998</v>
      </c>
      <c r="D1473" t="s">
        <v>3062</v>
      </c>
      <c r="E1473">
        <v>0.77031300000000003</v>
      </c>
    </row>
    <row r="1474" spans="1:5" x14ac:dyDescent="0.2">
      <c r="A1474" t="s">
        <v>4535</v>
      </c>
      <c r="B1474" t="s">
        <v>3061</v>
      </c>
      <c r="C1474">
        <v>0.798956</v>
      </c>
      <c r="D1474" t="s">
        <v>3062</v>
      </c>
      <c r="E1474">
        <v>0.77031300000000003</v>
      </c>
    </row>
    <row r="1475" spans="1:5" x14ac:dyDescent="0.2">
      <c r="A1475" t="s">
        <v>4536</v>
      </c>
      <c r="B1475" t="s">
        <v>3061</v>
      </c>
      <c r="C1475">
        <v>0.79897499999999999</v>
      </c>
      <c r="D1475" t="s">
        <v>3062</v>
      </c>
      <c r="E1475">
        <v>0.77031700000000003</v>
      </c>
    </row>
    <row r="1476" spans="1:5" x14ac:dyDescent="0.2">
      <c r="A1476" t="s">
        <v>4537</v>
      </c>
      <c r="B1476" t="s">
        <v>3061</v>
      </c>
      <c r="C1476">
        <v>0.79899500000000001</v>
      </c>
      <c r="D1476" t="s">
        <v>3062</v>
      </c>
      <c r="E1476">
        <v>0.77032</v>
      </c>
    </row>
    <row r="1477" spans="1:5" x14ac:dyDescent="0.2">
      <c r="A1477" t="s">
        <v>4538</v>
      </c>
      <c r="B1477" t="s">
        <v>3061</v>
      </c>
      <c r="C1477">
        <v>0.79901599999999995</v>
      </c>
      <c r="D1477" t="s">
        <v>3062</v>
      </c>
      <c r="E1477">
        <v>0.77032199999999995</v>
      </c>
    </row>
    <row r="1478" spans="1:5" x14ac:dyDescent="0.2">
      <c r="A1478" t="s">
        <v>4539</v>
      </c>
      <c r="B1478" t="s">
        <v>3061</v>
      </c>
      <c r="C1478">
        <v>0.79903400000000002</v>
      </c>
      <c r="D1478" t="s">
        <v>3062</v>
      </c>
      <c r="E1478">
        <v>0.77032500000000004</v>
      </c>
    </row>
    <row r="1479" spans="1:5" x14ac:dyDescent="0.2">
      <c r="A1479" t="s">
        <v>4540</v>
      </c>
      <c r="B1479" t="s">
        <v>3061</v>
      </c>
      <c r="C1479">
        <v>0.79905599999999999</v>
      </c>
      <c r="D1479" t="s">
        <v>3062</v>
      </c>
      <c r="E1479">
        <v>0.77033600000000002</v>
      </c>
    </row>
    <row r="1480" spans="1:5" x14ac:dyDescent="0.2">
      <c r="A1480" t="s">
        <v>4541</v>
      </c>
      <c r="B1480" t="s">
        <v>3061</v>
      </c>
      <c r="C1480">
        <v>0.79907499999999998</v>
      </c>
      <c r="D1480" t="s">
        <v>3062</v>
      </c>
      <c r="E1480">
        <v>0.770343</v>
      </c>
    </row>
    <row r="1481" spans="1:5" x14ac:dyDescent="0.2">
      <c r="A1481" t="s">
        <v>4542</v>
      </c>
      <c r="B1481" t="s">
        <v>3061</v>
      </c>
      <c r="C1481">
        <v>0.799095</v>
      </c>
      <c r="D1481" t="s">
        <v>3062</v>
      </c>
      <c r="E1481">
        <v>0.77035299999999995</v>
      </c>
    </row>
    <row r="1482" spans="1:5" x14ac:dyDescent="0.2">
      <c r="A1482" t="s">
        <v>4543</v>
      </c>
      <c r="B1482" t="s">
        <v>3061</v>
      </c>
      <c r="C1482">
        <v>0.79911299999999996</v>
      </c>
      <c r="D1482" t="s">
        <v>3062</v>
      </c>
      <c r="E1482">
        <v>0.77035399999999998</v>
      </c>
    </row>
    <row r="1483" spans="1:5" x14ac:dyDescent="0.2">
      <c r="A1483" t="s">
        <v>4544</v>
      </c>
      <c r="B1483" t="s">
        <v>3061</v>
      </c>
      <c r="C1483">
        <v>0.79913699999999999</v>
      </c>
      <c r="D1483" t="s">
        <v>3062</v>
      </c>
      <c r="E1483">
        <v>0.77036099999999996</v>
      </c>
    </row>
    <row r="1484" spans="1:5" x14ac:dyDescent="0.2">
      <c r="A1484" t="s">
        <v>4545</v>
      </c>
      <c r="B1484" t="s">
        <v>3061</v>
      </c>
      <c r="C1484">
        <v>0.79914799999999997</v>
      </c>
      <c r="D1484" t="s">
        <v>3062</v>
      </c>
      <c r="E1484">
        <v>0.77037</v>
      </c>
    </row>
    <row r="1485" spans="1:5" x14ac:dyDescent="0.2">
      <c r="A1485" t="s">
        <v>4546</v>
      </c>
      <c r="B1485" t="s">
        <v>3061</v>
      </c>
      <c r="C1485">
        <v>0.79916900000000002</v>
      </c>
      <c r="D1485" t="s">
        <v>3062</v>
      </c>
      <c r="E1485">
        <v>0.77037</v>
      </c>
    </row>
    <row r="1486" spans="1:5" x14ac:dyDescent="0.2">
      <c r="A1486" t="s">
        <v>4547</v>
      </c>
      <c r="B1486" t="s">
        <v>3061</v>
      </c>
      <c r="C1486">
        <v>0.79918699999999998</v>
      </c>
      <c r="D1486" t="s">
        <v>3062</v>
      </c>
      <c r="E1486">
        <v>0.770374</v>
      </c>
    </row>
    <row r="1487" spans="1:5" x14ac:dyDescent="0.2">
      <c r="A1487" t="s">
        <v>4548</v>
      </c>
      <c r="B1487" t="s">
        <v>3061</v>
      </c>
      <c r="C1487">
        <v>0.79920400000000003</v>
      </c>
      <c r="D1487" t="s">
        <v>3062</v>
      </c>
      <c r="E1487">
        <v>0.77036199999999999</v>
      </c>
    </row>
    <row r="1488" spans="1:5" x14ac:dyDescent="0.2">
      <c r="A1488" t="s">
        <v>4549</v>
      </c>
      <c r="B1488" t="s">
        <v>3061</v>
      </c>
      <c r="C1488">
        <v>0.79922899999999997</v>
      </c>
      <c r="D1488" t="s">
        <v>3062</v>
      </c>
      <c r="E1488">
        <v>0.770366</v>
      </c>
    </row>
    <row r="1489" spans="1:5" x14ac:dyDescent="0.2">
      <c r="A1489" t="s">
        <v>4550</v>
      </c>
      <c r="B1489" t="s">
        <v>3061</v>
      </c>
      <c r="C1489">
        <v>0.79925199999999996</v>
      </c>
      <c r="D1489" t="s">
        <v>3062</v>
      </c>
      <c r="E1489">
        <v>0.77037999999999995</v>
      </c>
    </row>
    <row r="1490" spans="1:5" x14ac:dyDescent="0.2">
      <c r="A1490" t="s">
        <v>4551</v>
      </c>
      <c r="B1490" t="s">
        <v>3061</v>
      </c>
      <c r="C1490">
        <v>0.79927800000000004</v>
      </c>
      <c r="D1490" t="s">
        <v>3062</v>
      </c>
      <c r="E1490">
        <v>0.77038200000000001</v>
      </c>
    </row>
    <row r="1491" spans="1:5" x14ac:dyDescent="0.2">
      <c r="A1491" t="s">
        <v>4552</v>
      </c>
      <c r="B1491" t="s">
        <v>3061</v>
      </c>
      <c r="C1491">
        <v>0.79929499999999998</v>
      </c>
      <c r="D1491" t="s">
        <v>3062</v>
      </c>
      <c r="E1491">
        <v>0.77039299999999999</v>
      </c>
    </row>
    <row r="1492" spans="1:5" x14ac:dyDescent="0.2">
      <c r="A1492" t="s">
        <v>4553</v>
      </c>
      <c r="B1492" t="s">
        <v>3061</v>
      </c>
      <c r="C1492">
        <v>0.799315</v>
      </c>
      <c r="D1492" t="s">
        <v>3062</v>
      </c>
      <c r="E1492">
        <v>0.770401</v>
      </c>
    </row>
    <row r="1493" spans="1:5" x14ac:dyDescent="0.2">
      <c r="A1493" t="s">
        <v>4554</v>
      </c>
      <c r="B1493" t="s">
        <v>3061</v>
      </c>
      <c r="C1493">
        <v>0.79933799999999999</v>
      </c>
      <c r="D1493" t="s">
        <v>3062</v>
      </c>
      <c r="E1493">
        <v>0.77040500000000001</v>
      </c>
    </row>
    <row r="1494" spans="1:5" x14ac:dyDescent="0.2">
      <c r="A1494" t="s">
        <v>4555</v>
      </c>
      <c r="B1494" t="s">
        <v>3061</v>
      </c>
      <c r="C1494">
        <v>0.79936099999999999</v>
      </c>
      <c r="D1494" t="s">
        <v>3062</v>
      </c>
      <c r="E1494">
        <v>0.77040399999999998</v>
      </c>
    </row>
    <row r="1495" spans="1:5" x14ac:dyDescent="0.2">
      <c r="A1495" t="s">
        <v>4556</v>
      </c>
      <c r="B1495" t="s">
        <v>3061</v>
      </c>
      <c r="C1495">
        <v>0.79937899999999995</v>
      </c>
      <c r="D1495" t="s">
        <v>3062</v>
      </c>
      <c r="E1495">
        <v>0.77040500000000001</v>
      </c>
    </row>
    <row r="1496" spans="1:5" x14ac:dyDescent="0.2">
      <c r="A1496" t="s">
        <v>4557</v>
      </c>
      <c r="B1496" t="s">
        <v>3061</v>
      </c>
      <c r="C1496">
        <v>0.79939199999999999</v>
      </c>
      <c r="D1496" t="s">
        <v>3062</v>
      </c>
      <c r="E1496">
        <v>0.77040500000000001</v>
      </c>
    </row>
    <row r="1497" spans="1:5" x14ac:dyDescent="0.2">
      <c r="A1497" t="s">
        <v>4558</v>
      </c>
      <c r="B1497" t="s">
        <v>3061</v>
      </c>
      <c r="C1497">
        <v>0.79940699999999998</v>
      </c>
      <c r="D1497" t="s">
        <v>3062</v>
      </c>
      <c r="E1497">
        <v>0.77041700000000002</v>
      </c>
    </row>
    <row r="1498" spans="1:5" x14ac:dyDescent="0.2">
      <c r="A1498" t="s">
        <v>4559</v>
      </c>
      <c r="B1498" t="s">
        <v>3061</v>
      </c>
      <c r="C1498">
        <v>0.79942400000000002</v>
      </c>
      <c r="D1498" t="s">
        <v>3062</v>
      </c>
      <c r="E1498">
        <v>0.77041599999999999</v>
      </c>
    </row>
    <row r="1499" spans="1:5" x14ac:dyDescent="0.2">
      <c r="A1499" t="s">
        <v>4560</v>
      </c>
      <c r="B1499" t="s">
        <v>3061</v>
      </c>
      <c r="C1499">
        <v>0.79944400000000004</v>
      </c>
      <c r="D1499" t="s">
        <v>3062</v>
      </c>
      <c r="E1499">
        <v>0.77042500000000003</v>
      </c>
    </row>
    <row r="1500" spans="1:5" x14ac:dyDescent="0.2">
      <c r="A1500" t="s">
        <v>4561</v>
      </c>
      <c r="B1500" t="s">
        <v>3061</v>
      </c>
      <c r="C1500">
        <v>0.79946899999999999</v>
      </c>
      <c r="D1500" t="s">
        <v>3062</v>
      </c>
      <c r="E1500">
        <v>0.77044000000000001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杨天</dc:creator>
  <cp:lastModifiedBy>杨天</cp:lastModifiedBy>
  <dcterms:created xsi:type="dcterms:W3CDTF">2018-10-17T10:07:01Z</dcterms:created>
  <dcterms:modified xsi:type="dcterms:W3CDTF">2018-10-19T02:43:19Z</dcterms:modified>
</cp:coreProperties>
</file>