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<sst xmlns="http://schemas.openxmlformats.org/spreadsheetml/2006/main" count="288" uniqueCount="115">
  <si>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</si>
  <si>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</si>
  <si>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</si>
  <si>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</si>
  <si>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</si>
  <si>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</si>
  <si>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</si>
  <si>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</si>
  <si>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</si>
  <si>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</si>
  <si>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</si>
  <si>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</si>
  <si>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</si>
  <si>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</si>
  <si>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</si>
  <si>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</si>
  <si>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</si>
  <si>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</si>
  <si>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</si>
  <si>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</si>
  <si>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</si>
  <si>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</si>
  <si>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</si>
  <si>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</si>
  <si>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</si>
  <si>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</si>
  <si>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</si>
  <si>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</si>
  <si>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</si>
  <si>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</si>
  <si>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</si>
  <si>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</si>
  <si>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</si>
  <si>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</si>
  <si>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</si>
  <si>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</si>
  <si>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</si>
  <si>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</si>
  <si>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</si>
  <si>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</si>
  <si>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</si>
  <si>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</si>
  <si>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</si>
  <si>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</si>
  <si>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</si>
  <si>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</si>
  <si>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</si>
  <si>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</si>
  <si>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</si>
  <si>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</si>
  <si>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</si>
  <si>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</si>
  <si>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</si>
  <si>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</si>
  <si>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</si>
  <si>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</si>
  <si>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</si>
  <si>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</si>
  <si>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</si>
  <si>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</si>
  <si>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</si>
  <si>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</si>
  <si>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</si>
  <si>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</si>
  <si>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</si>
  <si>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</si>
  <si>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</si>
  <si>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</si>
  <si>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</si>
  <si>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</si>
  <si>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</si>
  <si>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</si>
  <si>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</si>
  <si>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</si>
  <si>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</si>
  <si>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</si>
  <si>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</si>
  <si>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</si>
  <si>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</si>
  <si>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</si>
  <si>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</si>
  <si>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</si>
  <si>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</si>
  <si>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</si>
  <si>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</si>
  <si>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</si>
  <si>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</si>
  <si>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</si>
  <si>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</si>
  <si>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</si>
  <si>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</si>
  <si>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</si>
  <si>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</si>
  <si>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</si>
  <si>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</si>
  <si>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</si>
  <si>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</si>
  <si>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</si>
  <si>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</si>
  <si>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</si>
  <si>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</si>
  <si>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</si>
  <si>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</si>
  <si>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</si>
  <si>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</si>
  <si>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</si>
  <si>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</si>
  <si>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</si>
  <si>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</si>
  <si>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</si>
  <si>
    <t>Focused on studies and daily tasks.</t>
  </si>
  <si>
    <t>Completed the routine with some adjustments.</t>
  </si>
  <si>
    <t>Routine was affected by other activities today.</t>
  </si>
  <si>
    <t>Had a productive and well -managed day.</t>
  </si>
  <si>
    <t>Attend the classes.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</si>
</sst>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60" activePane="bottomRight" state="frozen"/>
      <selection/>
      <selection pane="topRight"/>
      <selection pane="bottomLeft"/>
      <selection pane="bottomRight" activeCell="N64" sqref="N64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ht="30" spans="1:14">
      <c r="A59" s="11">
        <v>46296</v>
      </c>
      <c r="B59" s="12">
        <v>360</v>
      </c>
      <c r="C59" s="12">
        <v>30</v>
      </c>
      <c r="D59" s="12">
        <v>300</v>
      </c>
      <c r="E59" s="12">
        <v>120</v>
      </c>
      <c r="F59" s="12">
        <v>0</v>
      </c>
      <c r="G59" s="12">
        <v>0</v>
      </c>
      <c r="H59" s="12">
        <v>40</v>
      </c>
      <c r="I59" s="13">
        <f t="shared" si="0"/>
        <v>850</v>
      </c>
      <c r="J59" s="13">
        <f t="shared" si="1"/>
        <v>590</v>
      </c>
      <c r="K59" s="14" t="s">
        <v>53</v>
      </c>
      <c r="L59" s="14" t="s">
        <v>54</v>
      </c>
      <c r="M59" s="14" t="s">
        <v>55</v>
      </c>
      <c r="N59" s="15" t="s">
        <v>108</v>
      </c>
    </row>
    <row r="60" ht="30" spans="1:14">
      <c r="A60" s="11">
        <v>46297</v>
      </c>
      <c r="B60" s="12">
        <v>360</v>
      </c>
      <c r="C60" s="12">
        <v>30</v>
      </c>
      <c r="D60" s="12">
        <v>360</v>
      </c>
      <c r="E60" s="12">
        <v>120</v>
      </c>
      <c r="F60" s="12">
        <v>0</v>
      </c>
      <c r="G60" s="12">
        <v>0</v>
      </c>
      <c r="H60" s="12">
        <v>40</v>
      </c>
      <c r="I60" s="13">
        <f t="shared" si="0"/>
        <v>910</v>
      </c>
      <c r="J60" s="13">
        <f t="shared" si="1"/>
        <v>530</v>
      </c>
      <c r="K60" s="14" t="s">
        <v>53</v>
      </c>
      <c r="L60" s="14" t="s">
        <v>54</v>
      </c>
      <c r="M60" s="14" t="s">
        <v>55</v>
      </c>
      <c r="N60" s="15" t="s">
        <v>110</v>
      </c>
    </row>
    <row r="61" ht="30" spans="1:14">
      <c r="A61" s="11">
        <v>46298</v>
      </c>
      <c r="B61" s="12">
        <v>420</v>
      </c>
      <c r="C61" s="12">
        <v>30</v>
      </c>
      <c r="D61" s="12">
        <v>300</v>
      </c>
      <c r="E61" s="12">
        <v>60</v>
      </c>
      <c r="F61" s="12">
        <v>0</v>
      </c>
      <c r="G61" s="12">
        <v>0</v>
      </c>
      <c r="H61" s="12">
        <v>40</v>
      </c>
      <c r="I61" s="13">
        <f t="shared" si="0"/>
        <v>850</v>
      </c>
      <c r="J61" s="13">
        <f t="shared" si="1"/>
        <v>590</v>
      </c>
      <c r="K61" s="14" t="s">
        <v>53</v>
      </c>
      <c r="L61" s="14" t="s">
        <v>54</v>
      </c>
      <c r="M61" s="14" t="s">
        <v>55</v>
      </c>
      <c r="N61" s="15" t="s">
        <v>111</v>
      </c>
    </row>
    <row r="62" ht="30" spans="1:14">
      <c r="A62" s="11">
        <v>46299</v>
      </c>
      <c r="B62" s="12">
        <v>420</v>
      </c>
      <c r="C62" s="12">
        <v>30</v>
      </c>
      <c r="D62" s="12">
        <v>120</v>
      </c>
      <c r="E62" s="12">
        <v>50</v>
      </c>
      <c r="F62" s="12">
        <v>0</v>
      </c>
      <c r="G62" s="12">
        <v>0</v>
      </c>
      <c r="H62" s="12">
        <v>30</v>
      </c>
      <c r="I62" s="13">
        <f t="shared" si="0"/>
        <v>650</v>
      </c>
      <c r="J62" s="13">
        <f t="shared" si="1"/>
        <v>790</v>
      </c>
      <c r="K62" s="14" t="s">
        <v>59</v>
      </c>
      <c r="L62" s="14" t="s">
        <v>59</v>
      </c>
      <c r="M62" s="14" t="s">
        <v>55</v>
      </c>
      <c r="N62" s="15" t="s">
        <v>112</v>
      </c>
    </row>
    <row r="63" ht="30" spans="1:14">
      <c r="A63" s="11">
        <v>46300</v>
      </c>
      <c r="B63" s="12">
        <v>360</v>
      </c>
      <c r="C63" s="12">
        <v>30</v>
      </c>
      <c r="D63" s="12">
        <v>300</v>
      </c>
      <c r="E63" s="12">
        <v>120</v>
      </c>
      <c r="F63" s="12">
        <v>300</v>
      </c>
      <c r="G63" s="12">
        <v>6</v>
      </c>
      <c r="H63" s="12">
        <v>30</v>
      </c>
      <c r="I63" s="13">
        <f t="shared" si="0"/>
        <v>1140</v>
      </c>
      <c r="J63" s="13">
        <f t="shared" si="1"/>
        <v>300</v>
      </c>
      <c r="K63" s="14" t="s">
        <v>59</v>
      </c>
      <c r="L63" s="14" t="s">
        <v>59</v>
      </c>
      <c r="M63" s="14" t="s">
        <v>55</v>
      </c>
      <c r="N63" s="15" t="s">
        <v>113</v>
      </c>
    </row>
    <row r="64" spans="1:14">
      <c r="A64" s="11">
        <v>46301</v>
      </c>
      <c r="B64" s="12">
        <v>360</v>
      </c>
      <c r="C64" s="12">
        <v>30</v>
      </c>
      <c r="D64" s="12">
        <v>360</v>
      </c>
      <c r="E64" s="12">
        <v>180</v>
      </c>
      <c r="F64" s="12">
        <v>300</v>
      </c>
      <c r="G64" s="12">
        <v>6</v>
      </c>
      <c r="H64" s="12">
        <v>20</v>
      </c>
      <c r="I64" s="13">
        <f t="shared" si="0"/>
        <v>1250</v>
      </c>
      <c r="J64" s="13">
        <f t="shared" si="1"/>
        <v>190</v>
      </c>
      <c r="K64" s="14" t="s">
        <v>59</v>
      </c>
      <c r="L64" s="14" t="s">
        <v>59</v>
      </c>
      <c r="M64" s="14" t="s">
        <v>55</v>
      </c>
      <c r="N64" s="15" t="s">
        <v>114</v>
      </c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2026-10-06T16:28:59Z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