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452d390da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747e6d6964c24753"/>
    <x:sheet xmlns:r="http://schemas.openxmlformats.org/officeDocument/2006/relationships" name="Aliases" sheetId="2" r:id="Rb0507c26604d42a0"/>
    <x:sheet xmlns:r="http://schemas.openxmlformats.org/officeDocument/2006/relationships" name="Exclusiones" sheetId="3" r:id="R7789cc705f72416f"/>
    <x:sheet xmlns:r="http://schemas.openxmlformats.org/officeDocument/2006/relationships" name="Explicación" sheetId="4" r:id="Rddf0d05bc2d94fa3"/>
    <x:sheet xmlns:r="http://schemas.openxmlformats.org/officeDocument/2006/relationships" name="Configuración" sheetId="5" r:id="R3d919bdf8b4b479a"/>
  </x:sheets>
</x:workbook>
</file>

<file path=xl/sharedStrings.xml><?xml version="1.0" encoding="utf-8"?>
<x:sst xmlns:x="http://schemas.openxmlformats.org/spreadsheetml/2006/main">
  <x:si>
    <x:t xml:space="preserve">Producto Base</x:t>
  </x:si>
  <x:si>
    <x:t xml:space="preserve">Código Compra</x:t>
  </x:si>
  <x:si>
    <x:t xml:space="preserve">Producto Compra</x:t>
  </x:si>
  <x:si>
    <x:t xml:space="preserve">Compra Mínima</x:t>
  </x:si>
  <x:si>
    <x:t xml:space="preserve">Tipo Producto</x:t>
  </x:si>
  <x:si>
    <x:t xml:space="preserve">Activo</x:t>
  </x:si>
  <x:si>
    <x:t xml:space="preserve">Excluir</x:t>
  </x:si>
  <x:si>
    <x:t xml:space="preserve">Observaciones</x:t>
  </x:si>
  <x:si>
    <x:t xml:space="preserve">alfajor secreto cookies and cream</x:t>
  </x:si>
  <x:si>
    <x:t xml:space="preserve">PACK 6 CAJ. ALFAJOR SECRETO COOKIES GR</x:t>
  </x:si>
  <x:si>
    <x:t xml:space="preserve">Fraccionable</x:t>
  </x:si>
  <x:si>
    <x:t xml:space="preserve">Sí</x:t>
  </x:si>
  <x:si>
    <x:t xml:space="preserve">No</x:t>
  </x:si>
  <x:si>
    <x:t xml:space="preserve">bombon crocante</x:t>
  </x:si>
  <x:si>
    <x:t xml:space="preserve">PACK 6 CAJAS BOMBON CROCANTE X8 - GRIDO</x:t>
  </x:si>
  <x:si>
    <x:t xml:space="preserve">bombon escoces</x:t>
  </x:si>
  <x:si>
    <x:t xml:space="preserve">PACK 6 CAJAS BOMBON ESCOCES X8 - GRIDO</x:t>
  </x:si>
  <x:si>
    <x:t xml:space="preserve">bombon frutezza</x:t>
  </x:si>
  <x:si>
    <x:t xml:space="preserve">4000867</x:t>
  </x:si>
  <x:si>
    <x:t xml:space="preserve">PACK 6 CAJAS BOMBON FRUTEZZA X 8 - GRIDO</x:t>
  </x:si>
  <x:si>
    <x:t xml:space="preserve">bombon suizo</x:t>
  </x:si>
  <x:si>
    <x:t xml:space="preserve">PACK 6 CAJAS BOMBON SUIZO X8 - GRIDO</x:t>
  </x:si>
  <x:si>
    <x:t xml:space="preserve">familiar n 1 chocolate d leche americana</x:t>
  </x:si>
  <x:si>
    <x:t xml:space="preserve">PACK X6 GRIDO FAMILIAR X3LTS NRO 1 GRIDO</x:t>
  </x:si>
  <x:si>
    <x:t xml:space="preserve">Producto cerrado</x:t>
  </x:si>
  <x:si>
    <x:t xml:space="preserve">familiar n 2 americana frutilla ddl granizado</x:t>
  </x:si>
  <x:si>
    <x:t xml:space="preserve">PACK X 6 GRIDO FAMILIAR X3 LTS N2 GRIDO</x:t>
  </x:si>
  <x:si>
    <x:t xml:space="preserve">familiar n 3 vainilla frutilla granizado</x:t>
  </x:si>
  <x:si>
    <x:t xml:space="preserve">PACK X6 GRIDO FAMILIAR X 3LTS NRO3 GRIDO</x:t>
  </x:si>
  <x:si>
    <x:t xml:space="preserve">familiar n 4 d leche g vainilla chocolate</x:t>
  </x:si>
  <x:si>
    <x:t xml:space="preserve">PACKX 6 GRIDO FAMILIAR X3 LTS N4  GRIDO</x:t>
  </x:si>
  <x:si>
    <x:t xml:space="preserve">bastoncito de mozzarella</x:t>
  </x:si>
  <x:si>
    <x:t xml:space="preserve">PACK 16 UN. BASTONCITOS FRIZZIO 380 grs</x:t>
  </x:si>
  <x:si>
    <x:t xml:space="preserve">empanada de carne frizzio 4 u x 80g</x:t>
  </x:si>
  <x:si>
    <x:t xml:space="preserve">PACK 72 (18X4) EMPANADA DE CARNE FR x80g</x:t>
  </x:si>
  <x:si>
    <x:t xml:space="preserve">empanada de jyq frizzio 4u x 80g</x:t>
  </x:si>
  <x:si>
    <x:t xml:space="preserve">PACK 72 (18X4) EMPANADA DE JyQ FR x80g</x:t>
  </x:si>
  <x:si>
    <x:t xml:space="preserve">mini frizzio</x:t>
  </x:si>
  <x:si>
    <x:t xml:space="preserve">PACK 20 UN. MINI PIZZA FRIZZIO X 180 grs</x:t>
  </x:si>
  <x:si>
    <x:t xml:space="preserve">pechuguitas de pollo</x:t>
  </x:si>
  <x:si>
    <x:t xml:space="preserve">PACK 16 PECHUGUITA FRIZZIO 380 grs</x:t>
  </x:si>
  <x:si>
    <x:t xml:space="preserve">pizza frizzio integral</x:t>
  </x:si>
  <x:si>
    <x:t xml:space="preserve">PACK 12 PIZZAS INTEGRAL FRIZZIO 530 grs.</x:t>
  </x:si>
  <x:si>
    <x:t xml:space="preserve">pizza frizzio mozzarella</x:t>
  </x:si>
  <x:si>
    <x:t xml:space="preserve">PACK 12 CAJAS PIZZA FRIZZIO 510 grs.</x:t>
  </x:si>
  <x:si>
    <x:t xml:space="preserve">pizza frizzio mozzarella y cebolla</x:t>
  </x:si>
  <x:si>
    <x:t xml:space="preserve">PACK 11 PIZZAS DE CEBOLLA FRIZZIO 540 gr</x:t>
  </x:si>
  <x:si>
    <x:t xml:space="preserve">pizza frizzio mozzarella y jamon</x:t>
  </x:si>
  <x:si>
    <x:t xml:space="preserve">PACK 11 PIZZAS DE JAMON FRIZZIO 535 grs.</x:t>
  </x:si>
  <x:si>
    <x:t xml:space="preserve">pizza tipo casera</x:t>
  </x:si>
  <x:si>
    <x:t xml:space="preserve">PACK X 8 PIZZA FRIZZIO T. CASERA 665 grs</x:t>
  </x:si>
  <x:si>
    <x:t xml:space="preserve">anana a la crema</x:t>
  </x:si>
  <x:si>
    <x:t xml:space="preserve">ANANA A LA CREMA 7,800 KG GRIDO</x:t>
  </x:si>
  <x:si>
    <x:t xml:space="preserve">Sabor 7,800 kg</x:t>
  </x:si>
  <x:si>
    <x:t xml:space="preserve">banana c dulc leche</x:t>
  </x:si>
  <x:si>
    <x:t xml:space="preserve">BANANA C/DULC LECHE 7,800 KG GRIDO</x:t>
  </x:si>
  <x:si>
    <x:t xml:space="preserve">capuccino granizado</x:t>
  </x:si>
  <x:si>
    <x:t xml:space="preserve">CAPPUCCINO GRANIZADO 7,800 KG GRIDO</x:t>
  </x:si>
  <x:si>
    <x:t xml:space="preserve">cereza</x:t>
  </x:si>
  <x:si>
    <x:t xml:space="preserve">CEREZA 7,800 KG - GRIDO</x:t>
  </x:si>
  <x:si>
    <x:t xml:space="preserve">choco blanco oreo</x:t>
  </x:si>
  <x:si>
    <x:t xml:space="preserve">CHOCO BLANCO OREO 7,800 KG GRIDO</x:t>
  </x:si>
  <x:si>
    <x:t xml:space="preserve">chocolate</x:t>
  </x:si>
  <x:si>
    <x:t xml:space="preserve">CHOCOLATE 7,800 KG GRIDO</x:t>
  </x:si>
  <x:si>
    <x:t xml:space="preserve">chocolate blanco</x:t>
  </x:si>
  <x:si>
    <x:t xml:space="preserve">CHOCOLATE BLANCO 7,800 KG GRIDO</x:t>
  </x:si>
  <x:si>
    <x:t xml:space="preserve">chocolate c almen</x:t>
  </x:si>
  <x:si>
    <x:t xml:space="preserve">CHOCOLATE C/ALMEN 7,800 KG GRIDO</x:t>
  </x:si>
  <x:si>
    <x:t xml:space="preserve">chocolate dubai</x:t>
  </x:si>
  <x:si>
    <x:t xml:space="preserve">CHOCOLATE DUBAI 7,800 KG GRIDO</x:t>
  </x:si>
  <x:si>
    <x:t xml:space="preserve">chocolate suizo</x:t>
  </x:si>
  <x:si>
    <x:t xml:space="preserve">CHOCOLATE SUIZO 7,800 KG GRIDO</x:t>
  </x:si>
  <x:si>
    <x:t xml:space="preserve">crema americana</x:t>
  </x:si>
  <x:si>
    <x:t xml:space="preserve">CREMA AMERICANA 7,800 KG GRIDO</x:t>
  </x:si>
  <x:si>
    <x:t xml:space="preserve">crema cookie</x:t>
  </x:si>
  <x:si>
    <x:t xml:space="preserve">CREMA COOKIE 7,800 KG GRIDO</x:t>
  </x:si>
  <x:si>
    <x:t xml:space="preserve">crema rusa</x:t>
  </x:si>
  <x:si>
    <x:t xml:space="preserve">CREMA RUSA 7,800 KG GRIDO</x:t>
  </x:si>
  <x:si>
    <x:t xml:space="preserve">dulce de leche</x:t>
  </x:si>
  <x:si>
    <x:t xml:space="preserve">DULCE DE LECHE 7,800 KG GRIDO</x:t>
  </x:si>
  <x:si>
    <x:t xml:space="preserve">dulce de leche c nuez</x:t>
  </x:si>
  <x:si>
    <x:t xml:space="preserve">DULCE LECHE C/NUEZ 7,800 KG GRIDO</x:t>
  </x:si>
  <x:si>
    <x:t xml:space="preserve">dulce leche c brownie</x:t>
  </x:si>
  <x:si>
    <x:t xml:space="preserve">DULCE LECHE C/BROWNIE 7,800 KG GRIDO</x:t>
  </x:si>
  <x:si>
    <x:t xml:space="preserve">dulce leche granizado</x:t>
  </x:si>
  <x:si>
    <x:t xml:space="preserve">DULCE LECHE GRANIZADO 7,800 KG GRIDO</x:t>
  </x:si>
  <x:si>
    <x:t xml:space="preserve">durazno a la crema</x:t>
  </x:si>
  <x:si>
    <x:t xml:space="preserve">DURAZNO A LA CREMA 7,800 KG GRIDO</x:t>
  </x:si>
  <x:si>
    <x:t xml:space="preserve">flan</x:t>
  </x:si>
  <x:si>
    <x:t xml:space="preserve">FLAN 7,800 KG GRIDO</x:t>
  </x:si>
  <x:si>
    <x:t xml:space="preserve">frutilla a la crema</x:t>
  </x:si>
  <x:si>
    <x:t xml:space="preserve">FRUTILLA A LA CREMA 7,800KG GRIDO</x:t>
  </x:si>
  <x:si>
    <x:t xml:space="preserve">frutilla al agua</x:t>
  </x:si>
  <x:si>
    <x:t xml:space="preserve">FRUTILLA AL AGUA 7,800 KG GRIDO</x:t>
  </x:si>
  <x:si>
    <x:t xml:space="preserve">frutos rojos al agua</x:t>
  </x:si>
  <x:si>
    <x:t xml:space="preserve">FRUTOS ROJOS AL AGUA 7,800 KG GRIDO</x:t>
  </x:si>
  <x:si>
    <x:t xml:space="preserve">granizado</x:t>
  </x:si>
  <x:si>
    <x:t xml:space="preserve">GRANIZADO 7,800 KG GRIDO</x:t>
  </x:si>
  <x:si>
    <x:t xml:space="preserve">kinotos al whisky</x:t>
  </x:si>
  <x:si>
    <x:t xml:space="preserve">KINOTOS AL WHISKY 7,800 KG GRIDO</x:t>
  </x:si>
  <x:si>
    <x:t xml:space="preserve">limon al agua</x:t>
  </x:si>
  <x:si>
    <x:t xml:space="preserve">LIMON AL AGUA 7,800 KG GRIDO</x:t>
  </x:si>
  <x:si>
    <x:t xml:space="preserve">mango al agua</x:t>
  </x:si>
  <x:si>
    <x:t xml:space="preserve">MANGO AL AGUA 7,800 KG GRIDO</x:t>
  </x:si>
  <x:si>
    <x:t xml:space="preserve">maracuya al agua</x:t>
  </x:si>
  <x:si>
    <x:t xml:space="preserve">MARACUYA AL AGUA 7,800 KG GRIDO</x:t>
  </x:si>
  <x:si>
    <x:t xml:space="preserve">marroc</x:t>
  </x:si>
  <x:si>
    <x:t xml:space="preserve">MARROC 7,800 KG GRIDO</x:t>
  </x:si>
  <x:si>
    <x:t xml:space="preserve">mascar c frutos bosq</x:t>
  </x:si>
  <x:si>
    <x:t xml:space="preserve">MASCAR.C/FRUTOS BOSQ 7,800KG GRIDO</x:t>
  </x:si>
  <x:si>
    <x:t xml:space="preserve">menta granizada</x:t>
  </x:si>
  <x:si>
    <x:t xml:space="preserve">MENTA GRANIZADA 7,800 KG GRIDO</x:t>
  </x:si>
  <x:si>
    <x:t xml:space="preserve">sambayon</x:t>
  </x:si>
  <x:si>
    <x:t xml:space="preserve">SAMBAYON 7,800 KG GRIDO</x:t>
  </x:si>
  <x:si>
    <x:t xml:space="preserve">seleccion argentina</x:t>
  </x:si>
  <x:si>
    <x:t xml:space="preserve">SELECCION ARGENTINA 7,800 KG GRIDO</x:t>
  </x:si>
  <x:si>
    <x:t xml:space="preserve">super dulce de leche</x:t>
  </x:si>
  <x:si>
    <x:t xml:space="preserve">SUPER DULCE DE LECHE 7,800 KG GRIDO</x:t>
  </x:si>
  <x:si>
    <x:t xml:space="preserve">super gridito</x:t>
  </x:si>
  <x:si>
    <x:t xml:space="preserve">SUPER GRIDITO 7,800 KG GRIDO</x:t>
  </x:si>
  <x:si>
    <x:t xml:space="preserve">tiramisu</x:t>
  </x:si>
  <x:si>
    <x:t xml:space="preserve">TIRAMISU 7,800 KG GRIDO</x:t>
  </x:si>
  <x:si>
    <x:t xml:space="preserve">tramontana</x:t>
  </x:si>
  <x:si>
    <x:t xml:space="preserve">TRAMONTANA 7,800 KG GRIDO</x:t>
  </x:si>
  <x:si>
    <x:t xml:space="preserve">vainilla</x:t>
  </x:si>
  <x:si>
    <x:t xml:space="preserve">VAINILLA 7,800 KG GRIDO</x:t>
  </x:si>
  <x:si>
    <x:t xml:space="preserve">hel dul equi choco 80 gr</x:t>
  </x:si>
  <x:si>
    <x:t xml:space="preserve">DUL. EQUI CHOC 80 G - CAJA 12 U - GR</x:t>
  </x:si>
  <x:si>
    <x:t xml:space="preserve">hel dul equi ddl 80 gr</x:t>
  </x:si>
  <x:si>
    <x:t xml:space="preserve">DUL. EQUI D.LECHE 80 G - CAJA 12 U - GR</x:t>
  </x:si>
  <x:si>
    <x:t xml:space="preserve">hel dul equi fruti 80 gr</x:t>
  </x:si>
  <x:si>
    <x:t xml:space="preserve">DUL. EQUI FRUTI 80 G - CAJA 12 U - GR</x:t>
  </x:si>
  <x:si>
    <x:t xml:space="preserve">postre veg chocolate 80 gr</x:t>
  </x:si>
  <x:si>
    <x:t xml:space="preserve">POSTRE VEG. CHOCO 80 G - CAJA 12 U - GR</x:t>
  </x:si>
  <x:si>
    <x:t xml:space="preserve">postre veg mani 80 gr</x:t>
  </x:si>
  <x:si>
    <x:t xml:space="preserve">POSTRE VEG. MANI 80 G - CAJA 12 U - GR</x:t>
  </x:si>
  <x:si>
    <x:t xml:space="preserve">postre veg vainilla 80 gr</x:t>
  </x:si>
  <x:si>
    <x:t xml:space="preserve">POSTRE VEG. VANILL 80 G - CAJA 12 U - GR</x:t>
  </x:si>
  <x:si>
    <x:t xml:space="preserve">yogurt hel frutilla</x:t>
  </x:si>
  <x:si>
    <x:t xml:space="preserve">YOG HEL FRUTILLA 80 G - CAJA 12 U - GR</x:t>
  </x:si>
  <x:si>
    <x:t xml:space="preserve">yogurt hel frutos del bosque</x:t>
  </x:si>
  <x:si>
    <x:t xml:space="preserve">YOG HEL FRUT. BOS 80 G - CAJA 12 U - GR</x:t>
  </x:si>
  <x:si>
    <x:t xml:space="preserve">yogurt hel mango maracuya</x:t>
  </x:si>
  <x:si>
    <x:t xml:space="preserve">YOG HEL MAN/MAR 80 G - CAJA 12 U - GR</x:t>
  </x:si>
  <x:si>
    <x:t xml:space="preserve">palito bombon</x:t>
  </x:si>
  <x:si>
    <x:t xml:space="preserve">PACK 10 CAJ. PALITO BOMBON GRIDO X 10 UN</x:t>
  </x:si>
  <x:si>
    <x:t xml:space="preserve">Palito especial</x:t>
  </x:si>
  <x:si>
    <x:t xml:space="preserve">palito cremoso americana</x:t>
  </x:si>
  <x:si>
    <x:t xml:space="preserve">PACK 10 CAJ. GRIDO CREMOSO AMER. X 10 UN</x:t>
  </x:si>
  <x:si>
    <x:t xml:space="preserve">palito cremoso frutilla</x:t>
  </x:si>
  <x:si>
    <x:t xml:space="preserve">PACK 10 CAJ. GRIDO CREMOSO FRUT. X 10 UN</x:t>
  </x:si>
  <x:si>
    <x:t xml:space="preserve">palito frutal frutilla</x:t>
  </x:si>
  <x:si>
    <x:t xml:space="preserve">PACK 10 CAJ. GRIDO FRUTAL FRUTILLA X 10</x:t>
  </x:si>
  <x:si>
    <x:t xml:space="preserve">palito frutal naranja</x:t>
  </x:si>
  <x:si>
    <x:t xml:space="preserve">PACK 10 CAJ. GRIDO FRUTAL NARANJA X 10 U</x:t>
  </x:si>
  <x:si>
    <x:t xml:space="preserve">palito frutal limon</x:t>
  </x:si>
  <x:si>
    <x:t xml:space="preserve">PACK 4 CAJAS GRIDO FRUTAL LIMON X20</x:t>
  </x:si>
  <x:si>
    <x:t xml:space="preserve">almendrado</x:t>
  </x:si>
  <x:si>
    <x:t xml:space="preserve">PACK 6 CAJAS ALMENDRADO X 8 - GRIDO</x:t>
  </x:si>
  <x:si>
    <x:t xml:space="preserve">barra delicia chocolate y mani</x:t>
  </x:si>
  <x:si>
    <x:t xml:space="preserve">PACK 4 U DELICIA DE CHOCO.Y MANÍ - GRIDO</x:t>
  </x:si>
  <x:si>
    <x:t xml:space="preserve">casatta</x:t>
  </x:si>
  <x:si>
    <x:t xml:space="preserve">PACK 6 CAJAS CASSATA X 8 GRIDO</x:t>
  </x:si>
  <x:si>
    <x:t xml:space="preserve">crocantino</x:t>
  </x:si>
  <x:si>
    <x:t xml:space="preserve">PACK 4 U. POSTRE CROCANTINO - GRIDO</x:t>
  </x:si>
  <x:si>
    <x:t xml:space="preserve">tentacion 1 lt chocolate</x:t>
  </x:si>
  <x:si>
    <x:t xml:space="preserve">PACK X 6 POTE X 1 LT CHOCOLATE GRIDO</x:t>
  </x:si>
  <x:si>
    <x:t xml:space="preserve">tentacion 1 lt chocolate con almendras</x:t>
  </x:si>
  <x:si>
    <x:t xml:space="preserve">PACKX 6 POTE X1LT CHOC C/ALMENDRAS GRIDO</x:t>
  </x:si>
  <x:si>
    <x:t xml:space="preserve">tentacion 1 lt cookie</x:t>
  </x:si>
  <x:si>
    <x:t xml:space="preserve">PACK X 6 POTE X 1LT CREMA COOKIE - GRIDO</x:t>
  </x:si>
  <x:si>
    <x:t xml:space="preserve">tentacion 1 lt crema americana</x:t>
  </x:si>
  <x:si>
    <x:t xml:space="preserve">PACK X6 POTE X 1LT CREMA AMERICANA GRIDO</x:t>
  </x:si>
  <x:si>
    <x:t xml:space="preserve">tentacion 1 lt dulce de leche</x:t>
  </x:si>
  <x:si>
    <x:t xml:space="preserve">PACK X 6 POTE X 1 LT NRO 9 DDL - GRIDO</x:t>
  </x:si>
  <x:si>
    <x:t xml:space="preserve">tentacion 1 lt dulce de leche granizado</x:t>
  </x:si>
  <x:si>
    <x:t xml:space="preserve">PACKX6 POTE X 1LT D.LECHE GRANIZ GRIDO</x:t>
  </x:si>
  <x:si>
    <x:t xml:space="preserve">tentacion 1 lt frutilla</x:t>
  </x:si>
  <x:si>
    <x:t xml:space="preserve">PACK X 6 POTE X 1 LT FRUTILLA - GRIDO</x:t>
  </x:si>
  <x:si>
    <x:t xml:space="preserve">tentacion 1 lt granizado</x:t>
  </x:si>
  <x:si>
    <x:t xml:space="preserve">PACK X 6 POTE X 1LT GRANIZADO GRIDO</x:t>
  </x:si>
  <x:si>
    <x:t xml:space="preserve">tentacion 1 lt limon</x:t>
  </x:si>
  <x:si>
    <x:t xml:space="preserve">PACK X 6 POTE X 1 LT NRO 6 LIMON - GRIDO</x:t>
  </x:si>
  <x:si>
    <x:t xml:space="preserve">tentacion 1 lt menta granizada</x:t>
  </x:si>
  <x:si>
    <x:t xml:space="preserve">PACK X 6 POTE X 1 LT MENTA GRANIZ. GRIDO</x:t>
  </x:si>
  <x:si>
    <x:t xml:space="preserve">tentacion 1 lt vainilla</x:t>
  </x:si>
  <x:si>
    <x:t xml:space="preserve">PACK X 6 POTE X 1 LT  VAINILLA - GRIDO</x:t>
  </x:si>
  <x:si>
    <x:t xml:space="preserve">tentacion toddy galletitas</x:t>
  </x:si>
  <x:si>
    <x:t xml:space="preserve">PACK 6 POTES X 1 LT GALLETITA TODDY -GRI</x:t>
  </x:si>
  <x:si>
    <x:t xml:space="preserve">torta cookies and cream</x:t>
  </x:si>
  <x:si>
    <x:t xml:space="preserve">PACK X 6 TORTA COOKIES AND CREAM GR</x:t>
  </x:si>
  <x:si>
    <x:t xml:space="preserve">torta frutillas con crema</x:t>
  </x:si>
  <x:si>
    <x:t xml:space="preserve">PACK X 6 TORTA FRUTILLA GR</x:t>
  </x:si>
  <x:si>
    <x:t xml:space="preserve">torta rellena</x:t>
  </x:si>
  <x:si>
    <x:t xml:space="preserve">PACK x 6 TORTA GRIDO C/RELLENO</x:t>
  </x:si>
  <x:si>
    <x:t xml:space="preserve">frambuesas doble chocolate</x:t>
  </x:si>
  <x:si>
    <x:t xml:space="preserve">FRAMBUESAS DOBLE CHOC. 24 U X 120 G - GR</x:t>
  </x:si>
  <x:si>
    <x:t xml:space="preserve">Agregado desde sin clasificar</x:t>
  </x:si>
  <x:si>
    <x:t xml:space="preserve">frutillas doble chocolate</x:t>
  </x:si>
  <x:si>
    <x:t xml:space="preserve">FRUTILLAS DOBLE CHOC. 24 U X 120 G - GR</x:t>
  </x:si>
  <x:si>
    <x:t xml:space="preserve">Alias detectado</x:t>
  </x:si>
  <x:si>
    <x:t xml:space="preserve">Tipo presentación</x:t>
  </x:si>
  <x:si>
    <x:t xml:space="preserve">Pack detectado</x:t>
  </x:si>
  <x:si>
    <x:t xml:space="preserve">Regla conversión</x:t>
  </x:si>
  <x:si>
    <x:t xml:space="preserve">Origen</x:t>
  </x:si>
  <x:si>
    <x:t xml:space="preserve">Grupo</x:t>
  </x:si>
  <x:si>
    <x:t xml:space="preserve">Estado</x:t>
  </x:si>
  <x:si>
    <x:t xml:space="preserve">Notas</x:t>
  </x:si>
  <x:si>
    <x:t xml:space="preserve">Alfajor Secreto Cookies and Cream x 6</x:t>
  </x:si>
  <x:si>
    <x:t xml:space="preserve">Caja/pack x6</x:t>
  </x:si>
  <x:si>
    <x:t xml:space="preserve">cantidad</x:t>
  </x:si>
  <x:si>
    <x:t xml:space="preserve">Stock</x:t>
  </x:si>
  <x:si>
    <x:t xml:space="preserve">Bombones</x:t>
  </x:si>
  <x:si>
    <x:t xml:space="preserve">OK</x:t>
  </x:si>
  <x:si>
    <x:t xml:space="preserve">Alfajor Secreto Cookies and Cream x Un.</x:t>
  </x:si>
  <x:si>
    <x:t xml:space="preserve">Unidad</x:t>
  </x:si>
  <x:si>
    <x:t xml:space="preserve">cantidad / pack del producto base</x:t>
  </x:si>
  <x:si>
    <x:t xml:space="preserve">Ventas data</x:t>
  </x:si>
  <x:si>
    <x:t xml:space="preserve">Bombon Crocante en Caja x 8 Un.</x:t>
  </x:si>
  <x:si>
    <x:t xml:space="preserve">Caja/pack x8</x:t>
  </x:si>
  <x:si>
    <x:t xml:space="preserve">Bombon Crocante x Unidad</x:t>
  </x:si>
  <x:si>
    <x:t xml:space="preserve">Bombon Escoces en Caja x 8 Un.</x:t>
  </x:si>
  <x:si>
    <x:t xml:space="preserve">Bombon Escoces x Unidad</x:t>
  </x:si>
  <x:si>
    <x:t xml:space="preserve">Bombon Frutezza en Caja x 8 Un.</x:t>
  </x:si>
  <x:si>
    <x:t xml:space="preserve">Bombon Frutezza x Unidad</x:t>
  </x:si>
  <x:si>
    <x:t xml:space="preserve">Bombon Suizo en Caja x 8 Un.</x:t>
  </x:si>
  <x:si>
    <x:t xml:space="preserve">Bombon Suizo x Unidad</x:t>
  </x:si>
  <x:si>
    <x:t xml:space="preserve">Familiar Nº 1 (Chocolate/D.Leche/Americana)</x:t>
  </x:si>
  <x:si>
    <x:t xml:space="preserve">Familiar</x:t>
  </x:si>
  <x:si>
    <x:t xml:space="preserve">Familiar Nº 2 (Americana/Frutilla/Ddl Granizado)</x:t>
  </x:si>
  <x:si>
    <x:t xml:space="preserve">Familiar Nº 3 (Vainilla/Frutilla/Granizado)</x:t>
  </x:si>
  <x:si>
    <x:t xml:space="preserve">Familiar Nº 4 (D.Leche G/Vainilla/Chocolate)</x:t>
  </x:si>
  <x:si>
    <x:t xml:space="preserve">Bastoncito de Mozzarella</x:t>
  </x:si>
  <x:si>
    <x:t xml:space="preserve">Frizzio</x:t>
  </x:si>
  <x:si>
    <x:t xml:space="preserve">Empanada de Carne Frizzio 4 u x 80g</x:t>
  </x:si>
  <x:si>
    <x:t xml:space="preserve">Caja/pack x80</x:t>
  </x:si>
  <x:si>
    <x:t xml:space="preserve">Empanada de JyQ Frizzio 4u x 80g</x:t>
  </x:si>
  <x:si>
    <x:t xml:space="preserve">Mini Frizzio</x:t>
  </x:si>
  <x:si>
    <x:t xml:space="preserve">Pechuguitas de Pollo</x:t>
  </x:si>
  <x:si>
    <x:t xml:space="preserve">Pizza Frizzio Integral</x:t>
  </x:si>
  <x:si>
    <x:t xml:space="preserve">Pizza Frizzio Mozzarella</x:t>
  </x:si>
  <x:si>
    <x:t xml:space="preserve">Pizza Frizzio Mozzarella y Cebolla</x:t>
  </x:si>
  <x:si>
    <x:t xml:space="preserve">Pizza Frizzio Mozzarella y Jamón</x:t>
  </x:si>
  <x:si>
    <x:t xml:space="preserve">Pizza Tipo Casera</x:t>
  </x:si>
  <x:si>
    <x:t xml:space="preserve">Anana a La Crema 7,800 Kg - Grido</x:t>
  </x:si>
  <x:si>
    <x:t xml:space="preserve">1 unidad = 1 tacho/caja</x:t>
  </x:si>
  <x:si>
    <x:t xml:space="preserve">Helado</x:t>
  </x:si>
  <x:si>
    <x:t xml:space="preserve">Ventas sabores</x:t>
  </x:si>
  <x:si>
    <x:t xml:space="preserve">Banana C/Dulc Leche 7,800 Kg - Grido</x:t>
  </x:si>
  <x:si>
    <x:t xml:space="preserve">Capuccino Granizado 7,800 Kg - Grido</x:t>
  </x:si>
  <x:si>
    <x:t xml:space="preserve">Cereza 7,800 Kg - Grido</x:t>
  </x:si>
  <x:si>
    <x:t xml:space="preserve">Choco Blanco Oreo 7,800 Kg - Grido</x:t>
  </x:si>
  <x:si>
    <x:t xml:space="preserve">Chocolate 7,800 Kg - Grido</x:t>
  </x:si>
  <x:si>
    <x:t xml:space="preserve">Chocolate Blanco 7,800 Kg - Grido</x:t>
  </x:si>
  <x:si>
    <x:t xml:space="preserve">Chocolate C/Almen 7,800 Kg - Grido</x:t>
  </x:si>
  <x:si>
    <x:t xml:space="preserve">Chocolate Dubai 7,800 Kg - Grido</x:t>
  </x:si>
  <x:si>
    <x:t xml:space="preserve">Chocolate Suizo 7,800 Kg - Grido</x:t>
  </x:si>
  <x:si>
    <x:t xml:space="preserve">Crema Americana 7,800 Kg - Grido</x:t>
  </x:si>
  <x:si>
    <x:t xml:space="preserve">Crema Cookie 7,800 Kg - Grido</x:t>
  </x:si>
  <x:si>
    <x:t xml:space="preserve">Crema Rusa 7,800 Kg - Grido</x:t>
  </x:si>
  <x:si>
    <x:t xml:space="preserve">Dulce De Leche 7,800 Kg - Grido</x:t>
  </x:si>
  <x:si>
    <x:t xml:space="preserve">Dulce de Leche C/Nuez 7,800 Kg - Grido</x:t>
  </x:si>
  <x:si>
    <x:t xml:space="preserve">Dulce Leche C/Brownie 7,800 Kg - Grido</x:t>
  </x:si>
  <x:si>
    <x:t xml:space="preserve">Dulce Leche Granizado 7,800 Kg - Grido</x:t>
  </x:si>
  <x:si>
    <x:t xml:space="preserve">Durazno a La Crema 7,800 Kg - Grido</x:t>
  </x:si>
  <x:si>
    <x:t xml:space="preserve">Flan 7,800 Kg - Grido</x:t>
  </x:si>
  <x:si>
    <x:t xml:space="preserve">Frutilla a La Crema 7,800Kg - Grido</x:t>
  </x:si>
  <x:si>
    <x:t xml:space="preserve">Frutilla al Agua 7,800 Kg - Grido</x:t>
  </x:si>
  <x:si>
    <x:t xml:space="preserve">Frutos Rojos al Agua 7,800 Kg - Grido</x:t>
  </x:si>
  <x:si>
    <x:t xml:space="preserve">Granizado 7,800 Kg - Grido</x:t>
  </x:si>
  <x:si>
    <x:t xml:space="preserve">Kinotos al Whisky 7,800 Kg - Grido</x:t>
  </x:si>
  <x:si>
    <x:t xml:space="preserve">Limon al Agua 7,800 Kg - Grido</x:t>
  </x:si>
  <x:si>
    <x:t xml:space="preserve">Mango al Agua 7,800 Kg - Grido</x:t>
  </x:si>
  <x:si>
    <x:t xml:space="preserve">Maracuya al Agua 7,800 Kg - Grido</x:t>
  </x:si>
  <x:si>
    <x:t xml:space="preserve">Marroc 7,800 Kg - Grido</x:t>
  </x:si>
  <x:si>
    <x:t xml:space="preserve">Mascar.C/Frutos Bosq 7,800Kg - Grido</x:t>
  </x:si>
  <x:si>
    <x:t xml:space="preserve">Menta Granizada 7,800 Kg - Grido</x:t>
  </x:si>
  <x:si>
    <x:t xml:space="preserve">Sambayon 7,800 Kg - Grido</x:t>
  </x:si>
  <x:si>
    <x:t xml:space="preserve">Selección Argentina 7,800 Kg - Grido</x:t>
  </x:si>
  <x:si>
    <x:t xml:space="preserve">Super Dulce De Leche 7,800 Kg - Grido</x:t>
  </x:si>
  <x:si>
    <x:t xml:space="preserve">Super Gridito 7,800 Kg - Grido</x:t>
  </x:si>
  <x:si>
    <x:t xml:space="preserve">Tiramisu 7,800 Kg - Grido</x:t>
  </x:si>
  <x:si>
    <x:t xml:space="preserve">Tramontana 7,800 Kg - Grido</x:t>
  </x:si>
  <x:si>
    <x:t xml:space="preserve">Vainilla 7,800 Kg - Grido</x:t>
  </x:si>
  <x:si>
    <x:t xml:space="preserve">Hel. "Dul. Equi. Choco" 80 Gr xU.</x:t>
  </x:si>
  <x:si>
    <x:t xml:space="preserve">Líneas Especiales C. Heladas</x:t>
  </x:si>
  <x:si>
    <x:t xml:space="preserve">Hel. "Dul. Equi. DDL" 80 Gr xU.</x:t>
  </x:si>
  <x:si>
    <x:t xml:space="preserve">Hel. "Dul. Equi. Fruti" 80 Gr xU.</x:t>
  </x:si>
  <x:si>
    <x:t xml:space="preserve">Postre Veg. Chocolate 80 Gr x Un</x:t>
  </x:si>
  <x:si>
    <x:t xml:space="preserve">Postre Veg. Maní 80 Gr x Un</x:t>
  </x:si>
  <x:si>
    <x:t xml:space="preserve">Postre Veg. Vainilla 80 Gr x Un</x:t>
  </x:si>
  <x:si>
    <x:t xml:space="preserve">Yogurt Hel. Frutilla x U</x:t>
  </x:si>
  <x:si>
    <x:t xml:space="preserve">Yogurt Hel. Frutos del Bosque x U</x:t>
  </x:si>
  <x:si>
    <x:t xml:space="preserve">Yogurt Hel. Mango-Maracuyá xU.</x:t>
  </x:si>
  <x:si>
    <x:t xml:space="preserve">Palito Bombon en Caja x 20 Un.</x:t>
  </x:si>
  <x:si>
    <x:t xml:space="preserve">Palito caja x20</x:t>
  </x:si>
  <x:si>
    <x:t xml:space="preserve">cantidad * 2</x:t>
  </x:si>
  <x:si>
    <x:t xml:space="preserve">Palitos</x:t>
  </x:si>
  <x:si>
    <x:t xml:space="preserve">Palito Bombon x Unidad</x:t>
  </x:si>
  <x:si>
    <x:t xml:space="preserve">Palito unidad</x:t>
  </x:si>
  <x:si>
    <x:t xml:space="preserve">cantidad / 10</x:t>
  </x:si>
  <x:si>
    <x:t xml:space="preserve">Palito Bombon x10 U.</x:t>
  </x:si>
  <x:si>
    <x:t xml:space="preserve">Palito caja x10</x:t>
  </x:si>
  <x:si>
    <x:t xml:space="preserve">Palito Cremoso Americana en Caja x 20 Un.</x:t>
  </x:si>
  <x:si>
    <x:t xml:space="preserve">Palito Cremoso Americana x Unidad</x:t>
  </x:si>
  <x:si>
    <x:t xml:space="preserve">Palito Cremoso Americana x10 U.</x:t>
  </x:si>
  <x:si>
    <x:t xml:space="preserve">Palito Cremoso Frutilla en Caja x 20 Un.</x:t>
  </x:si>
  <x:si>
    <x:t xml:space="preserve">Palito Cremoso Frutilla x Unidad</x:t>
  </x:si>
  <x:si>
    <x:t xml:space="preserve">Palito Cremoso Frutilla X10 U.</x:t>
  </x:si>
  <x:si>
    <x:t xml:space="preserve">Palito Frutal Frutilla en Caja x 20 Un.</x:t>
  </x:si>
  <x:si>
    <x:t xml:space="preserve">Palito Frutal Frutilla x Unidad</x:t>
  </x:si>
  <x:si>
    <x:t xml:space="preserve">Palito Frutal Frutilla X10 U.</x:t>
  </x:si>
  <x:si>
    <x:t xml:space="preserve">Palito Frutal Limon en Caja x 20 Un.</x:t>
  </x:si>
  <x:si>
    <x:t xml:space="preserve">Palito Frutal Limon x Unidad</x:t>
  </x:si>
  <x:si>
    <x:t xml:space="preserve">Palito Frutal Limon X10 U.</x:t>
  </x:si>
  <x:si>
    <x:t xml:space="preserve">Palito Frutal Naranja en Caja x 20 Un.</x:t>
  </x:si>
  <x:si>
    <x:t xml:space="preserve">Palito Frutal Naranja x Unidad</x:t>
  </x:si>
  <x:si>
    <x:t xml:space="preserve">Palito Frutal Naranja X10 U.</x:t>
  </x:si>
  <x:si>
    <x:t xml:space="preserve">Almendrado en Caja x 8 Un.</x:t>
  </x:si>
  <x:si>
    <x:t xml:space="preserve">Postres</x:t>
  </x:si>
  <x:si>
    <x:t xml:space="preserve">Almendrado x Unidad</x:t>
  </x:si>
  <x:si>
    <x:t xml:space="preserve">Barra Delicia Chocolate y Mani</x:t>
  </x:si>
  <x:si>
    <x:t xml:space="preserve">Casatta en Caja x 8 Un.</x:t>
  </x:si>
  <x:si>
    <x:t xml:space="preserve">Casatta x Unidad</x:t>
  </x:si>
  <x:si>
    <x:t xml:space="preserve">Crocantino</x:t>
  </x:si>
  <x:si>
    <x:t xml:space="preserve">Tentación 1 Lt Chocolate</x:t>
  </x:si>
  <x:si>
    <x:t xml:space="preserve">Tentación</x:t>
  </x:si>
  <x:si>
    <x:t xml:space="preserve">Tentación 1 Lt Chocolate Con Almendras</x:t>
  </x:si>
  <x:si>
    <x:t xml:space="preserve">Tentación 1 Lt Cookie</x:t>
  </x:si>
  <x:si>
    <x:t xml:space="preserve">Tentación 1 Lt Crema Americana</x:t>
  </x:si>
  <x:si>
    <x:t xml:space="preserve">Tentación 1 Lt Dulce de Leche</x:t>
  </x:si>
  <x:si>
    <x:t xml:space="preserve">Tentación 1 Lt Dulce de Leche Granizado</x:t>
  </x:si>
  <x:si>
    <x:t xml:space="preserve">Tentación 1 Lt Frutilla</x:t>
  </x:si>
  <x:si>
    <x:t xml:space="preserve">Tentación 1 Lt Granizado</x:t>
  </x:si>
  <x:si>
    <x:t xml:space="preserve">Tentación 1 Lt Limon</x:t>
  </x:si>
  <x:si>
    <x:t xml:space="preserve">Tentación 1 Lt. Menta Granizada</x:t>
  </x:si>
  <x:si>
    <x:t xml:space="preserve">Tentación 1 Lt Vainilla</x:t>
  </x:si>
  <x:si>
    <x:t xml:space="preserve">Tentación Toddy Galletitas</x:t>
  </x:si>
  <x:si>
    <x:t xml:space="preserve">Torta Cookies and Cream</x:t>
  </x:si>
  <x:si>
    <x:t xml:space="preserve">Tortas</x:t>
  </x:si>
  <x:si>
    <x:t xml:space="preserve">Torta Frutillas con crema</x:t>
  </x:si>
  <x:si>
    <x:t xml:space="preserve">Torta Grido Rellena</x:t>
  </x:si>
  <x:si>
    <x:t xml:space="preserve">Frambuesas Doble Chocolate - Grido</x:t>
  </x:si>
  <x:si>
    <x:t xml:space="preserve">Congelados Multimarca</x:t>
  </x:si>
  <x:si>
    <x:t xml:space="preserve">Frutillas Doble Chocolate - Grido</x:t>
  </x:si>
  <x:si>
    <x:t xml:space="preserve">Producto / Patrón</x:t>
  </x:si>
  <x:si>
    <x:t xml:space="preserve">Motivo</x:t>
  </x:si>
  <x:si>
    <x:t xml:space="preserve">desactivado</x:t>
  </x:si>
  <x:si>
    <x:t xml:space="preserve">Producto dado de baja</x:t>
  </x:si>
  <x:si>
    <x:t xml:space="preserve">Gridos M. Prima.</x:t>
  </x:si>
  <x:si>
    <x:t xml:space="preserve">Grupo excluido</x:t>
  </x:si>
  <x:si>
    <x:t xml:space="preserve">candy</x:t>
  </x:si>
  <x:si>
    <x:t xml:space="preserve">Exclusión definida por operación</x:t>
  </x:si>
  <x:si>
    <x:t xml:space="preserve">helado sabor candy</x:t>
  </x:si>
  <x:si>
    <x:t xml:space="preserve">chocolate mani crunch</x:t>
  </x:si>
  <x:si>
    <x:t xml:space="preserve">naranja</x:t>
  </x:si>
  <x:si>
    <x:t xml:space="preserve">torta con oreo</x:t>
  </x:si>
  <x:si>
    <x:t xml:space="preserve">torta cookies mousse</x:t>
  </x:si>
  <x:si>
    <x:t xml:space="preserve">torta milka galletitas</x:t>
  </x:si>
  <x:si>
    <x:t xml:space="preserve">tentacion 1 lt mascarpone</x:t>
  </x:si>
  <x:si>
    <x:t xml:space="preserve">tentacion 1 lt toddy chocolatada</x:t>
  </x:si>
  <x:si>
    <x:t xml:space="preserve">bombon vainilla split</x:t>
  </x:si>
  <x:si>
    <x:t xml:space="preserve">hel dul equi amer c dur 80 gr</x:t>
  </x:si>
  <x:si>
    <x:t xml:space="preserve">palito viral</x:t>
  </x:si>
  <x:si>
    <x:t xml:space="preserve">Excluir de todo análisis</x:t>
  </x:si>
  <x:si>
    <x:t xml:space="preserve">Naranja al Agua 7,800 Kg - Grido</x:t>
  </x:si>
  <x:si>
    <x:t xml:space="preserve">discontinuado</x:t>
  </x:si>
  <x:si>
    <x:t xml:space="preserve">Maestro Productos</x:t>
  </x:si>
  <x:si>
    <x:t xml:space="preserve">Este archivo es la fuente única de verdad para el motor de compras.</x:t>
  </x:si>
  <x:si>
    <x:t xml:space="preserve">Hoja Productos</x:t>
  </x:si>
  <x:si>
    <x:t xml:space="preserve">Contiene producto base, código de compra, producto de compra, compra mínima/pack y tipo de producto.</x:t>
  </x:si>
  <x:si>
    <x:t xml:space="preserve">Hoja Aliases</x:t>
  </x:si>
  <x:si>
    <x:t xml:space="preserve">Relaciona nombres crudos de stock/ventas con el producto base.</x:t>
  </x:si>
  <x:si>
    <x:t xml:space="preserve">Importante: alias agrupa productos, pero la presentación define cómo convertir unidades a cajas.</x:t>
  </x:si>
  <x:si>
    <x:t xml:space="preserve">Hoja Exclusiones</x:t>
  </x:si>
  <x:si>
    <x:t xml:space="preserve">Lista productos o patrones que deben omitirse del análisis.</x:t>
  </x:si>
  <x:si>
    <x:t xml:space="preserve">Reglas congeladas</x:t>
  </x:si>
  <x:si>
    <x:t xml:space="preserve">Palitos: unidad /10, caja x10 = cantidad, caja x20 = cantidad*2.</x:t>
  </x:si>
  <x:si>
    <x:t xml:space="preserve">Sabores 7,800 kg: 1 unidad = 1 tacho/caja.</x:t>
  </x:si>
  <x:si>
    <x:t xml:space="preserve">Productos cerrados: no se fraccionan; cantidad = cantidad.</x:t>
  </x:si>
  <x:si>
    <x:t xml:space="preserve">Otros productos unidad: se convierten según pack del producto base.</x:t>
  </x:si>
  <x:si>
    <x:t xml:space="preserve">Productos nuevos</x:t>
  </x:si>
  <x:si>
    <x:t xml:space="preserve">Si aparece un producto sin match, debe ir a Sin clasificar y no debe sugerirse compra automática hasta asociarlo.</x:t>
  </x:si>
  <x:si>
    <x:t xml:space="preserve">Últimos agregados</x:t>
  </x:si>
  <x:si>
    <x:t xml:space="preserve">Frambuesas Doble Choc. y Frutillas Doble Choc. se agregaron como productos cerrados compra mínima 24.</x:t>
  </x:si>
  <x:si>
    <x:t xml:space="preserve">CONFIGURACIÓN</x:t>
  </x:si>
  <x:si>
    <x:t xml:space="preserve">La hoja Configuración permite ajustar el comportamiento del sistema sin tocar el código.</x:t>
  </x:si>
  <x:si>
    <x:t xml:space="preserve">Semanas objetivo: cantidad de semanas que se desea tener disponibles cuando llegue el pedido.</x:t>
  </x:si>
  <x:si>
    <x:t xml:space="preserve">Tiempo de reposición: cantidad de semanas que tarda en llegar el pedido desde que se realiza. Se suma al objetivo porque durante ese período se sigue vendiendo.</x:t>
  </x:si>
  <x:si>
    <x:t xml:space="preserve">Días analizados: período histórico usado para calcular el promedio semanal de ventas.</x:t>
  </x:si>
  <x:si>
    <x:t xml:space="preserve">Valor sin rotación: número que se muestra cuando un producto tiene stock pero no ventas recientes.</x:t>
  </x:si>
  <x:si>
    <x:t xml:space="preserve">FÓRMULA PRINCIPAL</x:t>
  </x:si>
  <x:si>
    <x:t xml:space="preserve">Objetivo total = Semanas objetivo + Tiempo de reposición</x:t>
  </x:si>
  <x:si>
    <x:t xml:space="preserve">Reposición necesaria = (Venta semanal × Objetivo total) - Stock</x:t>
  </x:si>
  <x:si>
    <x:t xml:space="preserve">Packs a comprar = redondeo hacia arriba(Reposición necesaria / Compra mínima)</x:t>
  </x:si>
  <x:si>
    <x:t xml:space="preserve">Unidades finales = Packs a comprar × Compra mínima</x:t>
  </x:si>
  <x:si>
    <x:t xml:space="preserve">Nota: el Tiempo de reposición no es lo mismo que la columna Tránsito del archivo de stock.</x:t>
  </x:si>
  <x:si>
    <x:t xml:space="preserve">La columna Tránsito del archivo de stock es mercadería ya pedida o en camino y se suma al stock actual.</x:t>
  </x:si>
  <x:si>
    <x:t xml:space="preserve">Parámetro</x:t>
  </x:si>
  <x:si>
    <x:t xml:space="preserve">Valor</x:t>
  </x:si>
  <x:si>
    <x:t xml:space="preserve">Explicación</x:t>
  </x:si>
  <x:si>
    <x:t xml:space="preserve">Semanas objetivo</x:t>
  </x:si>
  <x:si>
    <x:t xml:space="preserve">semanas</x:t>
  </x:si>
  <x:si>
    <x:t xml:space="preserve">Cantidad de semanas de stock que se desea tener disponibles una vez recibido el pedido.</x:t>
  </x:si>
  <x:si>
    <x:t xml:space="preserve">Tiempo de reposición</x:t>
  </x:si>
  <x:si>
    <x:t xml:space="preserve">Tiempo estimado que tarda en llegar el pedido desde que se realiza. No confundir con la columna Tránsito del archivo de stock.</x:t>
  </x:si>
  <x:si>
    <x:t xml:space="preserve">Días analizados</x:t>
  </x:si>
  <x:si>
    <x:t xml:space="preserve">días</x:t>
  </x:si>
  <x:si>
    <x:t xml:space="preserve">Cantidad de días históricos de ventas usados para calcular el promedio semanal.</x:t>
  </x:si>
  <x:si>
    <x:t xml:space="preserve">Valor sin rotación</x:t>
  </x:si>
  <x:si>
    <x:t xml:space="preserve">Valor mostrado cuando un producto tiene stock pero no tuvo ventas en el período analizado.</x:t>
  </x:si>
  <x:si>
    <x:t xml:space="preserve">Incluir congelados</x:t>
  </x:si>
  <x:si>
    <x:t xml:space="preserve">Sí/No</x:t>
  </x:si>
  <x:si>
    <x:t xml:space="preserve">Indica si se deben incluir los rubros Congelados y Frizzio en el análisis.</x:t>
  </x:si>
  <x:si>
    <x:t xml:space="preserve">Mostrar sin clasificar</x:t>
  </x:si>
  <x:si>
    <x:t xml:space="preserve">Indica si el informe debe generar una hoja con productos nuevos o no encontrados en el maestro.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</x:si>
</x:sst>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sz val="10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wrapText="1"/>
    </x:xf>
    <x:xf numFmtId="1" fontId="0" fillId="0" borderId="1" xfId="0" applyNumberFormat="1" applyFont="1" applyFill="1" applyBorder="1" applyAlignment="1">
      <x:alignment wrapText="1"/>
    </x:xf>
    <x:xf numFmtId="0" fontId="0" fillId="0" borderId="0" xfId="0" applyNumberFormat="1"/>
    <x:xf numFmtId="0" fontId="0" fillId="0" borderId="0" xfId="0" applyAlignment="1">
      <x:alignment vertical="top"/>
    </x:xf>
    <x:xf numFmtId="0" fontId="3" fillId="0" borderId="0" xfId="0" applyFont="1" applyAlignment="1">
      <x:alignment vertical="center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1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0cd660c8e45d8" /><Relationship Type="http://schemas.openxmlformats.org/officeDocument/2006/relationships/theme" Target="/xl/theme/theme1.xml" Id="R09910cd5df1d44d3" /><Relationship Type="http://schemas.openxmlformats.org/officeDocument/2006/relationships/sharedStrings" Target="/xl/sharedStrings.xml" Id="R4bf6d528fd3340b8" /><Relationship Type="http://schemas.openxmlformats.org/officeDocument/2006/relationships/worksheet" Target="/xl/worksheets/sheet1.xml" Id="R747e6d6964c24753" /><Relationship Type="http://schemas.openxmlformats.org/officeDocument/2006/relationships/worksheet" Target="/xl/worksheets/sheet2.xml" Id="Rb0507c26604d42a0" /><Relationship Type="http://schemas.openxmlformats.org/officeDocument/2006/relationships/worksheet" Target="/xl/worksheets/sheet3.xml" Id="R7789cc705f72416f" /><Relationship Type="http://schemas.openxmlformats.org/officeDocument/2006/relationships/worksheet" Target="/xl/worksheets/sheet4.xml" Id="Rddf0d05bc2d94fa3" /><Relationship Type="http://schemas.openxmlformats.org/officeDocument/2006/relationships/worksheet" Target="/xl/worksheets/sheet5.xml" Id="R3d919bdf8b4b479a" /></Relationships>
</file>

<file path=xl/tables/table1.xml><?xml version="1.0" encoding="utf-8"?>
<x:table xmlns:x="http://schemas.openxmlformats.org/spreadsheetml/2006/main" id="1" name="TablaProductos" displayName="TablaProductos" ref="A1:H93">
  <x:tableColumns count="8">
    <x:tableColumn id="1" name="Producto Base"/>
    <x:tableColumn id="2" name="Código Compra"/>
    <x:tableColumn id="3" name="Producto Compra"/>
    <x:tableColumn id="4" name="Compra Mínima"/>
    <x:tableColumn id="5" name="Tipo Producto"/>
    <x:tableColumn id="6" name="Activo"/>
    <x:tableColumn id="7" name="Excluir"/>
    <x:tableColumn id="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Aliases" displayName="TablaAliases" ref="A1:I216">
  <x:tableColumns count="9">
    <x:tableColumn id="1" name="Alias detectado"/>
    <x:tableColumn id="2" name="Producto Base"/>
    <x:tableColumn id="3" name="Tipo presentación"/>
    <x:tableColumn id="4" name="Pack detectado"/>
    <x:tableColumn id="5" name="Regla conversión"/>
    <x:tableColumn id="6" name="Origen"/>
    <x:tableColumn id="7" name="Grupo"/>
    <x:tableColumn id="8" name="Estado"/>
    <x:tableColumn id="9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Exclusiones" displayName="TablaExclusiones" ref="A1:B16">
  <x:tableColumns count="2">
    <x:tableColumn id="1" name="Producto / Patrón"/>
    <x:tableColumn id="2" name="Mo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704c9ed6704e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ba85ba15ed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c8a5dd290f4616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34" hidden="0" customWidth="1"/>
    <x:col min="2" max="2" width="15" hidden="0" customWidth="1"/>
    <x:col min="3" max="3" width="44" hidden="0" customWidth="1"/>
    <x:col min="4" max="4" width="15.25" hidden="0" customWidth="1"/>
    <x:col min="5" max="5" width="15.5" hidden="0" customWidth="1"/>
    <x:col min="6" max="6" width="7.880000114440918" hidden="0" customWidth="1"/>
    <x:col min="8" max="8" width="30" hidden="0" customWidth="1"/>
    <x:col min="7" max="7" width="8" hidden="0" customWidth="1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15" customHeight="1">
      <x:c r="A2" s="2" t="s">
        <x:v>8</x:v>
      </x:c>
      <x:c r="B2" s="4">
        <x:v>4000823</x:v>
      </x:c>
      <x:c r="C2" s="2" t="s">
        <x:v>9</x:v>
      </x:c>
      <x:c r="D2" s="4">
        <x:v>6</x:v>
      </x:c>
      <x:c r="E2" s="2" t="s">
        <x:v>10</x:v>
      </x:c>
      <x:c r="F2" s="2" t="s">
        <x:v>11</x:v>
      </x:c>
      <x:c r="G2" s="2" t="s">
        <x:v>12</x:v>
      </x:c>
      <x:c r="H2" s="2"/>
    </x:row>
    <x:row r="3" ht="15" customHeight="1">
      <x:c r="A3" s="2" t="s">
        <x:v>13</x:v>
      </x:c>
      <x:c r="B3" s="4">
        <x:v>4000145</x:v>
      </x:c>
      <x:c r="C3" s="2" t="s">
        <x:v>14</x:v>
      </x:c>
      <x:c r="D3" s="4">
        <x:v>6</x:v>
      </x:c>
      <x:c r="E3" s="2" t="s">
        <x:v>10</x:v>
      </x:c>
      <x:c r="F3" s="2" t="s">
        <x:v>11</x:v>
      </x:c>
      <x:c r="G3" s="2" t="s">
        <x:v>12</x:v>
      </x:c>
      <x:c r="H3" s="2"/>
    </x:row>
    <x:row r="4" ht="15" customHeight="1">
      <x:c r="A4" s="2" t="s">
        <x:v>15</x:v>
      </x:c>
      <x:c r="B4" s="4">
        <x:v>4000147</x:v>
      </x:c>
      <x:c r="C4" s="2" t="s">
        <x:v>16</x:v>
      </x:c>
      <x:c r="D4" s="4">
        <x:v>6</x:v>
      </x:c>
      <x:c r="E4" s="2" t="s">
        <x:v>10</x:v>
      </x:c>
      <x:c r="F4" s="2" t="s">
        <x:v>11</x:v>
      </x:c>
      <x:c r="G4" s="2" t="s">
        <x:v>12</x:v>
      </x:c>
      <x:c r="H4" s="2"/>
    </x:row>
    <x:row r="5" ht="15" customHeight="1">
      <x:c r="A5" s="2" t="s">
        <x:v>17</x:v>
      </x:c>
      <x:c r="B5" s="4" t="s">
        <x:v>18</x:v>
      </x:c>
      <x:c r="C5" s="2" t="s">
        <x:v>19</x:v>
      </x:c>
      <x:c r="D5" s="4">
        <x:v>6</x:v>
      </x:c>
      <x:c r="E5" s="2" t="s">
        <x:v>10</x:v>
      </x:c>
      <x:c r="F5" s="2" t="s">
        <x:v>11</x:v>
      </x:c>
      <x:c r="G5" s="2" t="s">
        <x:v>12</x:v>
      </x:c>
      <x:c r="H5" s="2"/>
    </x:row>
    <x:row r="6" ht="15" customHeight="1">
      <x:c r="A6" s="2" t="s">
        <x:v>20</x:v>
      </x:c>
      <x:c r="B6" s="4">
        <x:v>4000146</x:v>
      </x:c>
      <x:c r="C6" s="2" t="s">
        <x:v>21</x:v>
      </x:c>
      <x:c r="D6" s="4">
        <x:v>6</x:v>
      </x:c>
      <x:c r="E6" s="2" t="s">
        <x:v>10</x:v>
      </x:c>
      <x:c r="F6" s="2" t="s">
        <x:v>11</x:v>
      </x:c>
      <x:c r="G6" s="2" t="s">
        <x:v>12</x:v>
      </x:c>
      <x:c r="H6" s="2"/>
    </x:row>
    <x:row r="7" ht="15" customHeight="1">
      <x:c r="A7" s="2" t="s">
        <x:v>22</x:v>
      </x:c>
      <x:c r="B7" s="4">
        <x:v>4000163</x:v>
      </x:c>
      <x:c r="C7" s="2" t="s">
        <x:v>23</x:v>
      </x:c>
      <x:c r="D7" s="4">
        <x:v>6</x:v>
      </x:c>
      <x:c r="E7" s="2" t="s">
        <x:v>24</x:v>
      </x:c>
      <x:c r="F7" s="2" t="s">
        <x:v>11</x:v>
      </x:c>
      <x:c r="G7" s="2" t="s">
        <x:v>12</x:v>
      </x:c>
      <x:c r="H7" s="2"/>
    </x:row>
    <x:row r="8" ht="15" customHeight="1">
      <x:c r="A8" s="2" t="s">
        <x:v>25</x:v>
      </x:c>
      <x:c r="B8" s="4">
        <x:v>4000164</x:v>
      </x:c>
      <x:c r="C8" s="2" t="s">
        <x:v>26</x:v>
      </x:c>
      <x:c r="D8" s="4">
        <x:v>6</x:v>
      </x:c>
      <x:c r="E8" s="2" t="s">
        <x:v>24</x:v>
      </x:c>
      <x:c r="F8" s="2" t="s">
        <x:v>11</x:v>
      </x:c>
      <x:c r="G8" s="2" t="s">
        <x:v>12</x:v>
      </x:c>
      <x:c r="H8" s="2"/>
    </x:row>
    <x:row r="9" ht="15" customHeight="1">
      <x:c r="A9" s="2" t="s">
        <x:v>27</x:v>
      </x:c>
      <x:c r="B9" s="4">
        <x:v>4000165</x:v>
      </x:c>
      <x:c r="C9" s="2" t="s">
        <x:v>28</x:v>
      </x:c>
      <x:c r="D9" s="4">
        <x:v>6</x:v>
      </x:c>
      <x:c r="E9" s="2" t="s">
        <x:v>24</x:v>
      </x:c>
      <x:c r="F9" s="2" t="s">
        <x:v>11</x:v>
      </x:c>
      <x:c r="G9" s="2" t="s">
        <x:v>12</x:v>
      </x:c>
      <x:c r="H9" s="2"/>
    </x:row>
    <x:row r="10" ht="15" customHeight="1">
      <x:c r="A10" s="2" t="s">
        <x:v>29</x:v>
      </x:c>
      <x:c r="B10" s="4">
        <x:v>4000166</x:v>
      </x:c>
      <x:c r="C10" s="2" t="s">
        <x:v>30</x:v>
      </x:c>
      <x:c r="D10" s="4">
        <x:v>6</x:v>
      </x:c>
      <x:c r="E10" s="2" t="s">
        <x:v>24</x:v>
      </x:c>
      <x:c r="F10" s="2" t="s">
        <x:v>11</x:v>
      </x:c>
      <x:c r="G10" s="2" t="s">
        <x:v>12</x:v>
      </x:c>
      <x:c r="H10" s="2"/>
    </x:row>
    <x:row r="11" ht="15" customHeight="1">
      <x:c r="A11" s="2" t="s">
        <x:v>31</x:v>
      </x:c>
      <x:c r="B11" s="4">
        <x:v>6002672</x:v>
      </x:c>
      <x:c r="C11" s="2" t="s">
        <x:v>32</x:v>
      </x:c>
      <x:c r="D11" s="4">
        <x:v>16</x:v>
      </x:c>
      <x:c r="E11" s="2" t="s">
        <x:v>24</x:v>
      </x:c>
      <x:c r="F11" s="2" t="s">
        <x:v>11</x:v>
      </x:c>
      <x:c r="G11" s="2" t="s">
        <x:v>12</x:v>
      </x:c>
      <x:c r="H11" s="2"/>
    </x:row>
    <x:row r="12" ht="15" customHeight="1">
      <x:c r="A12" s="2" t="s">
        <x:v>33</x:v>
      </x:c>
      <x:c r="B12" s="4">
        <x:v>6003299</x:v>
      </x:c>
      <x:c r="C12" s="2" t="s">
        <x:v>34</x:v>
      </x:c>
      <x:c r="D12" s="4">
        <x:v>18</x:v>
      </x:c>
      <x:c r="E12" s="2" t="s">
        <x:v>24</x:v>
      </x:c>
      <x:c r="F12" s="2" t="s">
        <x:v>11</x:v>
      </x:c>
      <x:c r="G12" s="2" t="s">
        <x:v>12</x:v>
      </x:c>
      <x:c r="H12" s="2"/>
    </x:row>
    <x:row r="13" ht="15" customHeight="1">
      <x:c r="A13" s="2" t="s">
        <x:v>35</x:v>
      </x:c>
      <x:c r="B13" s="4">
        <x:v>6003300</x:v>
      </x:c>
      <x:c r="C13" s="2" t="s">
        <x:v>36</x:v>
      </x:c>
      <x:c r="D13" s="4">
        <x:v>18</x:v>
      </x:c>
      <x:c r="E13" s="2" t="s">
        <x:v>24</x:v>
      </x:c>
      <x:c r="F13" s="2" t="s">
        <x:v>11</x:v>
      </x:c>
      <x:c r="G13" s="2" t="s">
        <x:v>12</x:v>
      </x:c>
      <x:c r="H13" s="2"/>
    </x:row>
    <x:row r="14" ht="15" customHeight="1">
      <x:c r="A14" s="2" t="s">
        <x:v>37</x:v>
      </x:c>
      <x:c r="B14" s="4">
        <x:v>6002674</x:v>
      </x:c>
      <x:c r="C14" s="2" t="s">
        <x:v>38</x:v>
      </x:c>
      <x:c r="D14" s="4">
        <x:v>20</x:v>
      </x:c>
      <x:c r="E14" s="2" t="s">
        <x:v>24</x:v>
      </x:c>
      <x:c r="F14" s="2" t="s">
        <x:v>11</x:v>
      </x:c>
      <x:c r="G14" s="2" t="s">
        <x:v>12</x:v>
      </x:c>
      <x:c r="H14" s="2"/>
    </x:row>
    <x:row r="15" ht="15" customHeight="1">
      <x:c r="A15" s="2" t="s">
        <x:v>39</x:v>
      </x:c>
      <x:c r="B15" s="4">
        <x:v>6002673</x:v>
      </x:c>
      <x:c r="C15" s="2" t="s">
        <x:v>40</x:v>
      </x:c>
      <x:c r="D15" s="4">
        <x:v>16</x:v>
      </x:c>
      <x:c r="E15" s="2" t="s">
        <x:v>24</x:v>
      </x:c>
      <x:c r="F15" s="2" t="s">
        <x:v>11</x:v>
      </x:c>
      <x:c r="G15" s="2" t="s">
        <x:v>12</x:v>
      </x:c>
      <x:c r="H15" s="2"/>
    </x:row>
    <x:row r="16" ht="15" customHeight="1">
      <x:c r="A16" s="2" t="s">
        <x:v>41</x:v>
      </x:c>
      <x:c r="B16" s="4">
        <x:v>6002675</x:v>
      </x:c>
      <x:c r="C16" s="2" t="s">
        <x:v>42</x:v>
      </x:c>
      <x:c r="D16" s="4">
        <x:v>12</x:v>
      </x:c>
      <x:c r="E16" s="2" t="s">
        <x:v>24</x:v>
      </x:c>
      <x:c r="F16" s="2" t="s">
        <x:v>11</x:v>
      </x:c>
      <x:c r="G16" s="2" t="s">
        <x:v>12</x:v>
      </x:c>
      <x:c r="H16" s="2"/>
    </x:row>
    <x:row r="17" ht="15" customHeight="1">
      <x:c r="A17" s="2" t="s">
        <x:v>43</x:v>
      </x:c>
      <x:c r="B17" s="4">
        <x:v>6002671</x:v>
      </x:c>
      <x:c r="C17" s="2" t="s">
        <x:v>44</x:v>
      </x:c>
      <x:c r="D17" s="4">
        <x:v>12</x:v>
      </x:c>
      <x:c r="E17" s="2" t="s">
        <x:v>24</x:v>
      </x:c>
      <x:c r="F17" s="2" t="s">
        <x:v>11</x:v>
      </x:c>
      <x:c r="G17" s="2" t="s">
        <x:v>12</x:v>
      </x:c>
      <x:c r="H17" s="2"/>
    </x:row>
    <x:row r="18" ht="15" customHeight="1">
      <x:c r="A18" s="2" t="s">
        <x:v>45</x:v>
      </x:c>
      <x:c r="B18" s="4">
        <x:v>6002678</x:v>
      </x:c>
      <x:c r="C18" s="2" t="s">
        <x:v>46</x:v>
      </x:c>
      <x:c r="D18" s="4">
        <x:v>11</x:v>
      </x:c>
      <x:c r="E18" s="2" t="s">
        <x:v>24</x:v>
      </x:c>
      <x:c r="F18" s="2" t="s">
        <x:v>11</x:v>
      </x:c>
      <x:c r="G18" s="2" t="s">
        <x:v>12</x:v>
      </x:c>
      <x:c r="H18" s="2"/>
    </x:row>
    <x:row r="19" ht="15" customHeight="1">
      <x:c r="A19" s="2" t="s">
        <x:v>47</x:v>
      </x:c>
      <x:c r="B19" s="4">
        <x:v>6002679</x:v>
      </x:c>
      <x:c r="C19" s="2" t="s">
        <x:v>48</x:v>
      </x:c>
      <x:c r="D19" s="4">
        <x:v>11</x:v>
      </x:c>
      <x:c r="E19" s="2" t="s">
        <x:v>24</x:v>
      </x:c>
      <x:c r="F19" s="2" t="s">
        <x:v>11</x:v>
      </x:c>
      <x:c r="G19" s="2" t="s">
        <x:v>12</x:v>
      </x:c>
      <x:c r="H19" s="2"/>
    </x:row>
    <x:row r="20" ht="15" customHeight="1">
      <x:c r="A20" s="2" t="s">
        <x:v>49</x:v>
      </x:c>
      <x:c r="B20" s="4">
        <x:v>6002680</x:v>
      </x:c>
      <x:c r="C20" s="2" t="s">
        <x:v>50</x:v>
      </x:c>
      <x:c r="D20" s="4">
        <x:v>8</x:v>
      </x:c>
      <x:c r="E20" s="2" t="s">
        <x:v>24</x:v>
      </x:c>
      <x:c r="F20" s="2" t="s">
        <x:v>11</x:v>
      </x:c>
      <x:c r="G20" s="2" t="s">
        <x:v>12</x:v>
      </x:c>
      <x:c r="H20" s="2"/>
    </x:row>
    <x:row r="21" ht="15" customHeight="1">
      <x:c r="A21" s="2" t="s">
        <x:v>51</x:v>
      </x:c>
      <x:c r="B21" s="4">
        <x:v>4000062</x:v>
      </x:c>
      <x:c r="C21" s="2" t="s">
        <x:v>52</x:v>
      </x:c>
      <x:c r="D21" s="4">
        <x:v>1</x:v>
      </x:c>
      <x:c r="E21" s="2" t="s">
        <x:v>53</x:v>
      </x:c>
      <x:c r="F21" s="2" t="s">
        <x:v>11</x:v>
      </x:c>
      <x:c r="G21" s="2" t="s">
        <x:v>12</x:v>
      </x:c>
      <x:c r="H21" s="2"/>
    </x:row>
    <x:row r="22" ht="15" customHeight="1">
      <x:c r="A22" s="2" t="s">
        <x:v>54</x:v>
      </x:c>
      <x:c r="B22" s="4">
        <x:v>4000048</x:v>
      </x:c>
      <x:c r="C22" s="2" t="s">
        <x:v>55</x:v>
      </x:c>
      <x:c r="D22" s="4">
        <x:v>1</x:v>
      </x:c>
      <x:c r="E22" s="2" t="s">
        <x:v>53</x:v>
      </x:c>
      <x:c r="F22" s="2" t="s">
        <x:v>11</x:v>
      </x:c>
      <x:c r="G22" s="2" t="s">
        <x:v>12</x:v>
      </x:c>
      <x:c r="H22" s="2"/>
    </x:row>
    <x:row r="23" ht="15" customHeight="1">
      <x:c r="A23" s="2" t="s">
        <x:v>56</x:v>
      </x:c>
      <x:c r="B23" s="4">
        <x:v>4000193</x:v>
      </x:c>
      <x:c r="C23" s="2" t="s">
        <x:v>57</x:v>
      </x:c>
      <x:c r="D23" s="4">
        <x:v>1</x:v>
      </x:c>
      <x:c r="E23" s="2" t="s">
        <x:v>53</x:v>
      </x:c>
      <x:c r="F23" s="2" t="s">
        <x:v>11</x:v>
      </x:c>
      <x:c r="G23" s="2" t="s">
        <x:v>12</x:v>
      </x:c>
      <x:c r="H23" s="2"/>
    </x:row>
    <x:row r="24" ht="15" customHeight="1">
      <x:c r="A24" s="2" t="s">
        <x:v>58</x:v>
      </x:c>
      <x:c r="B24" s="4">
        <x:v>4000070</x:v>
      </x:c>
      <x:c r="C24" s="2" t="s">
        <x:v>59</x:v>
      </x:c>
      <x:c r="D24" s="4">
        <x:v>1</x:v>
      </x:c>
      <x:c r="E24" s="2" t="s">
        <x:v>53</x:v>
      </x:c>
      <x:c r="F24" s="2" t="s">
        <x:v>11</x:v>
      </x:c>
      <x:c r="G24" s="2" t="s">
        <x:v>12</x:v>
      </x:c>
      <x:c r="H24" s="2"/>
    </x:row>
    <x:row r="25" ht="15" customHeight="1">
      <x:c r="A25" s="2" t="s">
        <x:v>60</x:v>
      </x:c>
      <x:c r="B25" s="4">
        <x:v>4000827</x:v>
      </x:c>
      <x:c r="C25" s="2" t="s">
        <x:v>61</x:v>
      </x:c>
      <x:c r="D25" s="4">
        <x:v>1</x:v>
      </x:c>
      <x:c r="E25" s="2" t="s">
        <x:v>53</x:v>
      </x:c>
      <x:c r="F25" s="2" t="s">
        <x:v>11</x:v>
      </x:c>
      <x:c r="G25" s="2" t="s">
        <x:v>12</x:v>
      </x:c>
      <x:c r="H25" s="2"/>
    </x:row>
    <x:row r="26" ht="15" customHeight="1">
      <x:c r="A26" s="2" t="s">
        <x:v>62</x:v>
      </x:c>
      <x:c r="B26" s="4">
        <x:v>4000043</x:v>
      </x:c>
      <x:c r="C26" s="2" t="s">
        <x:v>63</x:v>
      </x:c>
      <x:c r="D26" s="4">
        <x:v>1</x:v>
      </x:c>
      <x:c r="E26" s="2" t="s">
        <x:v>53</x:v>
      </x:c>
      <x:c r="F26" s="2" t="s">
        <x:v>11</x:v>
      </x:c>
      <x:c r="G26" s="2" t="s">
        <x:v>12</x:v>
      </x:c>
      <x:c r="H26" s="2"/>
    </x:row>
    <x:row r="27" ht="15" customHeight="1">
      <x:c r="A27" s="2" t="s">
        <x:v>64</x:v>
      </x:c>
      <x:c r="B27" s="4">
        <x:v>4000059</x:v>
      </x:c>
      <x:c r="C27" s="2" t="s">
        <x:v>65</x:v>
      </x:c>
      <x:c r="D27" s="4">
        <x:v>1</x:v>
      </x:c>
      <x:c r="E27" s="2" t="s">
        <x:v>53</x:v>
      </x:c>
      <x:c r="F27" s="2" t="s">
        <x:v>11</x:v>
      </x:c>
      <x:c r="G27" s="2" t="s">
        <x:v>12</x:v>
      </x:c>
      <x:c r="H27" s="2"/>
    </x:row>
    <x:row r="28" ht="15" customHeight="1">
      <x:c r="A28" s="2" t="s">
        <x:v>66</x:v>
      </x:c>
      <x:c r="B28" s="4">
        <x:v>4000067</x:v>
      </x:c>
      <x:c r="C28" s="2" t="s">
        <x:v>67</x:v>
      </x:c>
      <x:c r="D28" s="4">
        <x:v>1</x:v>
      </x:c>
      <x:c r="E28" s="2" t="s">
        <x:v>53</x:v>
      </x:c>
      <x:c r="F28" s="2" t="s">
        <x:v>11</x:v>
      </x:c>
      <x:c r="G28" s="2" t="s">
        <x:v>12</x:v>
      </x:c>
      <x:c r="H28" s="2"/>
    </x:row>
    <x:row r="29" ht="15" customHeight="1">
      <x:c r="A29" s="2" t="s">
        <x:v>68</x:v>
      </x:c>
      <x:c r="B29" s="4">
        <x:v>4000909</x:v>
      </x:c>
      <x:c r="C29" s="2" t="s">
        <x:v>69</x:v>
      </x:c>
      <x:c r="D29" s="4">
        <x:v>1</x:v>
      </x:c>
      <x:c r="E29" s="2" t="s">
        <x:v>53</x:v>
      </x:c>
      <x:c r="F29" s="2" t="s">
        <x:v>11</x:v>
      </x:c>
      <x:c r="G29" s="2" t="s">
        <x:v>12</x:v>
      </x:c>
      <x:c r="H29" s="2"/>
    </x:row>
    <x:row r="30" ht="15" customHeight="1">
      <x:c r="A30" s="2" t="s">
        <x:v>70</x:v>
      </x:c>
      <x:c r="B30" s="4">
        <x:v>4000057</x:v>
      </x:c>
      <x:c r="C30" s="2" t="s">
        <x:v>71</x:v>
      </x:c>
      <x:c r="D30" s="4">
        <x:v>1</x:v>
      </x:c>
      <x:c r="E30" s="2" t="s">
        <x:v>53</x:v>
      </x:c>
      <x:c r="F30" s="2" t="s">
        <x:v>11</x:v>
      </x:c>
      <x:c r="G30" s="2" t="s">
        <x:v>12</x:v>
      </x:c>
      <x:c r="H30" s="2"/>
    </x:row>
    <x:row r="31" ht="15" customHeight="1">
      <x:c r="A31" s="2" t="s">
        <x:v>72</x:v>
      </x:c>
      <x:c r="B31" s="4">
        <x:v>4000045</x:v>
      </x:c>
      <x:c r="C31" s="2" t="s">
        <x:v>73</x:v>
      </x:c>
      <x:c r="D31" s="4">
        <x:v>1</x:v>
      </x:c>
      <x:c r="E31" s="2" t="s">
        <x:v>53</x:v>
      </x:c>
      <x:c r="F31" s="2" t="s">
        <x:v>11</x:v>
      </x:c>
      <x:c r="G31" s="2" t="s">
        <x:v>12</x:v>
      </x:c>
      <x:c r="H31" s="2"/>
    </x:row>
    <x:row r="32" ht="15" customHeight="1">
      <x:c r="A32" s="2" t="s">
        <x:v>74</x:v>
      </x:c>
      <x:c r="B32" s="4">
        <x:v>4000051</x:v>
      </x:c>
      <x:c r="C32" s="2" t="s">
        <x:v>75</x:v>
      </x:c>
      <x:c r="D32" s="4">
        <x:v>1</x:v>
      </x:c>
      <x:c r="E32" s="2" t="s">
        <x:v>53</x:v>
      </x:c>
      <x:c r="F32" s="2" t="s">
        <x:v>11</x:v>
      </x:c>
      <x:c r="G32" s="2" t="s">
        <x:v>12</x:v>
      </x:c>
      <x:c r="H32" s="2"/>
    </x:row>
    <x:row r="33" ht="15" customHeight="1">
      <x:c r="A33" s="2" t="s">
        <x:v>76</x:v>
      </x:c>
      <x:c r="B33" s="4">
        <x:v>4000066</x:v>
      </x:c>
      <x:c r="C33" s="2" t="s">
        <x:v>77</x:v>
      </x:c>
      <x:c r="D33" s="4">
        <x:v>1</x:v>
      </x:c>
      <x:c r="E33" s="2" t="s">
        <x:v>53</x:v>
      </x:c>
      <x:c r="F33" s="2" t="s">
        <x:v>11</x:v>
      </x:c>
      <x:c r="G33" s="2" t="s">
        <x:v>12</x:v>
      </x:c>
      <x:c r="H33" s="2"/>
    </x:row>
    <x:row r="34" ht="15" customHeight="1">
      <x:c r="A34" s="2" t="s">
        <x:v>78</x:v>
      </x:c>
      <x:c r="B34" s="4">
        <x:v>4000041</x:v>
      </x:c>
      <x:c r="C34" s="2" t="s">
        <x:v>79</x:v>
      </x:c>
      <x:c r="D34" s="4">
        <x:v>1</x:v>
      </x:c>
      <x:c r="E34" s="2" t="s">
        <x:v>53</x:v>
      </x:c>
      <x:c r="F34" s="2" t="s">
        <x:v>11</x:v>
      </x:c>
      <x:c r="G34" s="2" t="s">
        <x:v>12</x:v>
      </x:c>
      <x:c r="H34" s="2"/>
    </x:row>
    <x:row r="35" ht="15" customHeight="1">
      <x:c r="A35" s="2" t="s">
        <x:v>80</x:v>
      </x:c>
      <x:c r="B35" s="4">
        <x:v>4000068</x:v>
      </x:c>
      <x:c r="C35" s="2" t="s">
        <x:v>81</x:v>
      </x:c>
      <x:c r="D35" s="4">
        <x:v>1</x:v>
      </x:c>
      <x:c r="E35" s="2" t="s">
        <x:v>53</x:v>
      </x:c>
      <x:c r="F35" s="2" t="s">
        <x:v>11</x:v>
      </x:c>
      <x:c r="G35" s="2" t="s">
        <x:v>12</x:v>
      </x:c>
      <x:c r="H35" s="2"/>
    </x:row>
    <x:row r="36" ht="15" customHeight="1">
      <x:c r="A36" s="2" t="s">
        <x:v>82</x:v>
      </x:c>
      <x:c r="B36" s="4">
        <x:v>4000069</x:v>
      </x:c>
      <x:c r="C36" s="2" t="s">
        <x:v>83</x:v>
      </x:c>
      <x:c r="D36" s="4">
        <x:v>1</x:v>
      </x:c>
      <x:c r="E36" s="2" t="s">
        <x:v>53</x:v>
      </x:c>
      <x:c r="F36" s="2" t="s">
        <x:v>11</x:v>
      </x:c>
      <x:c r="G36" s="2" t="s">
        <x:v>12</x:v>
      </x:c>
      <x:c r="H36" s="2"/>
    </x:row>
    <x:row r="37" ht="15" customHeight="1">
      <x:c r="A37" s="2" t="s">
        <x:v>84</x:v>
      </x:c>
      <x:c r="B37" s="4">
        <x:v>4000046</x:v>
      </x:c>
      <x:c r="C37" s="2" t="s">
        <x:v>85</x:v>
      </x:c>
      <x:c r="D37" s="4">
        <x:v>1</x:v>
      </x:c>
      <x:c r="E37" s="2" t="s">
        <x:v>53</x:v>
      </x:c>
      <x:c r="F37" s="2" t="s">
        <x:v>11</x:v>
      </x:c>
      <x:c r="G37" s="2" t="s">
        <x:v>12</x:v>
      </x:c>
      <x:c r="H37" s="2"/>
    </x:row>
    <x:row r="38" ht="15" customHeight="1">
      <x:c r="A38" s="2" t="s">
        <x:v>86</x:v>
      </x:c>
      <x:c r="B38" s="4">
        <x:v>4000316</x:v>
      </x:c>
      <x:c r="C38" s="2" t="s">
        <x:v>87</x:v>
      </x:c>
      <x:c r="D38" s="4">
        <x:v>1</x:v>
      </x:c>
      <x:c r="E38" s="2" t="s">
        <x:v>53</x:v>
      </x:c>
      <x:c r="F38" s="2" t="s">
        <x:v>11</x:v>
      </x:c>
      <x:c r="G38" s="2" t="s">
        <x:v>12</x:v>
      </x:c>
      <x:c r="H38" s="2"/>
    </x:row>
    <x:row r="39" ht="15" customHeight="1">
      <x:c r="A39" s="2" t="s">
        <x:v>88</x:v>
      </x:c>
      <x:c r="B39" s="4">
        <x:v>4000047</x:v>
      </x:c>
      <x:c r="C39" s="2" t="s">
        <x:v>89</x:v>
      </x:c>
      <x:c r="D39" s="4">
        <x:v>1</x:v>
      </x:c>
      <x:c r="E39" s="2" t="s">
        <x:v>53</x:v>
      </x:c>
      <x:c r="F39" s="2" t="s">
        <x:v>11</x:v>
      </x:c>
      <x:c r="G39" s="2" t="s">
        <x:v>12</x:v>
      </x:c>
      <x:c r="H39" s="2"/>
    </x:row>
    <x:row r="40" ht="15" customHeight="1">
      <x:c r="A40" s="2" t="s">
        <x:v>90</x:v>
      </x:c>
      <x:c r="B40" s="4">
        <x:v>4000042</x:v>
      </x:c>
      <x:c r="C40" s="2" t="s">
        <x:v>91</x:v>
      </x:c>
      <x:c r="D40" s="4">
        <x:v>1</x:v>
      </x:c>
      <x:c r="E40" s="2" t="s">
        <x:v>53</x:v>
      </x:c>
      <x:c r="F40" s="2" t="s">
        <x:v>11</x:v>
      </x:c>
      <x:c r="G40" s="2" t="s">
        <x:v>12</x:v>
      </x:c>
      <x:c r="H40" s="2"/>
    </x:row>
    <x:row r="41" ht="15" customHeight="1">
      <x:c r="A41" s="2" t="s">
        <x:v>92</x:v>
      </x:c>
      <x:c r="B41" s="4">
        <x:v>4000194</x:v>
      </x:c>
      <x:c r="C41" s="2" t="s">
        <x:v>93</x:v>
      </x:c>
      <x:c r="D41" s="4">
        <x:v>1</x:v>
      </x:c>
      <x:c r="E41" s="2" t="s">
        <x:v>53</x:v>
      </x:c>
      <x:c r="F41" s="2" t="s">
        <x:v>11</x:v>
      </x:c>
      <x:c r="G41" s="2" t="s">
        <x:v>12</x:v>
      </x:c>
      <x:c r="H41" s="2"/>
    </x:row>
    <x:row r="42" ht="15" customHeight="1">
      <x:c r="A42" s="2" t="s">
        <x:v>94</x:v>
      </x:c>
      <x:c r="B42" s="4">
        <x:v>4000607</x:v>
      </x:c>
      <x:c r="C42" s="2" t="s">
        <x:v>95</x:v>
      </x:c>
      <x:c r="D42" s="4">
        <x:v>1</x:v>
      </x:c>
      <x:c r="E42" s="2" t="s">
        <x:v>53</x:v>
      </x:c>
      <x:c r="F42" s="2" t="s">
        <x:v>11</x:v>
      </x:c>
      <x:c r="G42" s="2" t="s">
        <x:v>12</x:v>
      </x:c>
      <x:c r="H42" s="2"/>
    </x:row>
    <x:row r="43" ht="15" customHeight="1">
      <x:c r="A43" s="2" t="s">
        <x:v>96</x:v>
      </x:c>
      <x:c r="B43" s="4">
        <x:v>4000040</x:v>
      </x:c>
      <x:c r="C43" s="2" t="s">
        <x:v>97</x:v>
      </x:c>
      <x:c r="D43" s="4">
        <x:v>1</x:v>
      </x:c>
      <x:c r="E43" s="2" t="s">
        <x:v>53</x:v>
      </x:c>
      <x:c r="F43" s="2" t="s">
        <x:v>11</x:v>
      </x:c>
      <x:c r="G43" s="2" t="s">
        <x:v>12</x:v>
      </x:c>
      <x:c r="H43" s="2"/>
    </x:row>
    <x:row r="44" ht="15" customHeight="1">
      <x:c r="A44" s="2" t="s">
        <x:v>98</x:v>
      </x:c>
      <x:c r="B44" s="4">
        <x:v>4000056</x:v>
      </x:c>
      <x:c r="C44" s="2" t="s">
        <x:v>99</x:v>
      </x:c>
      <x:c r="D44" s="4">
        <x:v>1</x:v>
      </x:c>
      <x:c r="E44" s="2" t="s">
        <x:v>53</x:v>
      </x:c>
      <x:c r="F44" s="2" t="s">
        <x:v>11</x:v>
      </x:c>
      <x:c r="G44" s="2" t="s">
        <x:v>12</x:v>
      </x:c>
      <x:c r="H44" s="2"/>
    </x:row>
    <x:row r="45" ht="15" customHeight="1">
      <x:c r="A45" s="2" t="s">
        <x:v>100</x:v>
      </x:c>
      <x:c r="B45" s="4">
        <x:v>4000036</x:v>
      </x:c>
      <x:c r="C45" s="2" t="s">
        <x:v>101</x:v>
      </x:c>
      <x:c r="D45" s="4">
        <x:v>1</x:v>
      </x:c>
      <x:c r="E45" s="2" t="s">
        <x:v>53</x:v>
      </x:c>
      <x:c r="F45" s="2" t="s">
        <x:v>11</x:v>
      </x:c>
      <x:c r="G45" s="2" t="s">
        <x:v>12</x:v>
      </x:c>
      <x:c r="H45" s="2"/>
    </x:row>
    <x:row r="46" ht="15" customHeight="1">
      <x:c r="A46" s="2" t="s">
        <x:v>102</x:v>
      </x:c>
      <x:c r="B46" s="4">
        <x:v>4000907</x:v>
      </x:c>
      <x:c r="C46" s="2" t="s">
        <x:v>103</x:v>
      </x:c>
      <x:c r="D46" s="4">
        <x:v>1</x:v>
      </x:c>
      <x:c r="E46" s="2" t="s">
        <x:v>53</x:v>
      </x:c>
      <x:c r="F46" s="2" t="s">
        <x:v>11</x:v>
      </x:c>
      <x:c r="G46" s="2" t="s">
        <x:v>12</x:v>
      </x:c>
      <x:c r="H46" s="2"/>
    </x:row>
    <x:row r="47" ht="15" customHeight="1">
      <x:c r="A47" s="2" t="s">
        <x:v>104</x:v>
      </x:c>
      <x:c r="B47" s="4">
        <x:v>4000038</x:v>
      </x:c>
      <x:c r="C47" s="2" t="s">
        <x:v>105</x:v>
      </x:c>
      <x:c r="D47" s="4">
        <x:v>1</x:v>
      </x:c>
      <x:c r="E47" s="2" t="s">
        <x:v>53</x:v>
      </x:c>
      <x:c r="F47" s="2" t="s">
        <x:v>11</x:v>
      </x:c>
      <x:c r="G47" s="2" t="s">
        <x:v>12</x:v>
      </x:c>
      <x:c r="H47" s="2"/>
    </x:row>
    <x:row r="48" ht="15" customHeight="1">
      <x:c r="A48" s="2" t="s">
        <x:v>106</x:v>
      </x:c>
      <x:c r="B48" s="4">
        <x:v>4000054</x:v>
      </x:c>
      <x:c r="C48" s="2" t="s">
        <x:v>107</x:v>
      </x:c>
      <x:c r="D48" s="4">
        <x:v>1</x:v>
      </x:c>
      <x:c r="E48" s="2" t="s">
        <x:v>53</x:v>
      </x:c>
      <x:c r="F48" s="2" t="s">
        <x:v>11</x:v>
      </x:c>
      <x:c r="G48" s="2" t="s">
        <x:v>12</x:v>
      </x:c>
      <x:c r="H48" s="2"/>
    </x:row>
    <x:row r="49" ht="15" customHeight="1">
      <x:c r="A49" s="2" t="s">
        <x:v>108</x:v>
      </x:c>
      <x:c r="B49" s="4">
        <x:v>4000058</x:v>
      </x:c>
      <x:c r="C49" s="2" t="s">
        <x:v>109</x:v>
      </x:c>
      <x:c r="D49" s="4">
        <x:v>1</x:v>
      </x:c>
      <x:c r="E49" s="2" t="s">
        <x:v>53</x:v>
      </x:c>
      <x:c r="F49" s="2" t="s">
        <x:v>11</x:v>
      </x:c>
      <x:c r="G49" s="2" t="s">
        <x:v>12</x:v>
      </x:c>
      <x:c r="H49" s="2"/>
    </x:row>
    <x:row r="50" ht="15" customHeight="1">
      <x:c r="A50" s="2" t="s">
        <x:v>110</x:v>
      </x:c>
      <x:c r="B50" s="4">
        <x:v>4000049</x:v>
      </x:c>
      <x:c r="C50" s="2" t="s">
        <x:v>111</x:v>
      </x:c>
      <x:c r="D50" s="4">
        <x:v>1</x:v>
      </x:c>
      <x:c r="E50" s="2" t="s">
        <x:v>53</x:v>
      </x:c>
      <x:c r="F50" s="2" t="s">
        <x:v>11</x:v>
      </x:c>
      <x:c r="G50" s="2" t="s">
        <x:v>12</x:v>
      </x:c>
      <x:c r="H50" s="2"/>
    </x:row>
    <x:row r="51" ht="15" customHeight="1">
      <x:c r="A51" s="2" t="s">
        <x:v>112</x:v>
      </x:c>
      <x:c r="B51" s="4">
        <x:v>4000065</x:v>
      </x:c>
      <x:c r="C51" s="2" t="s">
        <x:v>113</x:v>
      </x:c>
      <x:c r="D51" s="4">
        <x:v>1</x:v>
      </x:c>
      <x:c r="E51" s="2" t="s">
        <x:v>53</x:v>
      </x:c>
      <x:c r="F51" s="2" t="s">
        <x:v>11</x:v>
      </x:c>
      <x:c r="G51" s="2" t="s">
        <x:v>12</x:v>
      </x:c>
      <x:c r="H51" s="2"/>
    </x:row>
    <x:row r="52" ht="15" customHeight="1">
      <x:c r="A52" s="2" t="s">
        <x:v>114</x:v>
      </x:c>
      <x:c r="B52" s="4">
        <x:v>4000953</x:v>
      </x:c>
      <x:c r="C52" s="2" t="s">
        <x:v>115</x:v>
      </x:c>
      <x:c r="D52" s="4">
        <x:v>1</x:v>
      </x:c>
      <x:c r="E52" s="2" t="s">
        <x:v>53</x:v>
      </x:c>
      <x:c r="F52" s="2" t="s">
        <x:v>11</x:v>
      </x:c>
      <x:c r="G52" s="2" t="s">
        <x:v>12</x:v>
      </x:c>
      <x:c r="H52" s="2"/>
    </x:row>
    <x:row r="53" ht="15" customHeight="1">
      <x:c r="A53" s="2" t="s">
        <x:v>116</x:v>
      </x:c>
      <x:c r="B53" s="4">
        <x:v>4000064</x:v>
      </x:c>
      <x:c r="C53" s="2" t="s">
        <x:v>117</x:v>
      </x:c>
      <x:c r="D53" s="4">
        <x:v>1</x:v>
      </x:c>
      <x:c r="E53" s="2" t="s">
        <x:v>53</x:v>
      </x:c>
      <x:c r="F53" s="2" t="s">
        <x:v>11</x:v>
      </x:c>
      <x:c r="G53" s="2" t="s">
        <x:v>12</x:v>
      </x:c>
      <x:c r="H53" s="2"/>
    </x:row>
    <x:row r="54" ht="15" customHeight="1">
      <x:c r="A54" s="2" t="s">
        <x:v>118</x:v>
      </x:c>
      <x:c r="B54" s="4">
        <x:v>4000050</x:v>
      </x:c>
      <x:c r="C54" s="2" t="s">
        <x:v>119</x:v>
      </x:c>
      <x:c r="D54" s="4">
        <x:v>1</x:v>
      </x:c>
      <x:c r="E54" s="2" t="s">
        <x:v>53</x:v>
      </x:c>
      <x:c r="F54" s="2" t="s">
        <x:v>11</x:v>
      </x:c>
      <x:c r="G54" s="2" t="s">
        <x:v>12</x:v>
      </x:c>
      <x:c r="H54" s="2"/>
    </x:row>
    <x:row r="55" ht="15" customHeight="1">
      <x:c r="A55" s="2" t="s">
        <x:v>120</x:v>
      </x:c>
      <x:c r="B55" s="4">
        <x:v>4000071</x:v>
      </x:c>
      <x:c r="C55" s="2" t="s">
        <x:v>121</x:v>
      </x:c>
      <x:c r="D55" s="4">
        <x:v>1</x:v>
      </x:c>
      <x:c r="E55" s="2" t="s">
        <x:v>53</x:v>
      </x:c>
      <x:c r="F55" s="2" t="s">
        <x:v>11</x:v>
      </x:c>
      <x:c r="G55" s="2" t="s">
        <x:v>12</x:v>
      </x:c>
      <x:c r="H55" s="2"/>
    </x:row>
    <x:row r="56" ht="15" customHeight="1">
      <x:c r="A56" s="2" t="s">
        <x:v>122</x:v>
      </x:c>
      <x:c r="B56" s="4">
        <x:v>4000055</x:v>
      </x:c>
      <x:c r="C56" s="2" t="s">
        <x:v>123</x:v>
      </x:c>
      <x:c r="D56" s="4">
        <x:v>1</x:v>
      </x:c>
      <x:c r="E56" s="2" t="s">
        <x:v>53</x:v>
      </x:c>
      <x:c r="F56" s="2" t="s">
        <x:v>11</x:v>
      </x:c>
      <x:c r="G56" s="2" t="s">
        <x:v>12</x:v>
      </x:c>
      <x:c r="H56" s="2"/>
    </x:row>
    <x:row r="57" ht="15" customHeight="1">
      <x:c r="A57" s="2" t="s">
        <x:v>124</x:v>
      </x:c>
      <x:c r="B57" s="4">
        <x:v>4000044</x:v>
      </x:c>
      <x:c r="C57" s="2" t="s">
        <x:v>125</x:v>
      </x:c>
      <x:c r="D57" s="4">
        <x:v>1</x:v>
      </x:c>
      <x:c r="E57" s="2" t="s">
        <x:v>53</x:v>
      </x:c>
      <x:c r="F57" s="2" t="s">
        <x:v>11</x:v>
      </x:c>
      <x:c r="G57" s="2" t="s">
        <x:v>12</x:v>
      </x:c>
      <x:c r="H57" s="2"/>
    </x:row>
    <x:row r="58" ht="15" customHeight="1">
      <x:c r="A58" s="2" t="s">
        <x:v>126</x:v>
      </x:c>
      <x:c r="B58" s="4">
        <x:v>6003154</x:v>
      </x:c>
      <x:c r="C58" s="2" t="s">
        <x:v>127</x:v>
      </x:c>
      <x:c r="D58" s="4">
        <x:v>12</x:v>
      </x:c>
      <x:c r="E58" s="2" t="s">
        <x:v>24</x:v>
      </x:c>
      <x:c r="F58" s="2" t="s">
        <x:v>11</x:v>
      </x:c>
      <x:c r="G58" s="2" t="s">
        <x:v>12</x:v>
      </x:c>
      <x:c r="H58" s="2"/>
    </x:row>
    <x:row r="59" ht="15" customHeight="1">
      <x:c r="A59" s="2" t="s">
        <x:v>128</x:v>
      </x:c>
      <x:c r="B59" s="4">
        <x:v>6003156</x:v>
      </x:c>
      <x:c r="C59" s="2" t="s">
        <x:v>129</x:v>
      </x:c>
      <x:c r="D59" s="4">
        <x:v>12</x:v>
      </x:c>
      <x:c r="E59" s="2" t="s">
        <x:v>24</x:v>
      </x:c>
      <x:c r="F59" s="2" t="s">
        <x:v>11</x:v>
      </x:c>
      <x:c r="G59" s="2" t="s">
        <x:v>12</x:v>
      </x:c>
      <x:c r="H59" s="2"/>
    </x:row>
    <x:row r="60" ht="15" customHeight="1">
      <x:c r="A60" s="2" t="s">
        <x:v>130</x:v>
      </x:c>
      <x:c r="B60" s="4">
        <x:v>6003155</x:v>
      </x:c>
      <x:c r="C60" s="2" t="s">
        <x:v>131</x:v>
      </x:c>
      <x:c r="D60" s="4">
        <x:v>12</x:v>
      </x:c>
      <x:c r="E60" s="2" t="s">
        <x:v>24</x:v>
      </x:c>
      <x:c r="F60" s="2" t="s">
        <x:v>11</x:v>
      </x:c>
      <x:c r="G60" s="2" t="s">
        <x:v>12</x:v>
      </x:c>
      <x:c r="H60" s="2"/>
    </x:row>
    <x:row r="61" ht="15" customHeight="1">
      <x:c r="A61" s="2" t="s">
        <x:v>132</x:v>
      </x:c>
      <x:c r="B61" s="4">
        <x:v>6003157</x:v>
      </x:c>
      <x:c r="C61" s="2" t="s">
        <x:v>133</x:v>
      </x:c>
      <x:c r="D61" s="4">
        <x:v>12</x:v>
      </x:c>
      <x:c r="E61" s="2" t="s">
        <x:v>24</x:v>
      </x:c>
      <x:c r="F61" s="2" t="s">
        <x:v>11</x:v>
      </x:c>
      <x:c r="G61" s="2" t="s">
        <x:v>12</x:v>
      </x:c>
      <x:c r="H61" s="2"/>
    </x:row>
    <x:row r="62" ht="15" customHeight="1">
      <x:c r="A62" s="2" t="s">
        <x:v>134</x:v>
      </x:c>
      <x:c r="B62" s="4">
        <x:v>6003158</x:v>
      </x:c>
      <x:c r="C62" s="2" t="s">
        <x:v>135</x:v>
      </x:c>
      <x:c r="D62" s="4">
        <x:v>12</x:v>
      </x:c>
      <x:c r="E62" s="2" t="s">
        <x:v>24</x:v>
      </x:c>
      <x:c r="F62" s="2" t="s">
        <x:v>11</x:v>
      </x:c>
      <x:c r="G62" s="2" t="s">
        <x:v>12</x:v>
      </x:c>
      <x:c r="H62" s="2"/>
    </x:row>
    <x:row r="63" ht="15" customHeight="1">
      <x:c r="A63" s="2" t="s">
        <x:v>136</x:v>
      </x:c>
      <x:c r="B63" s="4">
        <x:v>6003159</x:v>
      </x:c>
      <x:c r="C63" s="2" t="s">
        <x:v>137</x:v>
      </x:c>
      <x:c r="D63" s="4">
        <x:v>12</x:v>
      </x:c>
      <x:c r="E63" s="2" t="s">
        <x:v>24</x:v>
      </x:c>
      <x:c r="F63" s="2" t="s">
        <x:v>11</x:v>
      </x:c>
      <x:c r="G63" s="2" t="s">
        <x:v>12</x:v>
      </x:c>
      <x:c r="H63" s="2"/>
    </x:row>
    <x:row r="64" ht="15" customHeight="1">
      <x:c r="A64" s="2" t="s">
        <x:v>138</x:v>
      </x:c>
      <x:c r="B64" s="4">
        <x:v>6003152</x:v>
      </x:c>
      <x:c r="C64" s="2" t="s">
        <x:v>139</x:v>
      </x:c>
      <x:c r="D64" s="4">
        <x:v>12</x:v>
      </x:c>
      <x:c r="E64" s="2" t="s">
        <x:v>24</x:v>
      </x:c>
      <x:c r="F64" s="2" t="s">
        <x:v>11</x:v>
      </x:c>
      <x:c r="G64" s="2" t="s">
        <x:v>12</x:v>
      </x:c>
      <x:c r="H64" s="2"/>
    </x:row>
    <x:row r="65" ht="15" customHeight="1">
      <x:c r="A65" s="2" t="s">
        <x:v>140</x:v>
      </x:c>
      <x:c r="B65" s="4">
        <x:v>6003151</x:v>
      </x:c>
      <x:c r="C65" s="2" t="s">
        <x:v>141</x:v>
      </x:c>
      <x:c r="D65" s="4">
        <x:v>12</x:v>
      </x:c>
      <x:c r="E65" s="2" t="s">
        <x:v>24</x:v>
      </x:c>
      <x:c r="F65" s="2" t="s">
        <x:v>11</x:v>
      </x:c>
      <x:c r="G65" s="2" t="s">
        <x:v>12</x:v>
      </x:c>
      <x:c r="H65" s="2"/>
    </x:row>
    <x:row r="66" ht="15" customHeight="1">
      <x:c r="A66" s="2" t="s">
        <x:v>142</x:v>
      </x:c>
      <x:c r="B66" s="4">
        <x:v>6003153</x:v>
      </x:c>
      <x:c r="C66" s="2" t="s">
        <x:v>143</x:v>
      </x:c>
      <x:c r="D66" s="4">
        <x:v>12</x:v>
      </x:c>
      <x:c r="E66" s="2" t="s">
        <x:v>24</x:v>
      </x:c>
      <x:c r="F66" s="2" t="s">
        <x:v>11</x:v>
      </x:c>
      <x:c r="G66" s="2" t="s">
        <x:v>12</x:v>
      </x:c>
      <x:c r="H66" s="2"/>
    </x:row>
    <x:row r="67" ht="15" customHeight="1">
      <x:c r="A67" s="2" t="s">
        <x:v>144</x:v>
      </x:c>
      <x:c r="B67" s="4">
        <x:v>4000859</x:v>
      </x:c>
      <x:c r="C67" s="2" t="s">
        <x:v>145</x:v>
      </x:c>
      <x:c r="D67" s="4">
        <x:v>10</x:v>
      </x:c>
      <x:c r="E67" s="2" t="s">
        <x:v>146</x:v>
      </x:c>
      <x:c r="F67" s="2" t="s">
        <x:v>11</x:v>
      </x:c>
      <x:c r="G67" s="2" t="s">
        <x:v>12</x:v>
      </x:c>
      <x:c r="H67" s="2"/>
    </x:row>
    <x:row r="68" ht="15" customHeight="1">
      <x:c r="A68" s="2" t="s">
        <x:v>147</x:v>
      </x:c>
      <x:c r="B68" s="4">
        <x:v>4000854</x:v>
      </x:c>
      <x:c r="C68" s="2" t="s">
        <x:v>148</x:v>
      </x:c>
      <x:c r="D68" s="4">
        <x:v>10</x:v>
      </x:c>
      <x:c r="E68" s="2" t="s">
        <x:v>146</x:v>
      </x:c>
      <x:c r="F68" s="2" t="s">
        <x:v>11</x:v>
      </x:c>
      <x:c r="G68" s="2" t="s">
        <x:v>12</x:v>
      </x:c>
      <x:c r="H68" s="2"/>
    </x:row>
    <x:row r="69" ht="15" customHeight="1">
      <x:c r="A69" s="2" t="s">
        <x:v>149</x:v>
      </x:c>
      <x:c r="B69" s="4">
        <x:v>4000855</x:v>
      </x:c>
      <x:c r="C69" s="2" t="s">
        <x:v>150</x:v>
      </x:c>
      <x:c r="D69" s="4">
        <x:v>10</x:v>
      </x:c>
      <x:c r="E69" s="2" t="s">
        <x:v>146</x:v>
      </x:c>
      <x:c r="F69" s="2" t="s">
        <x:v>11</x:v>
      </x:c>
      <x:c r="G69" s="2" t="s">
        <x:v>12</x:v>
      </x:c>
      <x:c r="H69" s="2"/>
    </x:row>
    <x:row r="70" ht="15" customHeight="1">
      <x:c r="A70" s="2" t="s">
        <x:v>151</x:v>
      </x:c>
      <x:c r="B70" s="4">
        <x:v>4000856</x:v>
      </x:c>
      <x:c r="C70" s="2" t="s">
        <x:v>152</x:v>
      </x:c>
      <x:c r="D70" s="4">
        <x:v>10</x:v>
      </x:c>
      <x:c r="E70" s="2" t="s">
        <x:v>146</x:v>
      </x:c>
      <x:c r="F70" s="2" t="s">
        <x:v>11</x:v>
      </x:c>
      <x:c r="G70" s="2" t="s">
        <x:v>12</x:v>
      </x:c>
      <x:c r="H70" s="2"/>
    </x:row>
    <x:row r="71" ht="15" customHeight="1">
      <x:c r="A71" s="2" t="s">
        <x:v>153</x:v>
      </x:c>
      <x:c r="B71" s="4">
        <x:v>4000858</x:v>
      </x:c>
      <x:c r="C71" s="2" t="s">
        <x:v>154</x:v>
      </x:c>
      <x:c r="D71" s="4">
        <x:v>10</x:v>
      </x:c>
      <x:c r="E71" s="2" t="s">
        <x:v>146</x:v>
      </x:c>
      <x:c r="F71" s="2" t="s">
        <x:v>11</x:v>
      </x:c>
      <x:c r="G71" s="2" t="s">
        <x:v>12</x:v>
      </x:c>
      <x:c r="H71" s="2"/>
    </x:row>
    <x:row r="72" ht="15" customHeight="1">
      <x:c r="A72" s="2" t="s">
        <x:v>155</x:v>
      </x:c>
      <x:c r="B72" s="4">
        <x:v>4000139</x:v>
      </x:c>
      <x:c r="C72" s="2" t="s">
        <x:v>156</x:v>
      </x:c>
      <x:c r="D72" s="4">
        <x:v>4</x:v>
      </x:c>
      <x:c r="E72" s="2" t="s">
        <x:v>146</x:v>
      </x:c>
      <x:c r="F72" s="2" t="s">
        <x:v>11</x:v>
      </x:c>
      <x:c r="G72" s="2" t="s">
        <x:v>12</x:v>
      </x:c>
      <x:c r="H72" s="2"/>
    </x:row>
    <x:row r="73" ht="15" customHeight="1">
      <x:c r="A73" s="2" t="s">
        <x:v>157</x:v>
      </x:c>
      <x:c r="B73" s="4">
        <x:v>4000143</x:v>
      </x:c>
      <x:c r="C73" s="2" t="s">
        <x:v>158</x:v>
      </x:c>
      <x:c r="D73" s="4">
        <x:v>6</x:v>
      </x:c>
      <x:c r="E73" s="2" t="s">
        <x:v>10</x:v>
      </x:c>
      <x:c r="F73" s="2" t="s">
        <x:v>11</x:v>
      </x:c>
      <x:c r="G73" s="2" t="s">
        <x:v>12</x:v>
      </x:c>
      <x:c r="H73" s="2"/>
    </x:row>
    <x:row r="74" ht="15" customHeight="1">
      <x:c r="A74" s="2" t="s">
        <x:v>159</x:v>
      </x:c>
      <x:c r="B74" s="4">
        <x:v>4000593</x:v>
      </x:c>
      <x:c r="C74" s="2" t="s">
        <x:v>160</x:v>
      </x:c>
      <x:c r="D74" s="4">
        <x:v>4</x:v>
      </x:c>
      <x:c r="E74" s="2" t="s">
        <x:v>24</x:v>
      </x:c>
      <x:c r="F74" s="2" t="s">
        <x:v>11</x:v>
      </x:c>
      <x:c r="G74" s="2" t="s">
        <x:v>12</x:v>
      </x:c>
      <x:c r="H74" s="2"/>
    </x:row>
    <x:row r="75" ht="15" customHeight="1">
      <x:c r="A75" s="2" t="s">
        <x:v>161</x:v>
      </x:c>
      <x:c r="B75" s="4">
        <x:v>4000142</x:v>
      </x:c>
      <x:c r="C75" s="2" t="s">
        <x:v>162</x:v>
      </x:c>
      <x:c r="D75" s="4">
        <x:v>6</x:v>
      </x:c>
      <x:c r="E75" s="2" t="s">
        <x:v>10</x:v>
      </x:c>
      <x:c r="F75" s="2" t="s">
        <x:v>11</x:v>
      </x:c>
      <x:c r="G75" s="2" t="s">
        <x:v>12</x:v>
      </x:c>
      <x:c r="H75" s="2"/>
    </x:row>
    <x:row r="76" ht="15" customHeight="1">
      <x:c r="A76" s="2" t="s">
        <x:v>163</x:v>
      </x:c>
      <x:c r="B76" s="4">
        <x:v>4000144</x:v>
      </x:c>
      <x:c r="C76" s="2" t="s">
        <x:v>164</x:v>
      </x:c>
      <x:c r="D76" s="4">
        <x:v>4</x:v>
      </x:c>
      <x:c r="E76" s="2" t="s">
        <x:v>24</x:v>
      </x:c>
      <x:c r="F76" s="2" t="s">
        <x:v>11</x:v>
      </x:c>
      <x:c r="G76" s="2" t="s">
        <x:v>12</x:v>
      </x:c>
      <x:c r="H76" s="2"/>
    </x:row>
    <x:row r="77" ht="15" customHeight="1">
      <x:c r="A77" s="2" t="s">
        <x:v>165</x:v>
      </x:c>
      <x:c r="B77" s="4">
        <x:v>4000158</x:v>
      </x:c>
      <x:c r="C77" s="2" t="s">
        <x:v>166</x:v>
      </x:c>
      <x:c r="D77" s="4">
        <x:v>6</x:v>
      </x:c>
      <x:c r="E77" s="2" t="s">
        <x:v>24</x:v>
      </x:c>
      <x:c r="F77" s="2" t="s">
        <x:v>11</x:v>
      </x:c>
      <x:c r="G77" s="2" t="s">
        <x:v>12</x:v>
      </x:c>
      <x:c r="H77" s="2"/>
    </x:row>
    <x:row r="78" ht="15" customHeight="1">
      <x:c r="A78" s="2" t="s">
        <x:v>167</x:v>
      </x:c>
      <x:c r="B78" s="4">
        <x:v>4000155</x:v>
      </x:c>
      <x:c r="C78" s="2" t="s">
        <x:v>168</x:v>
      </x:c>
      <x:c r="D78" s="4">
        <x:v>6</x:v>
      </x:c>
      <x:c r="E78" s="2" t="s">
        <x:v>24</x:v>
      </x:c>
      <x:c r="F78" s="2" t="s">
        <x:v>11</x:v>
      </x:c>
      <x:c r="G78" s="2" t="s">
        <x:v>12</x:v>
      </x:c>
      <x:c r="H78" s="2"/>
    </x:row>
    <x:row r="79" ht="15" customHeight="1">
      <x:c r="A79" s="2" t="s">
        <x:v>169</x:v>
      </x:c>
      <x:c r="B79" s="4">
        <x:v>4000157</x:v>
      </x:c>
      <x:c r="C79" s="2" t="s">
        <x:v>170</x:v>
      </x:c>
      <x:c r="D79" s="4">
        <x:v>6</x:v>
      </x:c>
      <x:c r="E79" s="2" t="s">
        <x:v>24</x:v>
      </x:c>
      <x:c r="F79" s="2" t="s">
        <x:v>11</x:v>
      </x:c>
      <x:c r="G79" s="2" t="s">
        <x:v>12</x:v>
      </x:c>
      <x:c r="H79" s="2"/>
    </x:row>
    <x:row r="80" ht="15" customHeight="1">
      <x:c r="A80" s="2" t="s">
        <x:v>171</x:v>
      </x:c>
      <x:c r="B80" s="4">
        <x:v>4000162</x:v>
      </x:c>
      <x:c r="C80" s="2" t="s">
        <x:v>172</x:v>
      </x:c>
      <x:c r="D80" s="4">
        <x:v>6</x:v>
      </x:c>
      <x:c r="E80" s="2" t="s">
        <x:v>24</x:v>
      </x:c>
      <x:c r="F80" s="2" t="s">
        <x:v>11</x:v>
      </x:c>
      <x:c r="G80" s="2" t="s">
        <x:v>12</x:v>
      </x:c>
      <x:c r="H80" s="2"/>
    </x:row>
    <x:row r="81" ht="15" customHeight="1">
      <x:c r="A81" s="2" t="s">
        <x:v>173</x:v>
      </x:c>
      <x:c r="B81" s="4">
        <x:v>4000159</x:v>
      </x:c>
      <x:c r="C81" s="2" t="s">
        <x:v>174</x:v>
      </x:c>
      <x:c r="D81" s="4">
        <x:v>6</x:v>
      </x:c>
      <x:c r="E81" s="2" t="s">
        <x:v>24</x:v>
      </x:c>
      <x:c r="F81" s="2" t="s">
        <x:v>11</x:v>
      </x:c>
      <x:c r="G81" s="2" t="s">
        <x:v>12</x:v>
      </x:c>
      <x:c r="H81" s="2"/>
    </x:row>
    <x:row r="82" ht="15" customHeight="1">
      <x:c r="A82" s="2" t="s">
        <x:v>175</x:v>
      </x:c>
      <x:c r="B82" s="4">
        <x:v>4000153</x:v>
      </x:c>
      <x:c r="C82" s="2" t="s">
        <x:v>176</x:v>
      </x:c>
      <x:c r="D82" s="4">
        <x:v>6</x:v>
      </x:c>
      <x:c r="E82" s="2" t="s">
        <x:v>24</x:v>
      </x:c>
      <x:c r="F82" s="2" t="s">
        <x:v>11</x:v>
      </x:c>
      <x:c r="G82" s="2" t="s">
        <x:v>12</x:v>
      </x:c>
      <x:c r="H82" s="2"/>
    </x:row>
    <x:row r="83" ht="15" customHeight="1">
      <x:c r="A83" s="2" t="s">
        <x:v>177</x:v>
      </x:c>
      <x:c r="B83" s="4">
        <x:v>4000160</x:v>
      </x:c>
      <x:c r="C83" s="2" t="s">
        <x:v>178</x:v>
      </x:c>
      <x:c r="D83" s="4">
        <x:v>6</x:v>
      </x:c>
      <x:c r="E83" s="2" t="s">
        <x:v>24</x:v>
      </x:c>
      <x:c r="F83" s="2" t="s">
        <x:v>11</x:v>
      </x:c>
      <x:c r="G83" s="2" t="s">
        <x:v>12</x:v>
      </x:c>
      <x:c r="H83" s="2"/>
    </x:row>
    <x:row r="84" ht="15" customHeight="1">
      <x:c r="A84" s="2" t="s">
        <x:v>179</x:v>
      </x:c>
      <x:c r="B84" s="4">
        <x:v>4000152</x:v>
      </x:c>
      <x:c r="C84" s="2" t="s">
        <x:v>180</x:v>
      </x:c>
      <x:c r="D84" s="4">
        <x:v>6</x:v>
      </x:c>
      <x:c r="E84" s="2" t="s">
        <x:v>24</x:v>
      </x:c>
      <x:c r="F84" s="2" t="s">
        <x:v>11</x:v>
      </x:c>
      <x:c r="G84" s="2" t="s">
        <x:v>12</x:v>
      </x:c>
      <x:c r="H84" s="2"/>
    </x:row>
    <x:row r="85" ht="15" customHeight="1">
      <x:c r="A85" s="2" t="s">
        <x:v>181</x:v>
      </x:c>
      <x:c r="B85" s="4">
        <x:v>4000156</x:v>
      </x:c>
      <x:c r="C85" s="2" t="s">
        <x:v>182</x:v>
      </x:c>
      <x:c r="D85" s="4">
        <x:v>6</x:v>
      </x:c>
      <x:c r="E85" s="2" t="s">
        <x:v>24</x:v>
      </x:c>
      <x:c r="F85" s="2" t="s">
        <x:v>11</x:v>
      </x:c>
      <x:c r="G85" s="2" t="s">
        <x:v>12</x:v>
      </x:c>
      <x:c r="H85" s="2"/>
    </x:row>
    <x:row r="86" ht="15" customHeight="1">
      <x:c r="A86" s="2" t="s">
        <x:v>183</x:v>
      </x:c>
      <x:c r="B86" s="4">
        <x:v>4000670</x:v>
      </x:c>
      <x:c r="C86" s="2" t="s">
        <x:v>184</x:v>
      </x:c>
      <x:c r="D86" s="4">
        <x:v>6</x:v>
      </x:c>
      <x:c r="E86" s="2" t="s">
        <x:v>24</x:v>
      </x:c>
      <x:c r="F86" s="2" t="s">
        <x:v>11</x:v>
      </x:c>
      <x:c r="G86" s="2" t="s">
        <x:v>12</x:v>
      </x:c>
      <x:c r="H86" s="2"/>
    </x:row>
    <x:row r="87" ht="15" customHeight="1">
      <x:c r="A87" s="2" t="s">
        <x:v>185</x:v>
      </x:c>
      <x:c r="B87" s="4">
        <x:v>4000161</x:v>
      </x:c>
      <x:c r="C87" s="2" t="s">
        <x:v>186</x:v>
      </x:c>
      <x:c r="D87" s="4">
        <x:v>6</x:v>
      </x:c>
      <x:c r="E87" s="2" t="s">
        <x:v>24</x:v>
      </x:c>
      <x:c r="F87" s="2" t="s">
        <x:v>11</x:v>
      </x:c>
      <x:c r="G87" s="2" t="s">
        <x:v>12</x:v>
      </x:c>
      <x:c r="H87" s="2"/>
    </x:row>
    <x:row r="88" ht="15" customHeight="1">
      <x:c r="A88" s="2" t="s">
        <x:v>187</x:v>
      </x:c>
      <x:c r="B88" s="4">
        <x:v>4000341</x:v>
      </x:c>
      <x:c r="C88" s="2" t="s">
        <x:v>188</x:v>
      </x:c>
      <x:c r="D88" s="4">
        <x:v>6</x:v>
      </x:c>
      <x:c r="E88" s="2" t="s">
        <x:v>24</x:v>
      </x:c>
      <x:c r="F88" s="2" t="s">
        <x:v>11</x:v>
      </x:c>
      <x:c r="G88" s="2" t="s">
        <x:v>12</x:v>
      </x:c>
      <x:c r="H88" s="2"/>
    </x:row>
    <x:row r="89" ht="15" customHeight="1">
      <x:c r="A89" s="2" t="s">
        <x:v>189</x:v>
      </x:c>
      <x:c r="B89" s="4">
        <x:v>4000835</x:v>
      </x:c>
      <x:c r="C89" s="2" t="s">
        <x:v>190</x:v>
      </x:c>
      <x:c r="D89" s="4">
        <x:v>6</x:v>
      </x:c>
      <x:c r="E89" s="2" t="s">
        <x:v>24</x:v>
      </x:c>
      <x:c r="F89" s="2" t="s">
        <x:v>11</x:v>
      </x:c>
      <x:c r="G89" s="2" t="s">
        <x:v>12</x:v>
      </x:c>
      <x:c r="H89" s="2"/>
    </x:row>
    <x:row r="90" ht="15" customHeight="1">
      <x:c r="A90" s="2" t="s">
        <x:v>191</x:v>
      </x:c>
      <x:c r="B90" s="4">
        <x:v>4000892</x:v>
      </x:c>
      <x:c r="C90" s="2" t="s">
        <x:v>192</x:v>
      </x:c>
      <x:c r="D90" s="4">
        <x:v>6</x:v>
      </x:c>
      <x:c r="E90" s="2" t="s">
        <x:v>24</x:v>
      </x:c>
      <x:c r="F90" s="2" t="s">
        <x:v>11</x:v>
      </x:c>
      <x:c r="G90" s="2" t="s">
        <x:v>12</x:v>
      </x:c>
      <x:c r="H90" s="2"/>
    </x:row>
    <x:row r="91" ht="15" customHeight="1">
      <x:c r="A91" s="2" t="s">
        <x:v>193</x:v>
      </x:c>
      <x:c r="B91" s="4">
        <x:v>4000446</x:v>
      </x:c>
      <x:c r="C91" s="2" t="s">
        <x:v>194</x:v>
      </x:c>
      <x:c r="D91" s="4">
        <x:v>6</x:v>
      </x:c>
      <x:c r="E91" s="2" t="s">
        <x:v>24</x:v>
      </x:c>
      <x:c r="F91" s="2" t="s">
        <x:v>11</x:v>
      </x:c>
      <x:c r="G91" s="2" t="s">
        <x:v>12</x:v>
      </x:c>
      <x:c r="H91" s="2"/>
    </x:row>
    <x:row r="92" ht="15" customHeight="1">
      <x:c r="A92" s="2" t="s">
        <x:v>195</x:v>
      </x:c>
      <x:c r="B92" s="4">
        <x:v>6002434</x:v>
      </x:c>
      <x:c r="C92" s="2" t="s">
        <x:v>196</x:v>
      </x:c>
      <x:c r="D92" s="4">
        <x:v>24</x:v>
      </x:c>
      <x:c r="E92" s="2" t="s">
        <x:v>24</x:v>
      </x:c>
      <x:c r="F92" s="2" t="s">
        <x:v>11</x:v>
      </x:c>
      <x:c r="G92" s="2" t="s">
        <x:v>12</x:v>
      </x:c>
      <x:c r="H92" s="2" t="s">
        <x:v>197</x:v>
      </x:c>
    </x:row>
    <x:row r="93" ht="15" customHeight="1">
      <x:c r="A93" s="20" t="s">
        <x:v>198</x:v>
      </x:c>
      <x:c r="B93" s="4">
        <x:v>6002435</x:v>
      </x:c>
      <x:c r="C93" s="2" t="s">
        <x:v>199</x:v>
      </x:c>
      <x:c r="D93" s="4">
        <x:v>24</x:v>
      </x:c>
      <x:c r="E93" s="2" t="s">
        <x:v>24</x:v>
      </x:c>
      <x:c r="F93" s="2" t="s">
        <x:v>11</x:v>
      </x:c>
      <x:c r="G93" s="2" t="s">
        <x:v>12</x:v>
      </x:c>
      <x:c r="H93" s="2" t="s">
        <x:v>197</x:v>
      </x:c>
    </x:row>
    <x:row r="94">
      <x:c r="A94" s="2" t="str">
        <x:v>papas mccain smiles x 700grs</x:v>
      </x:c>
      <x:c r="B94" s="2" t="n">
        <x:v>6003335</x:v>
      </x:c>
      <x:c r="C94" s="2" t="str">
        <x:v>PACK 14 PAPAS SMILE MCAIN 700 GR</x:v>
      </x:c>
      <x:c r="D94" s="2" t="n">
        <x:v>14</x:v>
      </x:c>
      <x:c r="E94" s="2" t="str">
        <x:v>Producto cerrado</x:v>
      </x:c>
      <x:c r="F94" s="2" t="str">
        <x:v>Sí</x:v>
      </x:c>
      <x:c r="G94" s="2" t="str">
        <x:v>No</x:v>
      </x:c>
      <x:c r="H94" s="2" t="str">
        <x:v>Agregado 2026-09-03</x:v>
      </x:c>
    </x:row>
    <x:row r="95">
      <x:c r="A95" s="2" t="str">
        <x:v>palito bombon dulce de leche</x:v>
      </x:c>
      <x:c r="B95" s="2" t="n">
        <x:v>4000957</x:v>
      </x:c>
      <x:c r="C95" s="2" t="str">
        <x:v>PACK 10 C. PAL. BOMBON DL GR X 10 UN</x:v>
      </x:c>
      <x:c r="D95" s="2" t="n">
        <x:v>10</x:v>
      </x:c>
      <x:c r="E95" s="2" t="str">
        <x:v>Palito</x:v>
      </x:c>
      <x:c r="F95" s="2" t="str">
        <x:v>Sí</x:v>
      </x:c>
      <x:c r="G95" s="2" t="str">
        <x:v>No</x:v>
      </x:c>
      <x:c r="H95" s="2" t="str">
        <x:v>Agregado 2026-09-03</x:v>
      </x:c>
    </x:row>
    <x:row r="96">
      <x:c r="A96" s="2" t="str">
        <x:v>bombon choco avellanas</x:v>
      </x:c>
      <x:c r="B96" s="2" t="n">
        <x:v>4000993</x:v>
      </x:c>
      <x:c r="C96" s="2" t="str">
        <x:v>PACK 6 CAJAS BOMB CHOCO AVE X8 GR</x:v>
      </x:c>
      <x:c r="D96" s="2" t="n">
        <x:v>6</x:v>
      </x:c>
      <x:c r="E96" s="2" t="str">
        <x:v>Fraccionable</x:v>
      </x:c>
      <x:c r="F96" s="2" t="str">
        <x:v>Sí</x:v>
      </x:c>
      <x:c r="G96" s="2" t="str">
        <x:v>No</x:v>
      </x:c>
      <x:c r="H96" s="2" t="str">
        <x:v>Agregado por nuevo Mix de Ventas</x:v>
      </x:c>
    </x:row>
  </x:sheetData>
  <x:conditionalFormatting sqref="G2:G93">
    <x:cfRule type="expression" dxfId="2" priority="1">
      <x:formula>G2="Sí"</x:formula>
    </x:cfRule>
  </x:conditionalFormatting>
  <x:dataValidations count="2">
    <x:dataValidation type="list" sqref="E2:E93">
      <x:formula1>"Fraccionable,Producto cerrado,Palito especial,Sabor 7,800 kg"</x:formula1>
    </x:dataValidation>
    <x:dataValidation type="list" sqref="F2:G93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704c9ed6704e68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45" hidden="0" customWidth="1"/>
    <x:col min="2" max="2" width="34" hidden="0" customWidth="1"/>
    <x:col min="3" max="3" width="22" hidden="0" customWidth="1"/>
    <x:col min="4" max="4" width="14.630000114440918" hidden="0" customWidth="1"/>
    <x:col min="5" max="5" width="28" hidden="0" customWidth="1"/>
    <x:col min="6" max="6" width="24" hidden="0" customWidth="1"/>
    <x:col min="7" max="7" width="24" hidden="0" customWidth="1"/>
    <x:col min="8" max="8" width="8.130000114440918" hidden="0" customWidth="1"/>
    <x:col min="9" max="9" width="30" hidden="0" customWidth="1"/>
  </x:cols>
  <x:sheetData>
    <x:row r="1" ht="15" customHeight="1">
      <x:c r="A1" s="1" t="s">
        <x:v>200</x:v>
      </x:c>
      <x:c r="B1" s="1" t="s">
        <x:v>0</x:v>
      </x:c>
      <x:c r="C1" s="1" t="s">
        <x:v>201</x:v>
      </x:c>
      <x:c r="D1" s="1" t="s">
        <x:v>202</x:v>
      </x:c>
      <x:c r="E1" s="1" t="s">
        <x:v>203</x:v>
      </x:c>
      <x:c r="F1" s="1" t="s">
        <x:v>204</x:v>
      </x:c>
      <x:c r="G1" s="1" t="s">
        <x:v>205</x:v>
      </x:c>
      <x:c r="H1" s="1" t="s">
        <x:v>206</x:v>
      </x:c>
      <x:c r="I1" s="1" t="s">
        <x:v>207</x:v>
      </x:c>
    </x:row>
    <x:row r="2" ht="15" customHeight="1">
      <x:c r="A2" s="2" t="s">
        <x:v>208</x:v>
      </x:c>
      <x:c r="B2" s="2" t="s">
        <x:v>8</x:v>
      </x:c>
      <x:c r="C2" s="2" t="s">
        <x:v>209</x:v>
      </x:c>
      <x:c r="D2" s="2">
        <x:v>6</x:v>
      </x:c>
      <x:c r="E2" s="2" t="s">
        <x:v>210</x:v>
      </x:c>
      <x:c r="F2" s="2" t="s">
        <x:v>211</x:v>
      </x:c>
      <x:c r="G2" s="2" t="s">
        <x:v>212</x:v>
      </x:c>
      <x:c r="H2" s="2" t="s">
        <x:v>213</x:v>
      </x:c>
      <x:c r="I2" s="2"/>
    </x:row>
    <x:row r="3" ht="15" customHeight="1">
      <x:c r="A3" s="2" t="s">
        <x:v>214</x:v>
      </x:c>
      <x:c r="B3" s="2" t="s">
        <x:v>8</x:v>
      </x:c>
      <x:c r="C3" s="2" t="s">
        <x:v>215</x:v>
      </x:c>
      <x:c r="D3" s="2"/>
      <x:c r="E3" s="2" t="s">
        <x:v>216</x:v>
      </x:c>
      <x:c r="F3" s="2" t="s">
        <x:v>211</x:v>
      </x:c>
      <x:c r="G3" s="2" t="s">
        <x:v>212</x:v>
      </x:c>
      <x:c r="H3" s="2" t="s">
        <x:v>213</x:v>
      </x:c>
      <x:c r="I3" s="2"/>
    </x:row>
    <x:row r="4" ht="15" customHeight="1">
      <x:c r="A4" s="2" t="s">
        <x:v>208</x:v>
      </x:c>
      <x:c r="B4" s="2" t="s">
        <x:v>8</x:v>
      </x:c>
      <x:c r="C4" s="2" t="s">
        <x:v>209</x:v>
      </x:c>
      <x:c r="D4" s="2">
        <x:v>6</x:v>
      </x:c>
      <x:c r="E4" s="2" t="s">
        <x:v>210</x:v>
      </x:c>
      <x:c r="F4" s="2" t="s">
        <x:v>217</x:v>
      </x:c>
      <x:c r="G4" s="2" t="s">
        <x:v>212</x:v>
      </x:c>
      <x:c r="H4" s="2" t="s">
        <x:v>213</x:v>
      </x:c>
      <x:c r="I4" s="2"/>
    </x:row>
    <x:row r="5" ht="15" customHeight="1">
      <x:c r="A5" s="2" t="s">
        <x:v>214</x:v>
      </x:c>
      <x:c r="B5" s="2" t="s">
        <x:v>8</x:v>
      </x:c>
      <x:c r="C5" s="2" t="s">
        <x:v>215</x:v>
      </x:c>
      <x:c r="D5" s="2"/>
      <x:c r="E5" s="2" t="s">
        <x:v>216</x:v>
      </x:c>
      <x:c r="F5" s="2" t="s">
        <x:v>217</x:v>
      </x:c>
      <x:c r="G5" s="2" t="s">
        <x:v>212</x:v>
      </x:c>
      <x:c r="H5" s="2" t="s">
        <x:v>213</x:v>
      </x:c>
      <x:c r="I5" s="2"/>
    </x:row>
    <x:row r="6" ht="15" customHeight="1">
      <x:c r="A6" s="2" t="s">
        <x:v>218</x:v>
      </x:c>
      <x:c r="B6" s="2" t="s">
        <x:v>13</x:v>
      </x:c>
      <x:c r="C6" s="2" t="s">
        <x:v>219</x:v>
      </x:c>
      <x:c r="D6" s="2">
        <x:v>8</x:v>
      </x:c>
      <x:c r="E6" s="2" t="s">
        <x:v>210</x:v>
      </x:c>
      <x:c r="F6" s="2" t="s">
        <x:v>211</x:v>
      </x:c>
      <x:c r="G6" s="2" t="s">
        <x:v>212</x:v>
      </x:c>
      <x:c r="H6" s="2" t="s">
        <x:v>213</x:v>
      </x:c>
      <x:c r="I6" s="2"/>
    </x:row>
    <x:row r="7" ht="15" customHeight="1">
      <x:c r="A7" s="2" t="s">
        <x:v>220</x:v>
      </x:c>
      <x:c r="B7" s="2" t="s">
        <x:v>13</x:v>
      </x:c>
      <x:c r="C7" s="2" t="s">
        <x:v>215</x:v>
      </x:c>
      <x:c r="D7" s="2"/>
      <x:c r="E7" s="2" t="s">
        <x:v>216</x:v>
      </x:c>
      <x:c r="F7" s="2" t="s">
        <x:v>211</x:v>
      </x:c>
      <x:c r="G7" s="2" t="s">
        <x:v>212</x:v>
      </x:c>
      <x:c r="H7" s="2" t="s">
        <x:v>213</x:v>
      </x:c>
      <x:c r="I7" s="2"/>
    </x:row>
    <x:row r="8" ht="15" customHeight="1">
      <x:c r="A8" s="2" t="s">
        <x:v>218</x:v>
      </x:c>
      <x:c r="B8" s="2" t="s">
        <x:v>13</x:v>
      </x:c>
      <x:c r="C8" s="2" t="s">
        <x:v>219</x:v>
      </x:c>
      <x:c r="D8" s="2">
        <x:v>8</x:v>
      </x:c>
      <x:c r="E8" s="2" t="s">
        <x:v>210</x:v>
      </x:c>
      <x:c r="F8" s="2" t="s">
        <x:v>217</x:v>
      </x:c>
      <x:c r="G8" s="2" t="s">
        <x:v>212</x:v>
      </x:c>
      <x:c r="H8" s="2" t="s">
        <x:v>213</x:v>
      </x:c>
      <x:c r="I8" s="2"/>
    </x:row>
    <x:row r="9" ht="15" customHeight="1">
      <x:c r="A9" s="2" t="s">
        <x:v>220</x:v>
      </x:c>
      <x:c r="B9" s="2" t="s">
        <x:v>13</x:v>
      </x:c>
      <x:c r="C9" s="2" t="s">
        <x:v>215</x:v>
      </x:c>
      <x:c r="D9" s="2"/>
      <x:c r="E9" s="2" t="s">
        <x:v>216</x:v>
      </x:c>
      <x:c r="F9" s="2" t="s">
        <x:v>217</x:v>
      </x:c>
      <x:c r="G9" s="2" t="s">
        <x:v>212</x:v>
      </x:c>
      <x:c r="H9" s="2" t="s">
        <x:v>213</x:v>
      </x:c>
      <x:c r="I9" s="2"/>
    </x:row>
    <x:row r="10" ht="15" customHeight="1">
      <x:c r="A10" s="2" t="s">
        <x:v>221</x:v>
      </x:c>
      <x:c r="B10" s="2" t="s">
        <x:v>15</x:v>
      </x:c>
      <x:c r="C10" s="2" t="s">
        <x:v>219</x:v>
      </x:c>
      <x:c r="D10" s="2">
        <x:v>8</x:v>
      </x:c>
      <x:c r="E10" s="2" t="s">
        <x:v>210</x:v>
      </x:c>
      <x:c r="F10" s="2" t="s">
        <x:v>211</x:v>
      </x:c>
      <x:c r="G10" s="2" t="s">
        <x:v>212</x:v>
      </x:c>
      <x:c r="H10" s="2" t="s">
        <x:v>213</x:v>
      </x:c>
      <x:c r="I10" s="2"/>
    </x:row>
    <x:row r="11" ht="15" customHeight="1">
      <x:c r="A11" s="2" t="s">
        <x:v>222</x:v>
      </x:c>
      <x:c r="B11" s="2" t="s">
        <x:v>15</x:v>
      </x:c>
      <x:c r="C11" s="2" t="s">
        <x:v>215</x:v>
      </x:c>
      <x:c r="D11" s="2"/>
      <x:c r="E11" s="2" t="s">
        <x:v>216</x:v>
      </x:c>
      <x:c r="F11" s="2" t="s">
        <x:v>211</x:v>
      </x:c>
      <x:c r="G11" s="2" t="s">
        <x:v>212</x:v>
      </x:c>
      <x:c r="H11" s="2" t="s">
        <x:v>213</x:v>
      </x:c>
      <x:c r="I11" s="2"/>
    </x:row>
    <x:row r="12" ht="15" customHeight="1">
      <x:c r="A12" s="2" t="s">
        <x:v>221</x:v>
      </x:c>
      <x:c r="B12" s="2" t="s">
        <x:v>15</x:v>
      </x:c>
      <x:c r="C12" s="2" t="s">
        <x:v>219</x:v>
      </x:c>
      <x:c r="D12" s="2">
        <x:v>8</x:v>
      </x:c>
      <x:c r="E12" s="2" t="s">
        <x:v>210</x:v>
      </x:c>
      <x:c r="F12" s="2" t="s">
        <x:v>217</x:v>
      </x:c>
      <x:c r="G12" s="2" t="s">
        <x:v>212</x:v>
      </x:c>
      <x:c r="H12" s="2" t="s">
        <x:v>213</x:v>
      </x:c>
      <x:c r="I12" s="2"/>
    </x:row>
    <x:row r="13" ht="15" customHeight="1">
      <x:c r="A13" s="2" t="s">
        <x:v>222</x:v>
      </x:c>
      <x:c r="B13" s="2" t="s">
        <x:v>15</x:v>
      </x:c>
      <x:c r="C13" s="2" t="s">
        <x:v>215</x:v>
      </x:c>
      <x:c r="D13" s="2"/>
      <x:c r="E13" s="2" t="s">
        <x:v>216</x:v>
      </x:c>
      <x:c r="F13" s="2" t="s">
        <x:v>217</x:v>
      </x:c>
      <x:c r="G13" s="2" t="s">
        <x:v>212</x:v>
      </x:c>
      <x:c r="H13" s="2" t="s">
        <x:v>213</x:v>
      </x:c>
      <x:c r="I13" s="2"/>
    </x:row>
    <x:row r="14" ht="15" customHeight="1">
      <x:c r="A14" s="2" t="s">
        <x:v>223</x:v>
      </x:c>
      <x:c r="B14" s="2" t="s">
        <x:v>17</x:v>
      </x:c>
      <x:c r="C14" s="2" t="s">
        <x:v>219</x:v>
      </x:c>
      <x:c r="D14" s="2">
        <x:v>8</x:v>
      </x:c>
      <x:c r="E14" s="2" t="s">
        <x:v>210</x:v>
      </x:c>
      <x:c r="F14" s="2" t="s">
        <x:v>211</x:v>
      </x:c>
      <x:c r="G14" s="2" t="s">
        <x:v>212</x:v>
      </x:c>
      <x:c r="H14" s="2" t="s">
        <x:v>213</x:v>
      </x:c>
      <x:c r="I14" s="2"/>
    </x:row>
    <x:row r="15" ht="15" customHeight="1">
      <x:c r="A15" s="2" t="s">
        <x:v>224</x:v>
      </x:c>
      <x:c r="B15" s="2" t="s">
        <x:v>17</x:v>
      </x:c>
      <x:c r="C15" s="2" t="s">
        <x:v>215</x:v>
      </x:c>
      <x:c r="D15" s="2"/>
      <x:c r="E15" s="2" t="s">
        <x:v>216</x:v>
      </x:c>
      <x:c r="F15" s="2" t="s">
        <x:v>211</x:v>
      </x:c>
      <x:c r="G15" s="2" t="s">
        <x:v>212</x:v>
      </x:c>
      <x:c r="H15" s="2" t="s">
        <x:v>213</x:v>
      </x:c>
      <x:c r="I15" s="2"/>
    </x:row>
    <x:row r="16" ht="15" customHeight="1">
      <x:c r="A16" s="2" t="s">
        <x:v>223</x:v>
      </x:c>
      <x:c r="B16" s="2" t="s">
        <x:v>17</x:v>
      </x:c>
      <x:c r="C16" s="2" t="s">
        <x:v>219</x:v>
      </x:c>
      <x:c r="D16" s="2">
        <x:v>8</x:v>
      </x:c>
      <x:c r="E16" s="2" t="s">
        <x:v>210</x:v>
      </x:c>
      <x:c r="F16" s="2" t="s">
        <x:v>217</x:v>
      </x:c>
      <x:c r="G16" s="2" t="s">
        <x:v>212</x:v>
      </x:c>
      <x:c r="H16" s="2" t="s">
        <x:v>213</x:v>
      </x:c>
      <x:c r="I16" s="2"/>
    </x:row>
    <x:row r="17" ht="15" customHeight="1">
      <x:c r="A17" s="2" t="s">
        <x:v>224</x:v>
      </x:c>
      <x:c r="B17" s="2" t="s">
        <x:v>17</x:v>
      </x:c>
      <x:c r="C17" s="2" t="s">
        <x:v>215</x:v>
      </x:c>
      <x:c r="D17" s="2"/>
      <x:c r="E17" s="2" t="s">
        <x:v>216</x:v>
      </x:c>
      <x:c r="F17" s="2" t="s">
        <x:v>217</x:v>
      </x:c>
      <x:c r="G17" s="2" t="s">
        <x:v>212</x:v>
      </x:c>
      <x:c r="H17" s="2" t="s">
        <x:v>213</x:v>
      </x:c>
      <x:c r="I17" s="2"/>
    </x:row>
    <x:row r="18" ht="15" customHeight="1">
      <x:c r="A18" s="2" t="s">
        <x:v>225</x:v>
      </x:c>
      <x:c r="B18" s="2" t="s">
        <x:v>20</x:v>
      </x:c>
      <x:c r="C18" s="2" t="s">
        <x:v>219</x:v>
      </x:c>
      <x:c r="D18" s="2">
        <x:v>8</x:v>
      </x:c>
      <x:c r="E18" s="2" t="s">
        <x:v>210</x:v>
      </x:c>
      <x:c r="F18" s="2" t="s">
        <x:v>211</x:v>
      </x:c>
      <x:c r="G18" s="2" t="s">
        <x:v>212</x:v>
      </x:c>
      <x:c r="H18" s="2" t="s">
        <x:v>213</x:v>
      </x:c>
      <x:c r="I18" s="2"/>
    </x:row>
    <x:row r="19" ht="15" customHeight="1">
      <x:c r="A19" s="2" t="s">
        <x:v>226</x:v>
      </x:c>
      <x:c r="B19" s="2" t="s">
        <x:v>20</x:v>
      </x:c>
      <x:c r="C19" s="2" t="s">
        <x:v>215</x:v>
      </x:c>
      <x:c r="D19" s="2"/>
      <x:c r="E19" s="2" t="s">
        <x:v>216</x:v>
      </x:c>
      <x:c r="F19" s="2" t="s">
        <x:v>211</x:v>
      </x:c>
      <x:c r="G19" s="2" t="s">
        <x:v>212</x:v>
      </x:c>
      <x:c r="H19" s="2" t="s">
        <x:v>213</x:v>
      </x:c>
      <x:c r="I19" s="2"/>
    </x:row>
    <x:row r="20" ht="15" customHeight="1">
      <x:c r="A20" s="2" t="s">
        <x:v>225</x:v>
      </x:c>
      <x:c r="B20" s="2" t="s">
        <x:v>20</x:v>
      </x:c>
      <x:c r="C20" s="2" t="s">
        <x:v>219</x:v>
      </x:c>
      <x:c r="D20" s="2">
        <x:v>8</x:v>
      </x:c>
      <x:c r="E20" s="2" t="s">
        <x:v>210</x:v>
      </x:c>
      <x:c r="F20" s="2" t="s">
        <x:v>217</x:v>
      </x:c>
      <x:c r="G20" s="2" t="s">
        <x:v>212</x:v>
      </x:c>
      <x:c r="H20" s="2" t="s">
        <x:v>213</x:v>
      </x:c>
      <x:c r="I20" s="2"/>
    </x:row>
    <x:row r="21" ht="15" customHeight="1">
      <x:c r="A21" s="2" t="s">
        <x:v>226</x:v>
      </x:c>
      <x:c r="B21" s="2" t="s">
        <x:v>20</x:v>
      </x:c>
      <x:c r="C21" s="2" t="s">
        <x:v>215</x:v>
      </x:c>
      <x:c r="D21" s="2"/>
      <x:c r="E21" s="2" t="s">
        <x:v>216</x:v>
      </x:c>
      <x:c r="F21" s="2" t="s">
        <x:v>217</x:v>
      </x:c>
      <x:c r="G21" s="2" t="s">
        <x:v>212</x:v>
      </x:c>
      <x:c r="H21" s="2" t="s">
        <x:v>213</x:v>
      </x:c>
      <x:c r="I21" s="2"/>
    </x:row>
    <x:row r="22" ht="15" customHeight="1">
      <x:c r="A22" s="2" t="s">
        <x:v>227</x:v>
      </x:c>
      <x:c r="B22" s="2" t="s">
        <x:v>22</x:v>
      </x:c>
      <x:c r="C22" s="2" t="s">
        <x:v>24</x:v>
      </x:c>
      <x:c r="D22" s="2"/>
      <x:c r="E22" s="2" t="s">
        <x:v>210</x:v>
      </x:c>
      <x:c r="F22" s="2" t="s">
        <x:v>211</x:v>
      </x:c>
      <x:c r="G22" s="2" t="s">
        <x:v>228</x:v>
      </x:c>
      <x:c r="H22" s="2" t="s">
        <x:v>213</x:v>
      </x:c>
      <x:c r="I22" s="2"/>
    </x:row>
    <x:row r="23" ht="15" customHeight="1">
      <x:c r="A23" s="2" t="s">
        <x:v>227</x:v>
      </x:c>
      <x:c r="B23" s="2" t="s">
        <x:v>22</x:v>
      </x:c>
      <x:c r="C23" s="2" t="s">
        <x:v>24</x:v>
      </x:c>
      <x:c r="D23" s="2"/>
      <x:c r="E23" s="2" t="s">
        <x:v>210</x:v>
      </x:c>
      <x:c r="F23" s="2" t="s">
        <x:v>217</x:v>
      </x:c>
      <x:c r="G23" s="2" t="s">
        <x:v>228</x:v>
      </x:c>
      <x:c r="H23" s="2" t="s">
        <x:v>213</x:v>
      </x:c>
      <x:c r="I23" s="2"/>
    </x:row>
    <x:row r="24" ht="15" customHeight="1">
      <x:c r="A24" s="2" t="s">
        <x:v>229</x:v>
      </x:c>
      <x:c r="B24" s="2" t="s">
        <x:v>25</x:v>
      </x:c>
      <x:c r="C24" s="2" t="s">
        <x:v>24</x:v>
      </x:c>
      <x:c r="D24" s="2"/>
      <x:c r="E24" s="2" t="s">
        <x:v>210</x:v>
      </x:c>
      <x:c r="F24" s="2" t="s">
        <x:v>211</x:v>
      </x:c>
      <x:c r="G24" s="2" t="s">
        <x:v>228</x:v>
      </x:c>
      <x:c r="H24" s="2" t="s">
        <x:v>213</x:v>
      </x:c>
      <x:c r="I24" s="2"/>
    </x:row>
    <x:row r="25" ht="15" customHeight="1">
      <x:c r="A25" s="2" t="s">
        <x:v>229</x:v>
      </x:c>
      <x:c r="B25" s="2" t="s">
        <x:v>25</x:v>
      </x:c>
      <x:c r="C25" s="2" t="s">
        <x:v>24</x:v>
      </x:c>
      <x:c r="D25" s="2"/>
      <x:c r="E25" s="2" t="s">
        <x:v>210</x:v>
      </x:c>
      <x:c r="F25" s="2" t="s">
        <x:v>217</x:v>
      </x:c>
      <x:c r="G25" s="2" t="s">
        <x:v>228</x:v>
      </x:c>
      <x:c r="H25" s="2" t="s">
        <x:v>213</x:v>
      </x:c>
      <x:c r="I25" s="2"/>
    </x:row>
    <x:row r="26" ht="15" customHeight="1">
      <x:c r="A26" s="2" t="s">
        <x:v>230</x:v>
      </x:c>
      <x:c r="B26" s="2" t="s">
        <x:v>27</x:v>
      </x:c>
      <x:c r="C26" s="2" t="s">
        <x:v>24</x:v>
      </x:c>
      <x:c r="D26" s="2"/>
      <x:c r="E26" s="2" t="s">
        <x:v>210</x:v>
      </x:c>
      <x:c r="F26" s="2" t="s">
        <x:v>211</x:v>
      </x:c>
      <x:c r="G26" s="2" t="s">
        <x:v>228</x:v>
      </x:c>
      <x:c r="H26" s="2" t="s">
        <x:v>213</x:v>
      </x:c>
      <x:c r="I26" s="2"/>
    </x:row>
    <x:row r="27" ht="15" customHeight="1">
      <x:c r="A27" s="2" t="s">
        <x:v>230</x:v>
      </x:c>
      <x:c r="B27" s="2" t="s">
        <x:v>27</x:v>
      </x:c>
      <x:c r="C27" s="2" t="s">
        <x:v>24</x:v>
      </x:c>
      <x:c r="D27" s="2"/>
      <x:c r="E27" s="2" t="s">
        <x:v>210</x:v>
      </x:c>
      <x:c r="F27" s="2" t="s">
        <x:v>217</x:v>
      </x:c>
      <x:c r="G27" s="2" t="s">
        <x:v>228</x:v>
      </x:c>
      <x:c r="H27" s="2" t="s">
        <x:v>213</x:v>
      </x:c>
      <x:c r="I27" s="2"/>
    </x:row>
    <x:row r="28" ht="15" customHeight="1">
      <x:c r="A28" s="2" t="s">
        <x:v>231</x:v>
      </x:c>
      <x:c r="B28" s="2" t="s">
        <x:v>29</x:v>
      </x:c>
      <x:c r="C28" s="2" t="s">
        <x:v>24</x:v>
      </x:c>
      <x:c r="D28" s="2"/>
      <x:c r="E28" s="2" t="s">
        <x:v>210</x:v>
      </x:c>
      <x:c r="F28" s="2" t="s">
        <x:v>211</x:v>
      </x:c>
      <x:c r="G28" s="2" t="s">
        <x:v>228</x:v>
      </x:c>
      <x:c r="H28" s="2" t="s">
        <x:v>213</x:v>
      </x:c>
      <x:c r="I28" s="2"/>
    </x:row>
    <x:row r="29" ht="15" customHeight="1">
      <x:c r="A29" s="2" t="s">
        <x:v>231</x:v>
      </x:c>
      <x:c r="B29" s="2" t="s">
        <x:v>29</x:v>
      </x:c>
      <x:c r="C29" s="2" t="s">
        <x:v>24</x:v>
      </x:c>
      <x:c r="D29" s="2"/>
      <x:c r="E29" s="2" t="s">
        <x:v>210</x:v>
      </x:c>
      <x:c r="F29" s="2" t="s">
        <x:v>217</x:v>
      </x:c>
      <x:c r="G29" s="2" t="s">
        <x:v>228</x:v>
      </x:c>
      <x:c r="H29" s="2" t="s">
        <x:v>213</x:v>
      </x:c>
      <x:c r="I29" s="2"/>
    </x:row>
    <x:row r="30" ht="15" customHeight="1">
      <x:c r="A30" s="2" t="s">
        <x:v>232</x:v>
      </x:c>
      <x:c r="B30" s="2" t="s">
        <x:v>31</x:v>
      </x:c>
      <x:c r="C30" s="2" t="s">
        <x:v>24</x:v>
      </x:c>
      <x:c r="D30" s="2"/>
      <x:c r="E30" s="2" t="s">
        <x:v>210</x:v>
      </x:c>
      <x:c r="F30" s="2" t="s">
        <x:v>211</x:v>
      </x:c>
      <x:c r="G30" s="2" t="s">
        <x:v>233</x:v>
      </x:c>
      <x:c r="H30" s="2" t="s">
        <x:v>213</x:v>
      </x:c>
      <x:c r="I30" s="2"/>
    </x:row>
    <x:row r="31" ht="15" customHeight="1">
      <x:c r="A31" s="2" t="s">
        <x:v>232</x:v>
      </x:c>
      <x:c r="B31" s="2" t="s">
        <x:v>31</x:v>
      </x:c>
      <x:c r="C31" s="2" t="s">
        <x:v>24</x:v>
      </x:c>
      <x:c r="D31" s="2"/>
      <x:c r="E31" s="2" t="s">
        <x:v>210</x:v>
      </x:c>
      <x:c r="F31" s="2" t="s">
        <x:v>217</x:v>
      </x:c>
      <x:c r="G31" s="2" t="s">
        <x:v>233</x:v>
      </x:c>
      <x:c r="H31" s="2" t="s">
        <x:v>213</x:v>
      </x:c>
      <x:c r="I31" s="2"/>
    </x:row>
    <x:row r="32" ht="15" customHeight="1">
      <x:c r="A32" s="2" t="s">
        <x:v>234</x:v>
      </x:c>
      <x:c r="B32" s="2" t="s">
        <x:v>33</x:v>
      </x:c>
      <x:c r="C32" s="2" t="s">
        <x:v>235</x:v>
      </x:c>
      <x:c r="D32" s="2">
        <x:v>80</x:v>
      </x:c>
      <x:c r="E32" s="2" t="s">
        <x:v>210</x:v>
      </x:c>
      <x:c r="F32" s="2" t="s">
        <x:v>211</x:v>
      </x:c>
      <x:c r="G32" s="2" t="s">
        <x:v>233</x:v>
      </x:c>
      <x:c r="H32" s="2" t="s">
        <x:v>213</x:v>
      </x:c>
      <x:c r="I32" s="2"/>
    </x:row>
    <x:row r="33" ht="15" customHeight="1">
      <x:c r="A33" s="2" t="s">
        <x:v>234</x:v>
      </x:c>
      <x:c r="B33" s="2" t="s">
        <x:v>33</x:v>
      </x:c>
      <x:c r="C33" s="2" t="s">
        <x:v>235</x:v>
      </x:c>
      <x:c r="D33" s="2">
        <x:v>80</x:v>
      </x:c>
      <x:c r="E33" s="2" t="s">
        <x:v>210</x:v>
      </x:c>
      <x:c r="F33" s="2" t="s">
        <x:v>217</x:v>
      </x:c>
      <x:c r="G33" s="2" t="s">
        <x:v>233</x:v>
      </x:c>
      <x:c r="H33" s="2" t="s">
        <x:v>213</x:v>
      </x:c>
      <x:c r="I33" s="2"/>
    </x:row>
    <x:row r="34" ht="15" customHeight="1">
      <x:c r="A34" s="2" t="s">
        <x:v>236</x:v>
      </x:c>
      <x:c r="B34" s="2" t="s">
        <x:v>35</x:v>
      </x:c>
      <x:c r="C34" s="2" t="s">
        <x:v>235</x:v>
      </x:c>
      <x:c r="D34" s="2">
        <x:v>80</x:v>
      </x:c>
      <x:c r="E34" s="2" t="s">
        <x:v>210</x:v>
      </x:c>
      <x:c r="F34" s="2" t="s">
        <x:v>211</x:v>
      </x:c>
      <x:c r="G34" s="2" t="s">
        <x:v>233</x:v>
      </x:c>
      <x:c r="H34" s="2" t="s">
        <x:v>213</x:v>
      </x:c>
      <x:c r="I34" s="2"/>
    </x:row>
    <x:row r="35" ht="15" customHeight="1">
      <x:c r="A35" s="2" t="s">
        <x:v>236</x:v>
      </x:c>
      <x:c r="B35" s="2" t="s">
        <x:v>35</x:v>
      </x:c>
      <x:c r="C35" s="2" t="s">
        <x:v>235</x:v>
      </x:c>
      <x:c r="D35" s="2">
        <x:v>80</x:v>
      </x:c>
      <x:c r="E35" s="2" t="s">
        <x:v>210</x:v>
      </x:c>
      <x:c r="F35" s="2" t="s">
        <x:v>217</x:v>
      </x:c>
      <x:c r="G35" s="2" t="s">
        <x:v>233</x:v>
      </x:c>
      <x:c r="H35" s="2" t="s">
        <x:v>213</x:v>
      </x:c>
      <x:c r="I35" s="2"/>
    </x:row>
    <x:row r="36" ht="15" customHeight="1">
      <x:c r="A36" s="2" t="s">
        <x:v>237</x:v>
      </x:c>
      <x:c r="B36" s="2" t="s">
        <x:v>37</x:v>
      </x:c>
      <x:c r="C36" s="2" t="s">
        <x:v>24</x:v>
      </x:c>
      <x:c r="D36" s="2"/>
      <x:c r="E36" s="2" t="s">
        <x:v>210</x:v>
      </x:c>
      <x:c r="F36" s="2" t="s">
        <x:v>211</x:v>
      </x:c>
      <x:c r="G36" s="2" t="s">
        <x:v>233</x:v>
      </x:c>
      <x:c r="H36" s="2" t="s">
        <x:v>213</x:v>
      </x:c>
      <x:c r="I36" s="2"/>
    </x:row>
    <x:row r="37" ht="15" customHeight="1">
      <x:c r="A37" s="2" t="s">
        <x:v>237</x:v>
      </x:c>
      <x:c r="B37" s="2" t="s">
        <x:v>37</x:v>
      </x:c>
      <x:c r="C37" s="2" t="s">
        <x:v>24</x:v>
      </x:c>
      <x:c r="D37" s="2"/>
      <x:c r="E37" s="2" t="s">
        <x:v>210</x:v>
      </x:c>
      <x:c r="F37" s="2" t="s">
        <x:v>217</x:v>
      </x:c>
      <x:c r="G37" s="2" t="s">
        <x:v>233</x:v>
      </x:c>
      <x:c r="H37" s="2" t="s">
        <x:v>213</x:v>
      </x:c>
      <x:c r="I37" s="2"/>
    </x:row>
    <x:row r="38" ht="15" customHeight="1">
      <x:c r="A38" s="2" t="s">
        <x:v>238</x:v>
      </x:c>
      <x:c r="B38" s="2" t="s">
        <x:v>39</x:v>
      </x:c>
      <x:c r="C38" s="2" t="s">
        <x:v>24</x:v>
      </x:c>
      <x:c r="D38" s="2"/>
      <x:c r="E38" s="2" t="s">
        <x:v>210</x:v>
      </x:c>
      <x:c r="F38" s="2" t="s">
        <x:v>211</x:v>
      </x:c>
      <x:c r="G38" s="2" t="s">
        <x:v>233</x:v>
      </x:c>
      <x:c r="H38" s="2" t="s">
        <x:v>213</x:v>
      </x:c>
      <x:c r="I38" s="2"/>
    </x:row>
    <x:row r="39" ht="15" customHeight="1">
      <x:c r="A39" s="2" t="s">
        <x:v>238</x:v>
      </x:c>
      <x:c r="B39" s="2" t="s">
        <x:v>39</x:v>
      </x:c>
      <x:c r="C39" s="2" t="s">
        <x:v>24</x:v>
      </x:c>
      <x:c r="D39" s="2"/>
      <x:c r="E39" s="2" t="s">
        <x:v>210</x:v>
      </x:c>
      <x:c r="F39" s="2" t="s">
        <x:v>217</x:v>
      </x:c>
      <x:c r="G39" s="2" t="s">
        <x:v>233</x:v>
      </x:c>
      <x:c r="H39" s="2" t="s">
        <x:v>213</x:v>
      </x:c>
      <x:c r="I39" s="2"/>
    </x:row>
    <x:row r="40" ht="15" customHeight="1">
      <x:c r="A40" s="2" t="s">
        <x:v>239</x:v>
      </x:c>
      <x:c r="B40" s="2" t="s">
        <x:v>41</x:v>
      </x:c>
      <x:c r="C40" s="2" t="s">
        <x:v>24</x:v>
      </x:c>
      <x:c r="D40" s="2"/>
      <x:c r="E40" s="2" t="s">
        <x:v>210</x:v>
      </x:c>
      <x:c r="F40" s="2" t="s">
        <x:v>211</x:v>
      </x:c>
      <x:c r="G40" s="2" t="s">
        <x:v>233</x:v>
      </x:c>
      <x:c r="H40" s="2" t="s">
        <x:v>213</x:v>
      </x:c>
      <x:c r="I40" s="2"/>
    </x:row>
    <x:row r="41" ht="15" customHeight="1">
      <x:c r="A41" s="2" t="s">
        <x:v>239</x:v>
      </x:c>
      <x:c r="B41" s="2" t="s">
        <x:v>41</x:v>
      </x:c>
      <x:c r="C41" s="2" t="s">
        <x:v>24</x:v>
      </x:c>
      <x:c r="D41" s="2"/>
      <x:c r="E41" s="2" t="s">
        <x:v>210</x:v>
      </x:c>
      <x:c r="F41" s="2" t="s">
        <x:v>217</x:v>
      </x:c>
      <x:c r="G41" s="2" t="s">
        <x:v>233</x:v>
      </x:c>
      <x:c r="H41" s="2" t="s">
        <x:v>213</x:v>
      </x:c>
      <x:c r="I41" s="2"/>
    </x:row>
    <x:row r="42" ht="15" customHeight="1">
      <x:c r="A42" s="2" t="s">
        <x:v>240</x:v>
      </x:c>
      <x:c r="B42" s="2" t="s">
        <x:v>43</x:v>
      </x:c>
      <x:c r="C42" s="2" t="s">
        <x:v>24</x:v>
      </x:c>
      <x:c r="D42" s="2"/>
      <x:c r="E42" s="2" t="s">
        <x:v>210</x:v>
      </x:c>
      <x:c r="F42" s="2" t="s">
        <x:v>211</x:v>
      </x:c>
      <x:c r="G42" s="2" t="s">
        <x:v>233</x:v>
      </x:c>
      <x:c r="H42" s="2" t="s">
        <x:v>213</x:v>
      </x:c>
      <x:c r="I42" s="2"/>
    </x:row>
    <x:row r="43" ht="15" customHeight="1">
      <x:c r="A43" s="2" t="s">
        <x:v>240</x:v>
      </x:c>
      <x:c r="B43" s="2" t="s">
        <x:v>43</x:v>
      </x:c>
      <x:c r="C43" s="2" t="s">
        <x:v>24</x:v>
      </x:c>
      <x:c r="D43" s="2"/>
      <x:c r="E43" s="2" t="s">
        <x:v>210</x:v>
      </x:c>
      <x:c r="F43" s="2" t="s">
        <x:v>217</x:v>
      </x:c>
      <x:c r="G43" s="2" t="s">
        <x:v>233</x:v>
      </x:c>
      <x:c r="H43" s="2" t="s">
        <x:v>213</x:v>
      </x:c>
      <x:c r="I43" s="2"/>
    </x:row>
    <x:row r="44" ht="15" customHeight="1">
      <x:c r="A44" s="2" t="s">
        <x:v>241</x:v>
      </x:c>
      <x:c r="B44" s="2" t="s">
        <x:v>45</x:v>
      </x:c>
      <x:c r="C44" s="2" t="s">
        <x:v>24</x:v>
      </x:c>
      <x:c r="D44" s="2"/>
      <x:c r="E44" s="2" t="s">
        <x:v>210</x:v>
      </x:c>
      <x:c r="F44" s="2" t="s">
        <x:v>211</x:v>
      </x:c>
      <x:c r="G44" s="2" t="s">
        <x:v>233</x:v>
      </x:c>
      <x:c r="H44" s="2" t="s">
        <x:v>213</x:v>
      </x:c>
      <x:c r="I44" s="2"/>
    </x:row>
    <x:row r="45" ht="15" customHeight="1">
      <x:c r="A45" s="2" t="s">
        <x:v>241</x:v>
      </x:c>
      <x:c r="B45" s="2" t="s">
        <x:v>45</x:v>
      </x:c>
      <x:c r="C45" s="2" t="s">
        <x:v>24</x:v>
      </x:c>
      <x:c r="D45" s="2"/>
      <x:c r="E45" s="2" t="s">
        <x:v>210</x:v>
      </x:c>
      <x:c r="F45" s="2" t="s">
        <x:v>217</x:v>
      </x:c>
      <x:c r="G45" s="2" t="s">
        <x:v>233</x:v>
      </x:c>
      <x:c r="H45" s="2" t="s">
        <x:v>213</x:v>
      </x:c>
      <x:c r="I45" s="2"/>
    </x:row>
    <x:row r="46" ht="15" customHeight="1">
      <x:c r="A46" s="2" t="s">
        <x:v>242</x:v>
      </x:c>
      <x:c r="B46" s="2" t="s">
        <x:v>47</x:v>
      </x:c>
      <x:c r="C46" s="2" t="s">
        <x:v>24</x:v>
      </x:c>
      <x:c r="D46" s="2"/>
      <x:c r="E46" s="2" t="s">
        <x:v>210</x:v>
      </x:c>
      <x:c r="F46" s="2" t="s">
        <x:v>211</x:v>
      </x:c>
      <x:c r="G46" s="2" t="s">
        <x:v>233</x:v>
      </x:c>
      <x:c r="H46" s="2" t="s">
        <x:v>213</x:v>
      </x:c>
      <x:c r="I46" s="2"/>
    </x:row>
    <x:row r="47" ht="15" customHeight="1">
      <x:c r="A47" s="2" t="s">
        <x:v>242</x:v>
      </x:c>
      <x:c r="B47" s="2" t="s">
        <x:v>47</x:v>
      </x:c>
      <x:c r="C47" s="2" t="s">
        <x:v>24</x:v>
      </x:c>
      <x:c r="D47" s="2"/>
      <x:c r="E47" s="2" t="s">
        <x:v>210</x:v>
      </x:c>
      <x:c r="F47" s="2" t="s">
        <x:v>217</x:v>
      </x:c>
      <x:c r="G47" s="2" t="s">
        <x:v>233</x:v>
      </x:c>
      <x:c r="H47" s="2" t="s">
        <x:v>213</x:v>
      </x:c>
      <x:c r="I47" s="2"/>
    </x:row>
    <x:row r="48" ht="15" customHeight="1">
      <x:c r="A48" s="2" t="s">
        <x:v>243</x:v>
      </x:c>
      <x:c r="B48" s="2" t="s">
        <x:v>49</x:v>
      </x:c>
      <x:c r="C48" s="2" t="s">
        <x:v>24</x:v>
      </x:c>
      <x:c r="D48" s="2"/>
      <x:c r="E48" s="2" t="s">
        <x:v>210</x:v>
      </x:c>
      <x:c r="F48" s="2" t="s">
        <x:v>211</x:v>
      </x:c>
      <x:c r="G48" s="2" t="s">
        <x:v>233</x:v>
      </x:c>
      <x:c r="H48" s="2" t="s">
        <x:v>213</x:v>
      </x:c>
      <x:c r="I48" s="2"/>
    </x:row>
    <x:row r="49" ht="15" customHeight="1">
      <x:c r="A49" s="2" t="s">
        <x:v>243</x:v>
      </x:c>
      <x:c r="B49" s="2" t="s">
        <x:v>49</x:v>
      </x:c>
      <x:c r="C49" s="2" t="s">
        <x:v>24</x:v>
      </x:c>
      <x:c r="D49" s="2"/>
      <x:c r="E49" s="2" t="s">
        <x:v>210</x:v>
      </x:c>
      <x:c r="F49" s="2" t="s">
        <x:v>217</x:v>
      </x:c>
      <x:c r="G49" s="2" t="s">
        <x:v>233</x:v>
      </x:c>
      <x:c r="H49" s="2" t="s">
        <x:v>213</x:v>
      </x:c>
      <x:c r="I49" s="2"/>
    </x:row>
    <x:row r="50" ht="15" customHeight="1">
      <x:c r="A50" s="2" t="s">
        <x:v>244</x:v>
      </x:c>
      <x:c r="B50" s="2" t="s">
        <x:v>51</x:v>
      </x:c>
      <x:c r="C50" s="2" t="s">
        <x:v>53</x:v>
      </x:c>
      <x:c r="D50" s="2"/>
      <x:c r="E50" s="2" t="s">
        <x:v>245</x:v>
      </x:c>
      <x:c r="F50" s="2" t="s">
        <x:v>211</x:v>
      </x:c>
      <x:c r="G50" s="2" t="s">
        <x:v>246</x:v>
      </x:c>
      <x:c r="H50" s="2" t="s">
        <x:v>213</x:v>
      </x:c>
      <x:c r="I50" s="2"/>
    </x:row>
    <x:row r="51" ht="15" customHeight="1">
      <x:c r="A51" s="2" t="s">
        <x:v>244</x:v>
      </x:c>
      <x:c r="B51" s="2" t="s">
        <x:v>51</x:v>
      </x:c>
      <x:c r="C51" s="2" t="s">
        <x:v>53</x:v>
      </x:c>
      <x:c r="D51" s="2"/>
      <x:c r="E51" s="2" t="s">
        <x:v>245</x:v>
      </x:c>
      <x:c r="F51" s="2" t="s">
        <x:v>247</x:v>
      </x:c>
      <x:c r="G51" s="2" t="s">
        <x:v>246</x:v>
      </x:c>
      <x:c r="H51" s="2" t="s">
        <x:v>213</x:v>
      </x:c>
      <x:c r="I51" s="2"/>
    </x:row>
    <x:row r="52" ht="15" customHeight="1">
      <x:c r="A52" s="2" t="s">
        <x:v>248</x:v>
      </x:c>
      <x:c r="B52" s="2" t="s">
        <x:v>54</x:v>
      </x:c>
      <x:c r="C52" s="2" t="s">
        <x:v>53</x:v>
      </x:c>
      <x:c r="D52" s="2"/>
      <x:c r="E52" s="2" t="s">
        <x:v>245</x:v>
      </x:c>
      <x:c r="F52" s="2" t="s">
        <x:v>211</x:v>
      </x:c>
      <x:c r="G52" s="2" t="s">
        <x:v>246</x:v>
      </x:c>
      <x:c r="H52" s="2" t="s">
        <x:v>213</x:v>
      </x:c>
      <x:c r="I52" s="2"/>
    </x:row>
    <x:row r="53" ht="15" customHeight="1">
      <x:c r="A53" s="2" t="s">
        <x:v>248</x:v>
      </x:c>
      <x:c r="B53" s="2" t="s">
        <x:v>54</x:v>
      </x:c>
      <x:c r="C53" s="2" t="s">
        <x:v>53</x:v>
      </x:c>
      <x:c r="D53" s="2"/>
      <x:c r="E53" s="2" t="s">
        <x:v>245</x:v>
      </x:c>
      <x:c r="F53" s="2" t="s">
        <x:v>247</x:v>
      </x:c>
      <x:c r="G53" s="2" t="s">
        <x:v>246</x:v>
      </x:c>
      <x:c r="H53" s="2" t="s">
        <x:v>213</x:v>
      </x:c>
      <x:c r="I53" s="2"/>
    </x:row>
    <x:row r="54" ht="15" customHeight="1">
      <x:c r="A54" s="2" t="s">
        <x:v>249</x:v>
      </x:c>
      <x:c r="B54" s="2" t="s">
        <x:v>56</x:v>
      </x:c>
      <x:c r="C54" s="2" t="s">
        <x:v>53</x:v>
      </x:c>
      <x:c r="D54" s="2"/>
      <x:c r="E54" s="2" t="s">
        <x:v>245</x:v>
      </x:c>
      <x:c r="F54" s="2" t="s">
        <x:v>211</x:v>
      </x:c>
      <x:c r="G54" s="2" t="s">
        <x:v>246</x:v>
      </x:c>
      <x:c r="H54" s="2" t="s">
        <x:v>213</x:v>
      </x:c>
      <x:c r="I54" s="2"/>
    </x:row>
    <x:row r="55" ht="15" customHeight="1">
      <x:c r="A55" s="2" t="s">
        <x:v>249</x:v>
      </x:c>
      <x:c r="B55" s="2" t="s">
        <x:v>56</x:v>
      </x:c>
      <x:c r="C55" s="2" t="s">
        <x:v>53</x:v>
      </x:c>
      <x:c r="D55" s="2"/>
      <x:c r="E55" s="2" t="s">
        <x:v>245</x:v>
      </x:c>
      <x:c r="F55" s="2" t="s">
        <x:v>247</x:v>
      </x:c>
      <x:c r="G55" s="2" t="s">
        <x:v>246</x:v>
      </x:c>
      <x:c r="H55" s="2" t="s">
        <x:v>213</x:v>
      </x:c>
      <x:c r="I55" s="2"/>
    </x:row>
    <x:row r="56" ht="15" customHeight="1">
      <x:c r="A56" s="2" t="s">
        <x:v>250</x:v>
      </x:c>
      <x:c r="B56" s="2" t="s">
        <x:v>58</x:v>
      </x:c>
      <x:c r="C56" s="2" t="s">
        <x:v>53</x:v>
      </x:c>
      <x:c r="D56" s="2"/>
      <x:c r="E56" s="2" t="s">
        <x:v>245</x:v>
      </x:c>
      <x:c r="F56" s="2" t="s">
        <x:v>211</x:v>
      </x:c>
      <x:c r="G56" s="2" t="s">
        <x:v>246</x:v>
      </x:c>
      <x:c r="H56" s="2" t="s">
        <x:v>213</x:v>
      </x:c>
      <x:c r="I56" s="2"/>
    </x:row>
    <x:row r="57" ht="15" customHeight="1">
      <x:c r="A57" s="2" t="s">
        <x:v>251</x:v>
      </x:c>
      <x:c r="B57" s="2" t="s">
        <x:v>60</x:v>
      </x:c>
      <x:c r="C57" s="2" t="s">
        <x:v>53</x:v>
      </x:c>
      <x:c r="D57" s="2"/>
      <x:c r="E57" s="2" t="s">
        <x:v>245</x:v>
      </x:c>
      <x:c r="F57" s="2" t="s">
        <x:v>211</x:v>
      </x:c>
      <x:c r="G57" s="2" t="s">
        <x:v>246</x:v>
      </x:c>
      <x:c r="H57" s="2" t="s">
        <x:v>213</x:v>
      </x:c>
      <x:c r="I57" s="2"/>
    </x:row>
    <x:row r="58" ht="15" customHeight="1">
      <x:c r="A58" s="2" t="s">
        <x:v>251</x:v>
      </x:c>
      <x:c r="B58" s="2" t="s">
        <x:v>60</x:v>
      </x:c>
      <x:c r="C58" s="2" t="s">
        <x:v>53</x:v>
      </x:c>
      <x:c r="D58" s="2"/>
      <x:c r="E58" s="2" t="s">
        <x:v>245</x:v>
      </x:c>
      <x:c r="F58" s="2" t="s">
        <x:v>247</x:v>
      </x:c>
      <x:c r="G58" s="2" t="s">
        <x:v>246</x:v>
      </x:c>
      <x:c r="H58" s="2" t="s">
        <x:v>213</x:v>
      </x:c>
      <x:c r="I58" s="2"/>
    </x:row>
    <x:row r="59" ht="15" customHeight="1">
      <x:c r="A59" s="2" t="s">
        <x:v>252</x:v>
      </x:c>
      <x:c r="B59" s="2" t="s">
        <x:v>62</x:v>
      </x:c>
      <x:c r="C59" s="2" t="s">
        <x:v>53</x:v>
      </x:c>
      <x:c r="D59" s="2"/>
      <x:c r="E59" s="2" t="s">
        <x:v>245</x:v>
      </x:c>
      <x:c r="F59" s="2" t="s">
        <x:v>211</x:v>
      </x:c>
      <x:c r="G59" s="2" t="s">
        <x:v>246</x:v>
      </x:c>
      <x:c r="H59" s="2" t="s">
        <x:v>213</x:v>
      </x:c>
      <x:c r="I59" s="2"/>
    </x:row>
    <x:row r="60" ht="15" customHeight="1">
      <x:c r="A60" s="2" t="s">
        <x:v>252</x:v>
      </x:c>
      <x:c r="B60" s="2" t="s">
        <x:v>62</x:v>
      </x:c>
      <x:c r="C60" s="2" t="s">
        <x:v>53</x:v>
      </x:c>
      <x:c r="D60" s="2"/>
      <x:c r="E60" s="2" t="s">
        <x:v>245</x:v>
      </x:c>
      <x:c r="F60" s="2" t="s">
        <x:v>247</x:v>
      </x:c>
      <x:c r="G60" s="2" t="s">
        <x:v>246</x:v>
      </x:c>
      <x:c r="H60" s="2" t="s">
        <x:v>213</x:v>
      </x:c>
      <x:c r="I60" s="2"/>
    </x:row>
    <x:row r="61" ht="15" customHeight="1">
      <x:c r="A61" s="2" t="s">
        <x:v>253</x:v>
      </x:c>
      <x:c r="B61" s="2" t="s">
        <x:v>64</x:v>
      </x:c>
      <x:c r="C61" s="2" t="s">
        <x:v>53</x:v>
      </x:c>
      <x:c r="D61" s="2"/>
      <x:c r="E61" s="2" t="s">
        <x:v>245</x:v>
      </x:c>
      <x:c r="F61" s="2" t="s">
        <x:v>211</x:v>
      </x:c>
      <x:c r="G61" s="2" t="s">
        <x:v>246</x:v>
      </x:c>
      <x:c r="H61" s="2" t="s">
        <x:v>213</x:v>
      </x:c>
      <x:c r="I61" s="2"/>
    </x:row>
    <x:row r="62" ht="15" customHeight="1">
      <x:c r="A62" s="2" t="s">
        <x:v>253</x:v>
      </x:c>
      <x:c r="B62" s="2" t="s">
        <x:v>64</x:v>
      </x:c>
      <x:c r="C62" s="2" t="s">
        <x:v>53</x:v>
      </x:c>
      <x:c r="D62" s="2"/>
      <x:c r="E62" s="2" t="s">
        <x:v>245</x:v>
      </x:c>
      <x:c r="F62" s="2" t="s">
        <x:v>247</x:v>
      </x:c>
      <x:c r="G62" s="2" t="s">
        <x:v>246</x:v>
      </x:c>
      <x:c r="H62" s="2" t="s">
        <x:v>213</x:v>
      </x:c>
      <x:c r="I62" s="2"/>
    </x:row>
    <x:row r="63" ht="15" customHeight="1">
      <x:c r="A63" s="2" t="s">
        <x:v>254</x:v>
      </x:c>
      <x:c r="B63" s="2" t="s">
        <x:v>66</x:v>
      </x:c>
      <x:c r="C63" s="2" t="s">
        <x:v>53</x:v>
      </x:c>
      <x:c r="D63" s="2"/>
      <x:c r="E63" s="2" t="s">
        <x:v>245</x:v>
      </x:c>
      <x:c r="F63" s="2" t="s">
        <x:v>211</x:v>
      </x:c>
      <x:c r="G63" s="2" t="s">
        <x:v>246</x:v>
      </x:c>
      <x:c r="H63" s="2" t="s">
        <x:v>213</x:v>
      </x:c>
      <x:c r="I63" s="2"/>
    </x:row>
    <x:row r="64" ht="15" customHeight="1">
      <x:c r="A64" s="2" t="s">
        <x:v>254</x:v>
      </x:c>
      <x:c r="B64" s="2" t="s">
        <x:v>66</x:v>
      </x:c>
      <x:c r="C64" s="2" t="s">
        <x:v>53</x:v>
      </x:c>
      <x:c r="D64" s="2"/>
      <x:c r="E64" s="2" t="s">
        <x:v>245</x:v>
      </x:c>
      <x:c r="F64" s="2" t="s">
        <x:v>247</x:v>
      </x:c>
      <x:c r="G64" s="2" t="s">
        <x:v>246</x:v>
      </x:c>
      <x:c r="H64" s="2" t="s">
        <x:v>213</x:v>
      </x:c>
      <x:c r="I64" s="2"/>
    </x:row>
    <x:row r="65" ht="15" customHeight="1">
      <x:c r="A65" s="2" t="s">
        <x:v>255</x:v>
      </x:c>
      <x:c r="B65" s="2" t="s">
        <x:v>68</x:v>
      </x:c>
      <x:c r="C65" s="2" t="s">
        <x:v>53</x:v>
      </x:c>
      <x:c r="D65" s="2"/>
      <x:c r="E65" s="2" t="s">
        <x:v>245</x:v>
      </x:c>
      <x:c r="F65" s="2" t="s">
        <x:v>211</x:v>
      </x:c>
      <x:c r="G65" s="2" t="s">
        <x:v>246</x:v>
      </x:c>
      <x:c r="H65" s="2" t="s">
        <x:v>213</x:v>
      </x:c>
      <x:c r="I65" s="2"/>
    </x:row>
    <x:row r="66" ht="15" customHeight="1">
      <x:c r="A66" s="2" t="s">
        <x:v>256</x:v>
      </x:c>
      <x:c r="B66" s="2" t="s">
        <x:v>70</x:v>
      </x:c>
      <x:c r="C66" s="2" t="s">
        <x:v>53</x:v>
      </x:c>
      <x:c r="D66" s="2"/>
      <x:c r="E66" s="2" t="s">
        <x:v>245</x:v>
      </x:c>
      <x:c r="F66" s="2" t="s">
        <x:v>211</x:v>
      </x:c>
      <x:c r="G66" s="2" t="s">
        <x:v>246</x:v>
      </x:c>
      <x:c r="H66" s="2" t="s">
        <x:v>213</x:v>
      </x:c>
      <x:c r="I66" s="2"/>
    </x:row>
    <x:row r="67" ht="15" customHeight="1">
      <x:c r="A67" s="2" t="s">
        <x:v>256</x:v>
      </x:c>
      <x:c r="B67" s="2" t="s">
        <x:v>70</x:v>
      </x:c>
      <x:c r="C67" s="2" t="s">
        <x:v>53</x:v>
      </x:c>
      <x:c r="D67" s="2"/>
      <x:c r="E67" s="2" t="s">
        <x:v>245</x:v>
      </x:c>
      <x:c r="F67" s="2" t="s">
        <x:v>247</x:v>
      </x:c>
      <x:c r="G67" s="2" t="s">
        <x:v>246</x:v>
      </x:c>
      <x:c r="H67" s="2" t="s">
        <x:v>213</x:v>
      </x:c>
      <x:c r="I67" s="2"/>
    </x:row>
    <x:row r="68" ht="15" customHeight="1">
      <x:c r="A68" s="2" t="s">
        <x:v>257</x:v>
      </x:c>
      <x:c r="B68" s="2" t="s">
        <x:v>72</x:v>
      </x:c>
      <x:c r="C68" s="2" t="s">
        <x:v>53</x:v>
      </x:c>
      <x:c r="D68" s="2"/>
      <x:c r="E68" s="2" t="s">
        <x:v>245</x:v>
      </x:c>
      <x:c r="F68" s="2" t="s">
        <x:v>211</x:v>
      </x:c>
      <x:c r="G68" s="2" t="s">
        <x:v>246</x:v>
      </x:c>
      <x:c r="H68" s="2" t="s">
        <x:v>213</x:v>
      </x:c>
      <x:c r="I68" s="2"/>
    </x:row>
    <x:row r="69" ht="15" customHeight="1">
      <x:c r="A69" s="2" t="s">
        <x:v>257</x:v>
      </x:c>
      <x:c r="B69" s="2" t="s">
        <x:v>72</x:v>
      </x:c>
      <x:c r="C69" s="2" t="s">
        <x:v>53</x:v>
      </x:c>
      <x:c r="D69" s="2"/>
      <x:c r="E69" s="2" t="s">
        <x:v>245</x:v>
      </x:c>
      <x:c r="F69" s="2" t="s">
        <x:v>247</x:v>
      </x:c>
      <x:c r="G69" s="2" t="s">
        <x:v>246</x:v>
      </x:c>
      <x:c r="H69" s="2" t="s">
        <x:v>213</x:v>
      </x:c>
      <x:c r="I69" s="2"/>
    </x:row>
    <x:row r="70" ht="15" customHeight="1">
      <x:c r="A70" s="2" t="s">
        <x:v>258</x:v>
      </x:c>
      <x:c r="B70" s="2" t="s">
        <x:v>74</x:v>
      </x:c>
      <x:c r="C70" s="2" t="s">
        <x:v>53</x:v>
      </x:c>
      <x:c r="D70" s="2"/>
      <x:c r="E70" s="2" t="s">
        <x:v>245</x:v>
      </x:c>
      <x:c r="F70" s="2" t="s">
        <x:v>211</x:v>
      </x:c>
      <x:c r="G70" s="2" t="s">
        <x:v>246</x:v>
      </x:c>
      <x:c r="H70" s="2" t="s">
        <x:v>213</x:v>
      </x:c>
      <x:c r="I70" s="2"/>
    </x:row>
    <x:row r="71" ht="15" customHeight="1">
      <x:c r="A71" s="2" t="s">
        <x:v>258</x:v>
      </x:c>
      <x:c r="B71" s="2" t="s">
        <x:v>74</x:v>
      </x:c>
      <x:c r="C71" s="2" t="s">
        <x:v>53</x:v>
      </x:c>
      <x:c r="D71" s="2"/>
      <x:c r="E71" s="2" t="s">
        <x:v>245</x:v>
      </x:c>
      <x:c r="F71" s="2" t="s">
        <x:v>247</x:v>
      </x:c>
      <x:c r="G71" s="2" t="s">
        <x:v>246</x:v>
      </x:c>
      <x:c r="H71" s="2" t="s">
        <x:v>213</x:v>
      </x:c>
      <x:c r="I71" s="2"/>
    </x:row>
    <x:row r="72" ht="15" customHeight="1">
      <x:c r="A72" s="2" t="s">
        <x:v>259</x:v>
      </x:c>
      <x:c r="B72" s="2" t="s">
        <x:v>76</x:v>
      </x:c>
      <x:c r="C72" s="2" t="s">
        <x:v>53</x:v>
      </x:c>
      <x:c r="D72" s="2"/>
      <x:c r="E72" s="2" t="s">
        <x:v>245</x:v>
      </x:c>
      <x:c r="F72" s="2" t="s">
        <x:v>211</x:v>
      </x:c>
      <x:c r="G72" s="2" t="s">
        <x:v>246</x:v>
      </x:c>
      <x:c r="H72" s="2" t="s">
        <x:v>213</x:v>
      </x:c>
      <x:c r="I72" s="2"/>
    </x:row>
    <x:row r="73" ht="15" customHeight="1">
      <x:c r="A73" s="2" t="s">
        <x:v>259</x:v>
      </x:c>
      <x:c r="B73" s="2" t="s">
        <x:v>76</x:v>
      </x:c>
      <x:c r="C73" s="2" t="s">
        <x:v>53</x:v>
      </x:c>
      <x:c r="D73" s="2"/>
      <x:c r="E73" s="2" t="s">
        <x:v>245</x:v>
      </x:c>
      <x:c r="F73" s="2" t="s">
        <x:v>247</x:v>
      </x:c>
      <x:c r="G73" s="2" t="s">
        <x:v>246</x:v>
      </x:c>
      <x:c r="H73" s="2" t="s">
        <x:v>213</x:v>
      </x:c>
      <x:c r="I73" s="2"/>
    </x:row>
    <x:row r="74" ht="15" customHeight="1">
      <x:c r="A74" s="2" t="s">
        <x:v>260</x:v>
      </x:c>
      <x:c r="B74" s="2" t="s">
        <x:v>78</x:v>
      </x:c>
      <x:c r="C74" s="2" t="s">
        <x:v>53</x:v>
      </x:c>
      <x:c r="D74" s="2"/>
      <x:c r="E74" s="2" t="s">
        <x:v>245</x:v>
      </x:c>
      <x:c r="F74" s="2" t="s">
        <x:v>211</x:v>
      </x:c>
      <x:c r="G74" s="2" t="s">
        <x:v>246</x:v>
      </x:c>
      <x:c r="H74" s="2" t="s">
        <x:v>213</x:v>
      </x:c>
      <x:c r="I74" s="2"/>
    </x:row>
    <x:row r="75" ht="15" customHeight="1">
      <x:c r="A75" s="2" t="s">
        <x:v>260</x:v>
      </x:c>
      <x:c r="B75" s="2" t="s">
        <x:v>78</x:v>
      </x:c>
      <x:c r="C75" s="2" t="s">
        <x:v>53</x:v>
      </x:c>
      <x:c r="D75" s="2"/>
      <x:c r="E75" s="2" t="s">
        <x:v>245</x:v>
      </x:c>
      <x:c r="F75" s="2" t="s">
        <x:v>247</x:v>
      </x:c>
      <x:c r="G75" s="2" t="s">
        <x:v>246</x:v>
      </x:c>
      <x:c r="H75" s="2" t="s">
        <x:v>213</x:v>
      </x:c>
      <x:c r="I75" s="2"/>
    </x:row>
    <x:row r="76" ht="15" customHeight="1">
      <x:c r="A76" s="2" t="s">
        <x:v>261</x:v>
      </x:c>
      <x:c r="B76" s="2" t="s">
        <x:v>80</x:v>
      </x:c>
      <x:c r="C76" s="2" t="s">
        <x:v>53</x:v>
      </x:c>
      <x:c r="D76" s="2"/>
      <x:c r="E76" s="2" t="s">
        <x:v>245</x:v>
      </x:c>
      <x:c r="F76" s="2" t="s">
        <x:v>211</x:v>
      </x:c>
      <x:c r="G76" s="2" t="s">
        <x:v>246</x:v>
      </x:c>
      <x:c r="H76" s="2" t="s">
        <x:v>213</x:v>
      </x:c>
      <x:c r="I76" s="2"/>
    </x:row>
    <x:row r="77" ht="15" customHeight="1">
      <x:c r="A77" s="2" t="s">
        <x:v>262</x:v>
      </x:c>
      <x:c r="B77" s="2" t="s">
        <x:v>82</x:v>
      </x:c>
      <x:c r="C77" s="2" t="s">
        <x:v>53</x:v>
      </x:c>
      <x:c r="D77" s="2"/>
      <x:c r="E77" s="2" t="s">
        <x:v>245</x:v>
      </x:c>
      <x:c r="F77" s="2" t="s">
        <x:v>211</x:v>
      </x:c>
      <x:c r="G77" s="2" t="s">
        <x:v>246</x:v>
      </x:c>
      <x:c r="H77" s="2" t="s">
        <x:v>213</x:v>
      </x:c>
      <x:c r="I77" s="2"/>
    </x:row>
    <x:row r="78" ht="15" customHeight="1">
      <x:c r="A78" s="2" t="s">
        <x:v>262</x:v>
      </x:c>
      <x:c r="B78" s="2" t="s">
        <x:v>82</x:v>
      </x:c>
      <x:c r="C78" s="2" t="s">
        <x:v>53</x:v>
      </x:c>
      <x:c r="D78" s="2"/>
      <x:c r="E78" s="2" t="s">
        <x:v>245</x:v>
      </x:c>
      <x:c r="F78" s="2" t="s">
        <x:v>247</x:v>
      </x:c>
      <x:c r="G78" s="2" t="s">
        <x:v>246</x:v>
      </x:c>
      <x:c r="H78" s="2" t="s">
        <x:v>213</x:v>
      </x:c>
      <x:c r="I78" s="2"/>
    </x:row>
    <x:row r="79" ht="15" customHeight="1">
      <x:c r="A79" s="2" t="s">
        <x:v>263</x:v>
      </x:c>
      <x:c r="B79" s="2" t="s">
        <x:v>84</x:v>
      </x:c>
      <x:c r="C79" s="2" t="s">
        <x:v>53</x:v>
      </x:c>
      <x:c r="D79" s="2"/>
      <x:c r="E79" s="2" t="s">
        <x:v>245</x:v>
      </x:c>
      <x:c r="F79" s="2" t="s">
        <x:v>211</x:v>
      </x:c>
      <x:c r="G79" s="2" t="s">
        <x:v>246</x:v>
      </x:c>
      <x:c r="H79" s="2" t="s">
        <x:v>213</x:v>
      </x:c>
      <x:c r="I79" s="2"/>
    </x:row>
    <x:row r="80" ht="15" customHeight="1">
      <x:c r="A80" s="2" t="s">
        <x:v>263</x:v>
      </x:c>
      <x:c r="B80" s="2" t="s">
        <x:v>84</x:v>
      </x:c>
      <x:c r="C80" s="2" t="s">
        <x:v>53</x:v>
      </x:c>
      <x:c r="D80" s="2"/>
      <x:c r="E80" s="2" t="s">
        <x:v>245</x:v>
      </x:c>
      <x:c r="F80" s="2" t="s">
        <x:v>247</x:v>
      </x:c>
      <x:c r="G80" s="2" t="s">
        <x:v>246</x:v>
      </x:c>
      <x:c r="H80" s="2" t="s">
        <x:v>213</x:v>
      </x:c>
      <x:c r="I80" s="2"/>
    </x:row>
    <x:row r="81" ht="15" customHeight="1">
      <x:c r="A81" s="2" t="s">
        <x:v>264</x:v>
      </x:c>
      <x:c r="B81" s="2" t="s">
        <x:v>86</x:v>
      </x:c>
      <x:c r="C81" s="2" t="s">
        <x:v>53</x:v>
      </x:c>
      <x:c r="D81" s="2"/>
      <x:c r="E81" s="2" t="s">
        <x:v>245</x:v>
      </x:c>
      <x:c r="F81" s="2" t="s">
        <x:v>211</x:v>
      </x:c>
      <x:c r="G81" s="2" t="s">
        <x:v>246</x:v>
      </x:c>
      <x:c r="H81" s="2" t="s">
        <x:v>213</x:v>
      </x:c>
      <x:c r="I81" s="2"/>
    </x:row>
    <x:row r="82" ht="15" customHeight="1">
      <x:c r="A82" s="2" t="s">
        <x:v>264</x:v>
      </x:c>
      <x:c r="B82" s="2" t="s">
        <x:v>86</x:v>
      </x:c>
      <x:c r="C82" s="2" t="s">
        <x:v>53</x:v>
      </x:c>
      <x:c r="D82" s="2"/>
      <x:c r="E82" s="2" t="s">
        <x:v>245</x:v>
      </x:c>
      <x:c r="F82" s="2" t="s">
        <x:v>247</x:v>
      </x:c>
      <x:c r="G82" s="2" t="s">
        <x:v>246</x:v>
      </x:c>
      <x:c r="H82" s="2" t="s">
        <x:v>213</x:v>
      </x:c>
      <x:c r="I82" s="2"/>
    </x:row>
    <x:row r="83" ht="15" customHeight="1">
      <x:c r="A83" s="2" t="s">
        <x:v>265</x:v>
      </x:c>
      <x:c r="B83" s="2" t="s">
        <x:v>88</x:v>
      </x:c>
      <x:c r="C83" s="2" t="s">
        <x:v>53</x:v>
      </x:c>
      <x:c r="D83" s="2"/>
      <x:c r="E83" s="2" t="s">
        <x:v>245</x:v>
      </x:c>
      <x:c r="F83" s="2" t="s">
        <x:v>211</x:v>
      </x:c>
      <x:c r="G83" s="2" t="s">
        <x:v>246</x:v>
      </x:c>
      <x:c r="H83" s="2" t="s">
        <x:v>213</x:v>
      </x:c>
      <x:c r="I83" s="2"/>
    </x:row>
    <x:row r="84" ht="15" customHeight="1">
      <x:c r="A84" s="2" t="s">
        <x:v>265</x:v>
      </x:c>
      <x:c r="B84" s="2" t="s">
        <x:v>88</x:v>
      </x:c>
      <x:c r="C84" s="2" t="s">
        <x:v>53</x:v>
      </x:c>
      <x:c r="D84" s="2"/>
      <x:c r="E84" s="2" t="s">
        <x:v>245</x:v>
      </x:c>
      <x:c r="F84" s="2" t="s">
        <x:v>247</x:v>
      </x:c>
      <x:c r="G84" s="2" t="s">
        <x:v>246</x:v>
      </x:c>
      <x:c r="H84" s="2" t="s">
        <x:v>213</x:v>
      </x:c>
      <x:c r="I84" s="2"/>
    </x:row>
    <x:row r="85" ht="15" customHeight="1">
      <x:c r="A85" s="2" t="s">
        <x:v>266</x:v>
      </x:c>
      <x:c r="B85" s="2" t="s">
        <x:v>90</x:v>
      </x:c>
      <x:c r="C85" s="2" t="s">
        <x:v>53</x:v>
      </x:c>
      <x:c r="D85" s="2"/>
      <x:c r="E85" s="2" t="s">
        <x:v>245</x:v>
      </x:c>
      <x:c r="F85" s="2" t="s">
        <x:v>211</x:v>
      </x:c>
      <x:c r="G85" s="2" t="s">
        <x:v>246</x:v>
      </x:c>
      <x:c r="H85" s="2" t="s">
        <x:v>213</x:v>
      </x:c>
      <x:c r="I85" s="2"/>
    </x:row>
    <x:row r="86" ht="15" customHeight="1">
      <x:c r="A86" s="2" t="s">
        <x:v>266</x:v>
      </x:c>
      <x:c r="B86" s="2" t="s">
        <x:v>90</x:v>
      </x:c>
      <x:c r="C86" s="2" t="s">
        <x:v>53</x:v>
      </x:c>
      <x:c r="D86" s="2"/>
      <x:c r="E86" s="2" t="s">
        <x:v>245</x:v>
      </x:c>
      <x:c r="F86" s="2" t="s">
        <x:v>247</x:v>
      </x:c>
      <x:c r="G86" s="2" t="s">
        <x:v>246</x:v>
      </x:c>
      <x:c r="H86" s="2" t="s">
        <x:v>213</x:v>
      </x:c>
      <x:c r="I86" s="2"/>
    </x:row>
    <x:row r="87" ht="15" customHeight="1">
      <x:c r="A87" s="2" t="s">
        <x:v>267</x:v>
      </x:c>
      <x:c r="B87" s="2" t="s">
        <x:v>92</x:v>
      </x:c>
      <x:c r="C87" s="2" t="s">
        <x:v>53</x:v>
      </x:c>
      <x:c r="D87" s="2"/>
      <x:c r="E87" s="2" t="s">
        <x:v>245</x:v>
      </x:c>
      <x:c r="F87" s="2" t="s">
        <x:v>211</x:v>
      </x:c>
      <x:c r="G87" s="2" t="s">
        <x:v>246</x:v>
      </x:c>
      <x:c r="H87" s="2" t="s">
        <x:v>213</x:v>
      </x:c>
      <x:c r="I87" s="2"/>
    </x:row>
    <x:row r="88" ht="15" customHeight="1">
      <x:c r="A88" s="2" t="s">
        <x:v>267</x:v>
      </x:c>
      <x:c r="B88" s="2" t="s">
        <x:v>92</x:v>
      </x:c>
      <x:c r="C88" s="2" t="s">
        <x:v>53</x:v>
      </x:c>
      <x:c r="D88" s="2"/>
      <x:c r="E88" s="2" t="s">
        <x:v>245</x:v>
      </x:c>
      <x:c r="F88" s="2" t="s">
        <x:v>247</x:v>
      </x:c>
      <x:c r="G88" s="2" t="s">
        <x:v>246</x:v>
      </x:c>
      <x:c r="H88" s="2" t="s">
        <x:v>213</x:v>
      </x:c>
      <x:c r="I88" s="2"/>
    </x:row>
    <x:row r="89" ht="15" customHeight="1">
      <x:c r="A89" s="2" t="s">
        <x:v>268</x:v>
      </x:c>
      <x:c r="B89" s="2" t="s">
        <x:v>94</x:v>
      </x:c>
      <x:c r="C89" s="2" t="s">
        <x:v>53</x:v>
      </x:c>
      <x:c r="D89" s="2"/>
      <x:c r="E89" s="2" t="s">
        <x:v>245</x:v>
      </x:c>
      <x:c r="F89" s="2" t="s">
        <x:v>211</x:v>
      </x:c>
      <x:c r="G89" s="2" t="s">
        <x:v>246</x:v>
      </x:c>
      <x:c r="H89" s="2" t="s">
        <x:v>213</x:v>
      </x:c>
      <x:c r="I89" s="2"/>
    </x:row>
    <x:row r="90" ht="15" customHeight="1">
      <x:c r="A90" s="2" t="s">
        <x:v>268</x:v>
      </x:c>
      <x:c r="B90" s="2" t="s">
        <x:v>94</x:v>
      </x:c>
      <x:c r="C90" s="2" t="s">
        <x:v>53</x:v>
      </x:c>
      <x:c r="D90" s="2"/>
      <x:c r="E90" s="2" t="s">
        <x:v>245</x:v>
      </x:c>
      <x:c r="F90" s="2" t="s">
        <x:v>247</x:v>
      </x:c>
      <x:c r="G90" s="2" t="s">
        <x:v>246</x:v>
      </x:c>
      <x:c r="H90" s="2" t="s">
        <x:v>213</x:v>
      </x:c>
      <x:c r="I90" s="2"/>
    </x:row>
    <x:row r="91" ht="15" customHeight="1">
      <x:c r="A91" s="2" t="s">
        <x:v>269</x:v>
      </x:c>
      <x:c r="B91" s="2" t="s">
        <x:v>96</x:v>
      </x:c>
      <x:c r="C91" s="2" t="s">
        <x:v>53</x:v>
      </x:c>
      <x:c r="D91" s="2"/>
      <x:c r="E91" s="2" t="s">
        <x:v>245</x:v>
      </x:c>
      <x:c r="F91" s="2" t="s">
        <x:v>211</x:v>
      </x:c>
      <x:c r="G91" s="2" t="s">
        <x:v>246</x:v>
      </x:c>
      <x:c r="H91" s="2" t="s">
        <x:v>213</x:v>
      </x:c>
      <x:c r="I91" s="2"/>
    </x:row>
    <x:row r="92" ht="15" customHeight="1">
      <x:c r="A92" s="2" t="s">
        <x:v>269</x:v>
      </x:c>
      <x:c r="B92" s="2" t="s">
        <x:v>96</x:v>
      </x:c>
      <x:c r="C92" s="2" t="s">
        <x:v>53</x:v>
      </x:c>
      <x:c r="D92" s="2"/>
      <x:c r="E92" s="2" t="s">
        <x:v>245</x:v>
      </x:c>
      <x:c r="F92" s="2" t="s">
        <x:v>247</x:v>
      </x:c>
      <x:c r="G92" s="2" t="s">
        <x:v>246</x:v>
      </x:c>
      <x:c r="H92" s="2" t="s">
        <x:v>213</x:v>
      </x:c>
      <x:c r="I92" s="2"/>
    </x:row>
    <x:row r="93" ht="15" customHeight="1">
      <x:c r="A93" s="2" t="s">
        <x:v>270</x:v>
      </x:c>
      <x:c r="B93" s="2" t="s">
        <x:v>98</x:v>
      </x:c>
      <x:c r="C93" s="2" t="s">
        <x:v>53</x:v>
      </x:c>
      <x:c r="D93" s="2"/>
      <x:c r="E93" s="2" t="s">
        <x:v>245</x:v>
      </x:c>
      <x:c r="F93" s="2" t="s">
        <x:v>211</x:v>
      </x:c>
      <x:c r="G93" s="2" t="s">
        <x:v>246</x:v>
      </x:c>
      <x:c r="H93" s="2" t="s">
        <x:v>213</x:v>
      </x:c>
      <x:c r="I93" s="2"/>
    </x:row>
    <x:row r="94" ht="15" customHeight="1">
      <x:c r="A94" s="2" t="s">
        <x:v>270</x:v>
      </x:c>
      <x:c r="B94" s="2" t="s">
        <x:v>98</x:v>
      </x:c>
      <x:c r="C94" s="2" t="s">
        <x:v>53</x:v>
      </x:c>
      <x:c r="D94" s="2"/>
      <x:c r="E94" s="2" t="s">
        <x:v>245</x:v>
      </x:c>
      <x:c r="F94" s="2" t="s">
        <x:v>247</x:v>
      </x:c>
      <x:c r="G94" s="2" t="s">
        <x:v>246</x:v>
      </x:c>
      <x:c r="H94" s="2" t="s">
        <x:v>213</x:v>
      </x:c>
      <x:c r="I94" s="2"/>
    </x:row>
    <x:row r="95" ht="15" customHeight="1">
      <x:c r="A95" s="2" t="s">
        <x:v>271</x:v>
      </x:c>
      <x:c r="B95" s="2" t="s">
        <x:v>100</x:v>
      </x:c>
      <x:c r="C95" s="2" t="s">
        <x:v>53</x:v>
      </x:c>
      <x:c r="D95" s="2"/>
      <x:c r="E95" s="2" t="s">
        <x:v>245</x:v>
      </x:c>
      <x:c r="F95" s="2" t="s">
        <x:v>211</x:v>
      </x:c>
      <x:c r="G95" s="2" t="s">
        <x:v>246</x:v>
      </x:c>
      <x:c r="H95" s="2" t="s">
        <x:v>213</x:v>
      </x:c>
      <x:c r="I95" s="2"/>
    </x:row>
    <x:row r="96" ht="15" customHeight="1">
      <x:c r="A96" s="2" t="s">
        <x:v>271</x:v>
      </x:c>
      <x:c r="B96" s="2" t="s">
        <x:v>100</x:v>
      </x:c>
      <x:c r="C96" s="2" t="s">
        <x:v>53</x:v>
      </x:c>
      <x:c r="D96" s="2"/>
      <x:c r="E96" s="2" t="s">
        <x:v>245</x:v>
      </x:c>
      <x:c r="F96" s="2" t="s">
        <x:v>247</x:v>
      </x:c>
      <x:c r="G96" s="2" t="s">
        <x:v>246</x:v>
      </x:c>
      <x:c r="H96" s="2" t="s">
        <x:v>213</x:v>
      </x:c>
      <x:c r="I96" s="2"/>
    </x:row>
    <x:row r="97" ht="15" customHeight="1">
      <x:c r="A97" s="2" t="s">
        <x:v>272</x:v>
      </x:c>
      <x:c r="B97" s="2" t="s">
        <x:v>102</x:v>
      </x:c>
      <x:c r="C97" s="2" t="s">
        <x:v>53</x:v>
      </x:c>
      <x:c r="D97" s="2"/>
      <x:c r="E97" s="2" t="s">
        <x:v>245</x:v>
      </x:c>
      <x:c r="F97" s="2" t="s">
        <x:v>211</x:v>
      </x:c>
      <x:c r="G97" s="2" t="s">
        <x:v>246</x:v>
      </x:c>
      <x:c r="H97" s="2" t="s">
        <x:v>213</x:v>
      </x:c>
      <x:c r="I97" s="2"/>
    </x:row>
    <x:row r="98" ht="15" customHeight="1">
      <x:c r="A98" s="2" t="s">
        <x:v>273</x:v>
      </x:c>
      <x:c r="B98" s="2" t="s">
        <x:v>104</x:v>
      </x:c>
      <x:c r="C98" s="2" t="s">
        <x:v>53</x:v>
      </x:c>
      <x:c r="D98" s="2"/>
      <x:c r="E98" s="2" t="s">
        <x:v>245</x:v>
      </x:c>
      <x:c r="F98" s="2" t="s">
        <x:v>211</x:v>
      </x:c>
      <x:c r="G98" s="2" t="s">
        <x:v>246</x:v>
      </x:c>
      <x:c r="H98" s="2" t="s">
        <x:v>213</x:v>
      </x:c>
      <x:c r="I98" s="2"/>
    </x:row>
    <x:row r="99" ht="15" customHeight="1">
      <x:c r="A99" s="2" t="s">
        <x:v>273</x:v>
      </x:c>
      <x:c r="B99" s="2" t="s">
        <x:v>104</x:v>
      </x:c>
      <x:c r="C99" s="2" t="s">
        <x:v>53</x:v>
      </x:c>
      <x:c r="D99" s="2"/>
      <x:c r="E99" s="2" t="s">
        <x:v>245</x:v>
      </x:c>
      <x:c r="F99" s="2" t="s">
        <x:v>247</x:v>
      </x:c>
      <x:c r="G99" s="2" t="s">
        <x:v>246</x:v>
      </x:c>
      <x:c r="H99" s="2" t="s">
        <x:v>213</x:v>
      </x:c>
      <x:c r="I99" s="2"/>
    </x:row>
    <x:row r="100" ht="15" customHeight="1">
      <x:c r="A100" s="2" t="s">
        <x:v>274</x:v>
      </x:c>
      <x:c r="B100" s="2" t="s">
        <x:v>106</x:v>
      </x:c>
      <x:c r="C100" s="2" t="s">
        <x:v>53</x:v>
      </x:c>
      <x:c r="D100" s="2"/>
      <x:c r="E100" s="2" t="s">
        <x:v>245</x:v>
      </x:c>
      <x:c r="F100" s="2" t="s">
        <x:v>211</x:v>
      </x:c>
      <x:c r="G100" s="2" t="s">
        <x:v>246</x:v>
      </x:c>
      <x:c r="H100" s="2" t="s">
        <x:v>213</x:v>
      </x:c>
      <x:c r="I100" s="2"/>
    </x:row>
    <x:row r="101" ht="15" customHeight="1">
      <x:c r="A101" s="2" t="s">
        <x:v>274</x:v>
      </x:c>
      <x:c r="B101" s="2" t="s">
        <x:v>106</x:v>
      </x:c>
      <x:c r="C101" s="2" t="s">
        <x:v>53</x:v>
      </x:c>
      <x:c r="D101" s="2"/>
      <x:c r="E101" s="2" t="s">
        <x:v>245</x:v>
      </x:c>
      <x:c r="F101" s="2" t="s">
        <x:v>247</x:v>
      </x:c>
      <x:c r="G101" s="2" t="s">
        <x:v>246</x:v>
      </x:c>
      <x:c r="H101" s="2" t="s">
        <x:v>213</x:v>
      </x:c>
      <x:c r="I101" s="2"/>
    </x:row>
    <x:row r="102" ht="15" customHeight="1">
      <x:c r="A102" s="2" t="s">
        <x:v>275</x:v>
      </x:c>
      <x:c r="B102" s="2" t="s">
        <x:v>108</x:v>
      </x:c>
      <x:c r="C102" s="2" t="s">
        <x:v>53</x:v>
      </x:c>
      <x:c r="D102" s="2"/>
      <x:c r="E102" s="2" t="s">
        <x:v>245</x:v>
      </x:c>
      <x:c r="F102" s="2" t="s">
        <x:v>211</x:v>
      </x:c>
      <x:c r="G102" s="2" t="s">
        <x:v>246</x:v>
      </x:c>
      <x:c r="H102" s="2" t="s">
        <x:v>213</x:v>
      </x:c>
      <x:c r="I102" s="2"/>
    </x:row>
    <x:row r="103" ht="15" customHeight="1">
      <x:c r="A103" s="2" t="s">
        <x:v>275</x:v>
      </x:c>
      <x:c r="B103" s="2" t="s">
        <x:v>108</x:v>
      </x:c>
      <x:c r="C103" s="2" t="s">
        <x:v>53</x:v>
      </x:c>
      <x:c r="D103" s="2"/>
      <x:c r="E103" s="2" t="s">
        <x:v>245</x:v>
      </x:c>
      <x:c r="F103" s="2" t="s">
        <x:v>247</x:v>
      </x:c>
      <x:c r="G103" s="2" t="s">
        <x:v>246</x:v>
      </x:c>
      <x:c r="H103" s="2" t="s">
        <x:v>213</x:v>
      </x:c>
      <x:c r="I103" s="2"/>
    </x:row>
    <x:row r="104" ht="15" customHeight="1">
      <x:c r="A104" s="2" t="s">
        <x:v>276</x:v>
      </x:c>
      <x:c r="B104" s="2" t="s">
        <x:v>110</x:v>
      </x:c>
      <x:c r="C104" s="2" t="s">
        <x:v>53</x:v>
      </x:c>
      <x:c r="D104" s="2"/>
      <x:c r="E104" s="2" t="s">
        <x:v>245</x:v>
      </x:c>
      <x:c r="F104" s="2" t="s">
        <x:v>211</x:v>
      </x:c>
      <x:c r="G104" s="2" t="s">
        <x:v>246</x:v>
      </x:c>
      <x:c r="H104" s="2" t="s">
        <x:v>213</x:v>
      </x:c>
      <x:c r="I104" s="2"/>
    </x:row>
    <x:row r="105" ht="15" customHeight="1">
      <x:c r="A105" s="2" t="s">
        <x:v>276</x:v>
      </x:c>
      <x:c r="B105" s="2" t="s">
        <x:v>110</x:v>
      </x:c>
      <x:c r="C105" s="2" t="s">
        <x:v>53</x:v>
      </x:c>
      <x:c r="D105" s="2"/>
      <x:c r="E105" s="2" t="s">
        <x:v>245</x:v>
      </x:c>
      <x:c r="F105" s="2" t="s">
        <x:v>247</x:v>
      </x:c>
      <x:c r="G105" s="2" t="s">
        <x:v>246</x:v>
      </x:c>
      <x:c r="H105" s="2" t="s">
        <x:v>213</x:v>
      </x:c>
      <x:c r="I105" s="2"/>
    </x:row>
    <x:row r="106" ht="15" customHeight="1">
      <x:c r="A106" s="2" t="s">
        <x:v>277</x:v>
      </x:c>
      <x:c r="B106" s="2" t="s">
        <x:v>112</x:v>
      </x:c>
      <x:c r="C106" s="2" t="s">
        <x:v>53</x:v>
      </x:c>
      <x:c r="D106" s="2"/>
      <x:c r="E106" s="2" t="s">
        <x:v>245</x:v>
      </x:c>
      <x:c r="F106" s="2" t="s">
        <x:v>211</x:v>
      </x:c>
      <x:c r="G106" s="2" t="s">
        <x:v>246</x:v>
      </x:c>
      <x:c r="H106" s="2" t="s">
        <x:v>213</x:v>
      </x:c>
      <x:c r="I106" s="2"/>
    </x:row>
    <x:row r="107" ht="15" customHeight="1">
      <x:c r="A107" s="2" t="s">
        <x:v>277</x:v>
      </x:c>
      <x:c r="B107" s="2" t="s">
        <x:v>112</x:v>
      </x:c>
      <x:c r="C107" s="2" t="s">
        <x:v>53</x:v>
      </x:c>
      <x:c r="D107" s="2"/>
      <x:c r="E107" s="2" t="s">
        <x:v>245</x:v>
      </x:c>
      <x:c r="F107" s="2" t="s">
        <x:v>247</x:v>
      </x:c>
      <x:c r="G107" s="2" t="s">
        <x:v>246</x:v>
      </x:c>
      <x:c r="H107" s="2" t="s">
        <x:v>213</x:v>
      </x:c>
      <x:c r="I107" s="2"/>
    </x:row>
    <x:row r="108" ht="15" customHeight="1">
      <x:c r="A108" s="2" t="s">
        <x:v>278</x:v>
      </x:c>
      <x:c r="B108" s="2" t="s">
        <x:v>114</x:v>
      </x:c>
      <x:c r="C108" s="2" t="s">
        <x:v>53</x:v>
      </x:c>
      <x:c r="D108" s="2"/>
      <x:c r="E108" s="2" t="s">
        <x:v>245</x:v>
      </x:c>
      <x:c r="F108" s="2" t="s">
        <x:v>211</x:v>
      </x:c>
      <x:c r="G108" s="2" t="s">
        <x:v>246</x:v>
      </x:c>
      <x:c r="H108" s="2" t="s">
        <x:v>213</x:v>
      </x:c>
      <x:c r="I108" s="2"/>
    </x:row>
    <x:row r="109" ht="15" customHeight="1">
      <x:c r="A109" s="2" t="s">
        <x:v>279</x:v>
      </x:c>
      <x:c r="B109" s="2" t="s">
        <x:v>116</x:v>
      </x:c>
      <x:c r="C109" s="2" t="s">
        <x:v>53</x:v>
      </x:c>
      <x:c r="D109" s="2"/>
      <x:c r="E109" s="2" t="s">
        <x:v>245</x:v>
      </x:c>
      <x:c r="F109" s="2" t="s">
        <x:v>211</x:v>
      </x:c>
      <x:c r="G109" s="2" t="s">
        <x:v>246</x:v>
      </x:c>
      <x:c r="H109" s="2" t="s">
        <x:v>213</x:v>
      </x:c>
      <x:c r="I109" s="2"/>
    </x:row>
    <x:row r="110" ht="15" customHeight="1">
      <x:c r="A110" s="2" t="s">
        <x:v>279</x:v>
      </x:c>
      <x:c r="B110" s="2" t="s">
        <x:v>116</x:v>
      </x:c>
      <x:c r="C110" s="2" t="s">
        <x:v>53</x:v>
      </x:c>
      <x:c r="D110" s="2"/>
      <x:c r="E110" s="2" t="s">
        <x:v>245</x:v>
      </x:c>
      <x:c r="F110" s="2" t="s">
        <x:v>247</x:v>
      </x:c>
      <x:c r="G110" s="2" t="s">
        <x:v>246</x:v>
      </x:c>
      <x:c r="H110" s="2" t="s">
        <x:v>213</x:v>
      </x:c>
      <x:c r="I110" s="2"/>
    </x:row>
    <x:row r="111" ht="15" customHeight="1">
      <x:c r="A111" s="2" t="s">
        <x:v>280</x:v>
      </x:c>
      <x:c r="B111" s="2" t="s">
        <x:v>118</x:v>
      </x:c>
      <x:c r="C111" s="2" t="s">
        <x:v>53</x:v>
      </x:c>
      <x:c r="D111" s="2"/>
      <x:c r="E111" s="2" t="s">
        <x:v>245</x:v>
      </x:c>
      <x:c r="F111" s="2" t="s">
        <x:v>211</x:v>
      </x:c>
      <x:c r="G111" s="2" t="s">
        <x:v>246</x:v>
      </x:c>
      <x:c r="H111" s="2" t="s">
        <x:v>213</x:v>
      </x:c>
      <x:c r="I111" s="2"/>
    </x:row>
    <x:row r="112" ht="15" customHeight="1">
      <x:c r="A112" s="2" t="s">
        <x:v>280</x:v>
      </x:c>
      <x:c r="B112" s="2" t="s">
        <x:v>118</x:v>
      </x:c>
      <x:c r="C112" s="2" t="s">
        <x:v>53</x:v>
      </x:c>
      <x:c r="D112" s="2"/>
      <x:c r="E112" s="2" t="s">
        <x:v>245</x:v>
      </x:c>
      <x:c r="F112" s="2" t="s">
        <x:v>247</x:v>
      </x:c>
      <x:c r="G112" s="2" t="s">
        <x:v>246</x:v>
      </x:c>
      <x:c r="H112" s="2" t="s">
        <x:v>213</x:v>
      </x:c>
      <x:c r="I112" s="2"/>
    </x:row>
    <x:row r="113" ht="15" customHeight="1">
      <x:c r="A113" s="2" t="s">
        <x:v>281</x:v>
      </x:c>
      <x:c r="B113" s="2" t="s">
        <x:v>120</x:v>
      </x:c>
      <x:c r="C113" s="2" t="s">
        <x:v>53</x:v>
      </x:c>
      <x:c r="D113" s="2"/>
      <x:c r="E113" s="2" t="s">
        <x:v>245</x:v>
      </x:c>
      <x:c r="F113" s="2" t="s">
        <x:v>211</x:v>
      </x:c>
      <x:c r="G113" s="2" t="s">
        <x:v>246</x:v>
      </x:c>
      <x:c r="H113" s="2" t="s">
        <x:v>213</x:v>
      </x:c>
      <x:c r="I113" s="2"/>
    </x:row>
    <x:row r="114" ht="15" customHeight="1">
      <x:c r="A114" s="2" t="s">
        <x:v>281</x:v>
      </x:c>
      <x:c r="B114" s="2" t="s">
        <x:v>120</x:v>
      </x:c>
      <x:c r="C114" s="2" t="s">
        <x:v>53</x:v>
      </x:c>
      <x:c r="D114" s="2"/>
      <x:c r="E114" s="2" t="s">
        <x:v>245</x:v>
      </x:c>
      <x:c r="F114" s="2" t="s">
        <x:v>247</x:v>
      </x:c>
      <x:c r="G114" s="2" t="s">
        <x:v>246</x:v>
      </x:c>
      <x:c r="H114" s="2" t="s">
        <x:v>213</x:v>
      </x:c>
      <x:c r="I114" s="2"/>
    </x:row>
    <x:row r="115" ht="15" customHeight="1">
      <x:c r="A115" s="2" t="s">
        <x:v>282</x:v>
      </x:c>
      <x:c r="B115" s="2" t="s">
        <x:v>122</x:v>
      </x:c>
      <x:c r="C115" s="2" t="s">
        <x:v>53</x:v>
      </x:c>
      <x:c r="D115" s="2"/>
      <x:c r="E115" s="2" t="s">
        <x:v>245</x:v>
      </x:c>
      <x:c r="F115" s="2" t="s">
        <x:v>211</x:v>
      </x:c>
      <x:c r="G115" s="2" t="s">
        <x:v>246</x:v>
      </x:c>
      <x:c r="H115" s="2" t="s">
        <x:v>213</x:v>
      </x:c>
      <x:c r="I115" s="2"/>
    </x:row>
    <x:row r="116" ht="15" customHeight="1">
      <x:c r="A116" s="2" t="s">
        <x:v>282</x:v>
      </x:c>
      <x:c r="B116" s="2" t="s">
        <x:v>122</x:v>
      </x:c>
      <x:c r="C116" s="2" t="s">
        <x:v>53</x:v>
      </x:c>
      <x:c r="D116" s="2"/>
      <x:c r="E116" s="2" t="s">
        <x:v>245</x:v>
      </x:c>
      <x:c r="F116" s="2" t="s">
        <x:v>247</x:v>
      </x:c>
      <x:c r="G116" s="2" t="s">
        <x:v>246</x:v>
      </x:c>
      <x:c r="H116" s="2" t="s">
        <x:v>213</x:v>
      </x:c>
      <x:c r="I116" s="2"/>
    </x:row>
    <x:row r="117" ht="15" customHeight="1">
      <x:c r="A117" s="2" t="s">
        <x:v>283</x:v>
      </x:c>
      <x:c r="B117" s="2" t="s">
        <x:v>124</x:v>
      </x:c>
      <x:c r="C117" s="2" t="s">
        <x:v>53</x:v>
      </x:c>
      <x:c r="D117" s="2"/>
      <x:c r="E117" s="2" t="s">
        <x:v>245</x:v>
      </x:c>
      <x:c r="F117" s="2" t="s">
        <x:v>211</x:v>
      </x:c>
      <x:c r="G117" s="2" t="s">
        <x:v>246</x:v>
      </x:c>
      <x:c r="H117" s="2" t="s">
        <x:v>213</x:v>
      </x:c>
      <x:c r="I117" s="2"/>
    </x:row>
    <x:row r="118" ht="15" customHeight="1">
      <x:c r="A118" s="2" t="s">
        <x:v>283</x:v>
      </x:c>
      <x:c r="B118" s="2" t="s">
        <x:v>124</x:v>
      </x:c>
      <x:c r="C118" s="2" t="s">
        <x:v>53</x:v>
      </x:c>
      <x:c r="D118" s="2"/>
      <x:c r="E118" s="2" t="s">
        <x:v>245</x:v>
      </x:c>
      <x:c r="F118" s="2" t="s">
        <x:v>247</x:v>
      </x:c>
      <x:c r="G118" s="2" t="s">
        <x:v>246</x:v>
      </x:c>
      <x:c r="H118" s="2" t="s">
        <x:v>213</x:v>
      </x:c>
      <x:c r="I118" s="2"/>
    </x:row>
    <x:row r="119" ht="15" customHeight="1">
      <x:c r="A119" s="2" t="s">
        <x:v>284</x:v>
      </x:c>
      <x:c r="B119" s="2" t="s">
        <x:v>126</x:v>
      </x:c>
      <x:c r="C119" s="2" t="s">
        <x:v>215</x:v>
      </x:c>
      <x:c r="D119" s="2"/>
      <x:c r="E119" s="2" t="s">
        <x:v>216</x:v>
      </x:c>
      <x:c r="F119" s="2" t="s">
        <x:v>211</x:v>
      </x:c>
      <x:c r="G119" s="2" t="s">
        <x:v>285</x:v>
      </x:c>
      <x:c r="H119" s="2" t="s">
        <x:v>213</x:v>
      </x:c>
      <x:c r="I119" s="2"/>
    </x:row>
    <x:row r="120" ht="15" customHeight="1">
      <x:c r="A120" s="2" t="s">
        <x:v>286</x:v>
      </x:c>
      <x:c r="B120" s="2" t="s">
        <x:v>128</x:v>
      </x:c>
      <x:c r="C120" s="2" t="s">
        <x:v>215</x:v>
      </x:c>
      <x:c r="D120" s="2"/>
      <x:c r="E120" s="2" t="s">
        <x:v>216</x:v>
      </x:c>
      <x:c r="F120" s="2" t="s">
        <x:v>211</x:v>
      </x:c>
      <x:c r="G120" s="2" t="s">
        <x:v>285</x:v>
      </x:c>
      <x:c r="H120" s="2" t="s">
        <x:v>213</x:v>
      </x:c>
      <x:c r="I120" s="2"/>
    </x:row>
    <x:row r="121" ht="15" customHeight="1">
      <x:c r="A121" s="2" t="s">
        <x:v>287</x:v>
      </x:c>
      <x:c r="B121" s="2" t="s">
        <x:v>130</x:v>
      </x:c>
      <x:c r="C121" s="2" t="s">
        <x:v>215</x:v>
      </x:c>
      <x:c r="D121" s="2"/>
      <x:c r="E121" s="2" t="s">
        <x:v>216</x:v>
      </x:c>
      <x:c r="F121" s="2" t="s">
        <x:v>211</x:v>
      </x:c>
      <x:c r="G121" s="2" t="s">
        <x:v>285</x:v>
      </x:c>
      <x:c r="H121" s="2" t="s">
        <x:v>213</x:v>
      </x:c>
      <x:c r="I121" s="2"/>
    </x:row>
    <x:row r="122" ht="15" customHeight="1">
      <x:c r="A122" s="2" t="s">
        <x:v>287</x:v>
      </x:c>
      <x:c r="B122" s="2" t="s">
        <x:v>130</x:v>
      </x:c>
      <x:c r="C122" s="2" t="s">
        <x:v>215</x:v>
      </x:c>
      <x:c r="D122" s="2"/>
      <x:c r="E122" s="2" t="s">
        <x:v>216</x:v>
      </x:c>
      <x:c r="F122" s="2" t="s">
        <x:v>217</x:v>
      </x:c>
      <x:c r="G122" s="2" t="s">
        <x:v>285</x:v>
      </x:c>
      <x:c r="H122" s="2" t="s">
        <x:v>213</x:v>
      </x:c>
      <x:c r="I122" s="2"/>
    </x:row>
    <x:row r="123" ht="15" customHeight="1">
      <x:c r="A123" s="2" t="s">
        <x:v>288</x:v>
      </x:c>
      <x:c r="B123" s="2" t="s">
        <x:v>132</x:v>
      </x:c>
      <x:c r="C123" s="2" t="s">
        <x:v>215</x:v>
      </x:c>
      <x:c r="D123" s="2"/>
      <x:c r="E123" s="2" t="s">
        <x:v>216</x:v>
      </x:c>
      <x:c r="F123" s="2" t="s">
        <x:v>211</x:v>
      </x:c>
      <x:c r="G123" s="2" t="s">
        <x:v>285</x:v>
      </x:c>
      <x:c r="H123" s="2" t="s">
        <x:v>213</x:v>
      </x:c>
      <x:c r="I123" s="2"/>
    </x:row>
    <x:row r="124" ht="15" customHeight="1">
      <x:c r="A124" s="2" t="s">
        <x:v>288</x:v>
      </x:c>
      <x:c r="B124" s="2" t="s">
        <x:v>132</x:v>
      </x:c>
      <x:c r="C124" s="2" t="s">
        <x:v>215</x:v>
      </x:c>
      <x:c r="D124" s="2"/>
      <x:c r="E124" s="2" t="s">
        <x:v>216</x:v>
      </x:c>
      <x:c r="F124" s="2" t="s">
        <x:v>217</x:v>
      </x:c>
      <x:c r="G124" s="2" t="s">
        <x:v>285</x:v>
      </x:c>
      <x:c r="H124" s="2" t="s">
        <x:v>213</x:v>
      </x:c>
      <x:c r="I124" s="2"/>
    </x:row>
    <x:row r="125" ht="15" customHeight="1">
      <x:c r="A125" s="2" t="s">
        <x:v>289</x:v>
      </x:c>
      <x:c r="B125" s="2" t="s">
        <x:v>134</x:v>
      </x:c>
      <x:c r="C125" s="2" t="s">
        <x:v>215</x:v>
      </x:c>
      <x:c r="D125" s="2"/>
      <x:c r="E125" s="2" t="s">
        <x:v>216</x:v>
      </x:c>
      <x:c r="F125" s="2" t="s">
        <x:v>211</x:v>
      </x:c>
      <x:c r="G125" s="2" t="s">
        <x:v>285</x:v>
      </x:c>
      <x:c r="H125" s="2" t="s">
        <x:v>213</x:v>
      </x:c>
      <x:c r="I125" s="2"/>
    </x:row>
    <x:row r="126" ht="15" customHeight="1">
      <x:c r="A126" s="2" t="s">
        <x:v>289</x:v>
      </x:c>
      <x:c r="B126" s="2" t="s">
        <x:v>134</x:v>
      </x:c>
      <x:c r="C126" s="2" t="s">
        <x:v>215</x:v>
      </x:c>
      <x:c r="D126" s="2"/>
      <x:c r="E126" s="2" t="s">
        <x:v>216</x:v>
      </x:c>
      <x:c r="F126" s="2" t="s">
        <x:v>217</x:v>
      </x:c>
      <x:c r="G126" s="2" t="s">
        <x:v>285</x:v>
      </x:c>
      <x:c r="H126" s="2" t="s">
        <x:v>213</x:v>
      </x:c>
      <x:c r="I126" s="2"/>
    </x:row>
    <x:row r="127" ht="15" customHeight="1">
      <x:c r="A127" s="2" t="s">
        <x:v>290</x:v>
      </x:c>
      <x:c r="B127" s="2" t="s">
        <x:v>136</x:v>
      </x:c>
      <x:c r="C127" s="2" t="s">
        <x:v>215</x:v>
      </x:c>
      <x:c r="D127" s="2"/>
      <x:c r="E127" s="2" t="s">
        <x:v>216</x:v>
      </x:c>
      <x:c r="F127" s="2" t="s">
        <x:v>211</x:v>
      </x:c>
      <x:c r="G127" s="2" t="s">
        <x:v>285</x:v>
      </x:c>
      <x:c r="H127" s="2" t="s">
        <x:v>213</x:v>
      </x:c>
      <x:c r="I127" s="2"/>
    </x:row>
    <x:row r="128" ht="15" customHeight="1">
      <x:c r="A128" s="2" t="s">
        <x:v>290</x:v>
      </x:c>
      <x:c r="B128" s="2" t="s">
        <x:v>136</x:v>
      </x:c>
      <x:c r="C128" s="2" t="s">
        <x:v>215</x:v>
      </x:c>
      <x:c r="D128" s="2"/>
      <x:c r="E128" s="2" t="s">
        <x:v>216</x:v>
      </x:c>
      <x:c r="F128" s="2" t="s">
        <x:v>217</x:v>
      </x:c>
      <x:c r="G128" s="2" t="s">
        <x:v>285</x:v>
      </x:c>
      <x:c r="H128" s="2" t="s">
        <x:v>213</x:v>
      </x:c>
      <x:c r="I128" s="2"/>
    </x:row>
    <x:row r="129" ht="15" customHeight="1">
      <x:c r="A129" s="2" t="s">
        <x:v>291</x:v>
      </x:c>
      <x:c r="B129" s="2" t="s">
        <x:v>138</x:v>
      </x:c>
      <x:c r="C129" s="2" t="s">
        <x:v>215</x:v>
      </x:c>
      <x:c r="D129" s="2"/>
      <x:c r="E129" s="2" t="s">
        <x:v>216</x:v>
      </x:c>
      <x:c r="F129" s="2" t="s">
        <x:v>211</x:v>
      </x:c>
      <x:c r="G129" s="2" t="s">
        <x:v>285</x:v>
      </x:c>
      <x:c r="H129" s="2" t="s">
        <x:v>213</x:v>
      </x:c>
      <x:c r="I129" s="2"/>
    </x:row>
    <x:row r="130" ht="15" customHeight="1">
      <x:c r="A130" s="2" t="s">
        <x:v>291</x:v>
      </x:c>
      <x:c r="B130" s="2" t="s">
        <x:v>138</x:v>
      </x:c>
      <x:c r="C130" s="2" t="s">
        <x:v>215</x:v>
      </x:c>
      <x:c r="D130" s="2"/>
      <x:c r="E130" s="2" t="s">
        <x:v>216</x:v>
      </x:c>
      <x:c r="F130" s="2" t="s">
        <x:v>217</x:v>
      </x:c>
      <x:c r="G130" s="2" t="s">
        <x:v>285</x:v>
      </x:c>
      <x:c r="H130" s="2" t="s">
        <x:v>213</x:v>
      </x:c>
      <x:c r="I130" s="2"/>
    </x:row>
    <x:row r="131" ht="15" customHeight="1">
      <x:c r="A131" s="2" t="s">
        <x:v>292</x:v>
      </x:c>
      <x:c r="B131" s="2" t="s">
        <x:v>140</x:v>
      </x:c>
      <x:c r="C131" s="2" t="s">
        <x:v>215</x:v>
      </x:c>
      <x:c r="D131" s="2"/>
      <x:c r="E131" s="2" t="s">
        <x:v>216</x:v>
      </x:c>
      <x:c r="F131" s="2" t="s">
        <x:v>211</x:v>
      </x:c>
      <x:c r="G131" s="2" t="s">
        <x:v>285</x:v>
      </x:c>
      <x:c r="H131" s="2" t="s">
        <x:v>213</x:v>
      </x:c>
      <x:c r="I131" s="2"/>
    </x:row>
    <x:row r="132" ht="15" customHeight="1">
      <x:c r="A132" s="2" t="s">
        <x:v>292</x:v>
      </x:c>
      <x:c r="B132" s="2" t="s">
        <x:v>140</x:v>
      </x:c>
      <x:c r="C132" s="2" t="s">
        <x:v>215</x:v>
      </x:c>
      <x:c r="D132" s="2"/>
      <x:c r="E132" s="2" t="s">
        <x:v>216</x:v>
      </x:c>
      <x:c r="F132" s="2" t="s">
        <x:v>217</x:v>
      </x:c>
      <x:c r="G132" s="2" t="s">
        <x:v>285</x:v>
      </x:c>
      <x:c r="H132" s="2" t="s">
        <x:v>213</x:v>
      </x:c>
      <x:c r="I132" s="2"/>
    </x:row>
    <x:row r="133" ht="15" customHeight="1">
      <x:c r="A133" s="2" t="s">
        <x:v>293</x:v>
      </x:c>
      <x:c r="B133" s="2" t="s">
        <x:v>142</x:v>
      </x:c>
      <x:c r="C133" s="2" t="s">
        <x:v>215</x:v>
      </x:c>
      <x:c r="D133" s="2"/>
      <x:c r="E133" s="2" t="s">
        <x:v>216</x:v>
      </x:c>
      <x:c r="F133" s="2" t="s">
        <x:v>211</x:v>
      </x:c>
      <x:c r="G133" s="2" t="s">
        <x:v>285</x:v>
      </x:c>
      <x:c r="H133" s="2" t="s">
        <x:v>213</x:v>
      </x:c>
      <x:c r="I133" s="2"/>
    </x:row>
    <x:row r="134" ht="15" customHeight="1">
      <x:c r="A134" s="2" t="s">
        <x:v>293</x:v>
      </x:c>
      <x:c r="B134" s="2" t="s">
        <x:v>142</x:v>
      </x:c>
      <x:c r="C134" s="2" t="s">
        <x:v>215</x:v>
      </x:c>
      <x:c r="D134" s="2"/>
      <x:c r="E134" s="2" t="s">
        <x:v>216</x:v>
      </x:c>
      <x:c r="F134" s="2" t="s">
        <x:v>217</x:v>
      </x:c>
      <x:c r="G134" s="2" t="s">
        <x:v>285</x:v>
      </x:c>
      <x:c r="H134" s="2" t="s">
        <x:v>213</x:v>
      </x:c>
      <x:c r="I134" s="2"/>
    </x:row>
    <x:row r="135" ht="15" customHeight="1">
      <x:c r="A135" s="2" t="s">
        <x:v>294</x:v>
      </x:c>
      <x:c r="B135" s="2" t="s">
        <x:v>144</x:v>
      </x:c>
      <x:c r="C135" s="2" t="s">
        <x:v>295</x:v>
      </x:c>
      <x:c r="D135" s="2">
        <x:v>20</x:v>
      </x:c>
      <x:c r="E135" s="2" t="s">
        <x:v>296</x:v>
      </x:c>
      <x:c r="F135" s="2" t="s">
        <x:v>211</x:v>
      </x:c>
      <x:c r="G135" s="2" t="s">
        <x:v>297</x:v>
      </x:c>
      <x:c r="H135" s="2" t="s">
        <x:v>213</x:v>
      </x:c>
      <x:c r="I135" s="2"/>
    </x:row>
    <x:row r="136" ht="15" customHeight="1">
      <x:c r="A136" s="2" t="s">
        <x:v>298</x:v>
      </x:c>
      <x:c r="B136" s="2" t="s">
        <x:v>144</x:v>
      </x:c>
      <x:c r="C136" s="2" t="s">
        <x:v>299</x:v>
      </x:c>
      <x:c r="D136" s="2">
        <x:v>10</x:v>
      </x:c>
      <x:c r="E136" s="2" t="s">
        <x:v>300</x:v>
      </x:c>
      <x:c r="F136" s="2" t="s">
        <x:v>211</x:v>
      </x:c>
      <x:c r="G136" s="2" t="s">
        <x:v>297</x:v>
      </x:c>
      <x:c r="H136" s="2" t="s">
        <x:v>213</x:v>
      </x:c>
      <x:c r="I136" s="2"/>
    </x:row>
    <x:row r="137" ht="15" customHeight="1">
      <x:c r="A137" s="2" t="s">
        <x:v>301</x:v>
      </x:c>
      <x:c r="B137" s="2" t="s">
        <x:v>144</x:v>
      </x:c>
      <x:c r="C137" s="2" t="s">
        <x:v>302</x:v>
      </x:c>
      <x:c r="D137" s="2">
        <x:v>10</x:v>
      </x:c>
      <x:c r="E137" s="2" t="s">
        <x:v>210</x:v>
      </x:c>
      <x:c r="F137" s="2" t="s">
        <x:v>211</x:v>
      </x:c>
      <x:c r="G137" s="2" t="s">
        <x:v>297</x:v>
      </x:c>
      <x:c r="H137" s="2" t="s">
        <x:v>213</x:v>
      </x:c>
      <x:c r="I137" s="2"/>
    </x:row>
    <x:row r="138" ht="15" customHeight="1">
      <x:c r="A138" s="2" t="s">
        <x:v>294</x:v>
      </x:c>
      <x:c r="B138" s="2" t="s">
        <x:v>144</x:v>
      </x:c>
      <x:c r="C138" s="2" t="s">
        <x:v>295</x:v>
      </x:c>
      <x:c r="D138" s="2">
        <x:v>20</x:v>
      </x:c>
      <x:c r="E138" s="2" t="s">
        <x:v>296</x:v>
      </x:c>
      <x:c r="F138" s="2" t="s">
        <x:v>217</x:v>
      </x:c>
      <x:c r="G138" s="2" t="s">
        <x:v>297</x:v>
      </x:c>
      <x:c r="H138" s="2" t="s">
        <x:v>213</x:v>
      </x:c>
      <x:c r="I138" s="2"/>
    </x:row>
    <x:row r="139" ht="15" customHeight="1">
      <x:c r="A139" s="2" t="s">
        <x:v>298</x:v>
      </x:c>
      <x:c r="B139" s="2" t="s">
        <x:v>144</x:v>
      </x:c>
      <x:c r="C139" s="2" t="s">
        <x:v>299</x:v>
      </x:c>
      <x:c r="D139" s="2">
        <x:v>10</x:v>
      </x:c>
      <x:c r="E139" s="2" t="s">
        <x:v>300</x:v>
      </x:c>
      <x:c r="F139" s="2" t="s">
        <x:v>217</x:v>
      </x:c>
      <x:c r="G139" s="2" t="s">
        <x:v>297</x:v>
      </x:c>
      <x:c r="H139" s="2" t="s">
        <x:v>213</x:v>
      </x:c>
      <x:c r="I139" s="2"/>
    </x:row>
    <x:row r="140" ht="15" customHeight="1">
      <x:c r="A140" s="2" t="s">
        <x:v>301</x:v>
      </x:c>
      <x:c r="B140" s="2" t="s">
        <x:v>144</x:v>
      </x:c>
      <x:c r="C140" s="2" t="s">
        <x:v>302</x:v>
      </x:c>
      <x:c r="D140" s="2">
        <x:v>10</x:v>
      </x:c>
      <x:c r="E140" s="2" t="s">
        <x:v>210</x:v>
      </x:c>
      <x:c r="F140" s="2" t="s">
        <x:v>217</x:v>
      </x:c>
      <x:c r="G140" s="2" t="s">
        <x:v>297</x:v>
      </x:c>
      <x:c r="H140" s="2" t="s">
        <x:v>213</x:v>
      </x:c>
      <x:c r="I140" s="2"/>
    </x:row>
    <x:row r="141" ht="15" customHeight="1">
      <x:c r="A141" s="2" t="s">
        <x:v>303</x:v>
      </x:c>
      <x:c r="B141" s="2" t="s">
        <x:v>147</x:v>
      </x:c>
      <x:c r="C141" s="2" t="s">
        <x:v>295</x:v>
      </x:c>
      <x:c r="D141" s="2">
        <x:v>20</x:v>
      </x:c>
      <x:c r="E141" s="2" t="s">
        <x:v>296</x:v>
      </x:c>
      <x:c r="F141" s="2" t="s">
        <x:v>211</x:v>
      </x:c>
      <x:c r="G141" s="2" t="s">
        <x:v>297</x:v>
      </x:c>
      <x:c r="H141" s="2" t="s">
        <x:v>213</x:v>
      </x:c>
      <x:c r="I141" s="2"/>
    </x:row>
    <x:row r="142" ht="15" customHeight="1">
      <x:c r="A142" s="2" t="s">
        <x:v>304</x:v>
      </x:c>
      <x:c r="B142" s="2" t="s">
        <x:v>147</x:v>
      </x:c>
      <x:c r="C142" s="2" t="s">
        <x:v>299</x:v>
      </x:c>
      <x:c r="D142" s="2">
        <x:v>10</x:v>
      </x:c>
      <x:c r="E142" s="2" t="s">
        <x:v>300</x:v>
      </x:c>
      <x:c r="F142" s="2" t="s">
        <x:v>211</x:v>
      </x:c>
      <x:c r="G142" s="2" t="s">
        <x:v>297</x:v>
      </x:c>
      <x:c r="H142" s="2" t="s">
        <x:v>213</x:v>
      </x:c>
      <x:c r="I142" s="2"/>
    </x:row>
    <x:row r="143" ht="15" customHeight="1">
      <x:c r="A143" s="2" t="s">
        <x:v>305</x:v>
      </x:c>
      <x:c r="B143" s="2" t="s">
        <x:v>147</x:v>
      </x:c>
      <x:c r="C143" s="2" t="s">
        <x:v>302</x:v>
      </x:c>
      <x:c r="D143" s="2">
        <x:v>10</x:v>
      </x:c>
      <x:c r="E143" s="2" t="s">
        <x:v>210</x:v>
      </x:c>
      <x:c r="F143" s="2" t="s">
        <x:v>211</x:v>
      </x:c>
      <x:c r="G143" s="2" t="s">
        <x:v>297</x:v>
      </x:c>
      <x:c r="H143" s="2" t="s">
        <x:v>213</x:v>
      </x:c>
      <x:c r="I143" s="2"/>
    </x:row>
    <x:row r="144" ht="15" customHeight="1">
      <x:c r="A144" s="2" t="s">
        <x:v>303</x:v>
      </x:c>
      <x:c r="B144" s="2" t="s">
        <x:v>147</x:v>
      </x:c>
      <x:c r="C144" s="2" t="s">
        <x:v>295</x:v>
      </x:c>
      <x:c r="D144" s="2">
        <x:v>20</x:v>
      </x:c>
      <x:c r="E144" s="2" t="s">
        <x:v>296</x:v>
      </x:c>
      <x:c r="F144" s="2" t="s">
        <x:v>217</x:v>
      </x:c>
      <x:c r="G144" s="2" t="s">
        <x:v>297</x:v>
      </x:c>
      <x:c r="H144" s="2" t="s">
        <x:v>213</x:v>
      </x:c>
      <x:c r="I144" s="2"/>
    </x:row>
    <x:row r="145" ht="15" customHeight="1">
      <x:c r="A145" s="2" t="s">
        <x:v>304</x:v>
      </x:c>
      <x:c r="B145" s="2" t="s">
        <x:v>147</x:v>
      </x:c>
      <x:c r="C145" s="2" t="s">
        <x:v>299</x:v>
      </x:c>
      <x:c r="D145" s="2">
        <x:v>10</x:v>
      </x:c>
      <x:c r="E145" s="2" t="s">
        <x:v>300</x:v>
      </x:c>
      <x:c r="F145" s="2" t="s">
        <x:v>217</x:v>
      </x:c>
      <x:c r="G145" s="2" t="s">
        <x:v>297</x:v>
      </x:c>
      <x:c r="H145" s="2" t="s">
        <x:v>213</x:v>
      </x:c>
      <x:c r="I145" s="2"/>
    </x:row>
    <x:row r="146" ht="15" customHeight="1">
      <x:c r="A146" s="2" t="s">
        <x:v>305</x:v>
      </x:c>
      <x:c r="B146" s="2" t="s">
        <x:v>147</x:v>
      </x:c>
      <x:c r="C146" s="2" t="s">
        <x:v>302</x:v>
      </x:c>
      <x:c r="D146" s="2">
        <x:v>10</x:v>
      </x:c>
      <x:c r="E146" s="2" t="s">
        <x:v>210</x:v>
      </x:c>
      <x:c r="F146" s="2" t="s">
        <x:v>217</x:v>
      </x:c>
      <x:c r="G146" s="2" t="s">
        <x:v>297</x:v>
      </x:c>
      <x:c r="H146" s="2" t="s">
        <x:v>213</x:v>
      </x:c>
      <x:c r="I146" s="2"/>
    </x:row>
    <x:row r="147" ht="15" customHeight="1">
      <x:c r="A147" s="2" t="s">
        <x:v>306</x:v>
      </x:c>
      <x:c r="B147" s="2" t="s">
        <x:v>149</x:v>
      </x:c>
      <x:c r="C147" s="2" t="s">
        <x:v>295</x:v>
      </x:c>
      <x:c r="D147" s="2">
        <x:v>20</x:v>
      </x:c>
      <x:c r="E147" s="2" t="s">
        <x:v>296</x:v>
      </x:c>
      <x:c r="F147" s="2" t="s">
        <x:v>211</x:v>
      </x:c>
      <x:c r="G147" s="2" t="s">
        <x:v>297</x:v>
      </x:c>
      <x:c r="H147" s="2" t="s">
        <x:v>213</x:v>
      </x:c>
      <x:c r="I147" s="2"/>
    </x:row>
    <x:row r="148" ht="15" customHeight="1">
      <x:c r="A148" s="2" t="s">
        <x:v>307</x:v>
      </x:c>
      <x:c r="B148" s="2" t="s">
        <x:v>149</x:v>
      </x:c>
      <x:c r="C148" s="2" t="s">
        <x:v>299</x:v>
      </x:c>
      <x:c r="D148" s="2">
        <x:v>10</x:v>
      </x:c>
      <x:c r="E148" s="2" t="s">
        <x:v>300</x:v>
      </x:c>
      <x:c r="F148" s="2" t="s">
        <x:v>211</x:v>
      </x:c>
      <x:c r="G148" s="2" t="s">
        <x:v>297</x:v>
      </x:c>
      <x:c r="H148" s="2" t="s">
        <x:v>213</x:v>
      </x:c>
      <x:c r="I148" s="2"/>
    </x:row>
    <x:row r="149" ht="15" customHeight="1">
      <x:c r="A149" s="2" t="s">
        <x:v>308</x:v>
      </x:c>
      <x:c r="B149" s="2" t="s">
        <x:v>149</x:v>
      </x:c>
      <x:c r="C149" s="2" t="s">
        <x:v>302</x:v>
      </x:c>
      <x:c r="D149" s="2">
        <x:v>10</x:v>
      </x:c>
      <x:c r="E149" s="2" t="s">
        <x:v>210</x:v>
      </x:c>
      <x:c r="F149" s="2" t="s">
        <x:v>211</x:v>
      </x:c>
      <x:c r="G149" s="2" t="s">
        <x:v>297</x:v>
      </x:c>
      <x:c r="H149" s="2" t="s">
        <x:v>213</x:v>
      </x:c>
      <x:c r="I149" s="2"/>
    </x:row>
    <x:row r="150" ht="15" customHeight="1">
      <x:c r="A150" s="2" t="s">
        <x:v>306</x:v>
      </x:c>
      <x:c r="B150" s="2" t="s">
        <x:v>149</x:v>
      </x:c>
      <x:c r="C150" s="2" t="s">
        <x:v>295</x:v>
      </x:c>
      <x:c r="D150" s="2">
        <x:v>20</x:v>
      </x:c>
      <x:c r="E150" s="2" t="s">
        <x:v>296</x:v>
      </x:c>
      <x:c r="F150" s="2" t="s">
        <x:v>217</x:v>
      </x:c>
      <x:c r="G150" s="2" t="s">
        <x:v>297</x:v>
      </x:c>
      <x:c r="H150" s="2" t="s">
        <x:v>213</x:v>
      </x:c>
      <x:c r="I150" s="2"/>
    </x:row>
    <x:row r="151" ht="15" customHeight="1">
      <x:c r="A151" s="2" t="s">
        <x:v>307</x:v>
      </x:c>
      <x:c r="B151" s="2" t="s">
        <x:v>149</x:v>
      </x:c>
      <x:c r="C151" s="2" t="s">
        <x:v>299</x:v>
      </x:c>
      <x:c r="D151" s="2">
        <x:v>10</x:v>
      </x:c>
      <x:c r="E151" s="2" t="s">
        <x:v>300</x:v>
      </x:c>
      <x:c r="F151" s="2" t="s">
        <x:v>217</x:v>
      </x:c>
      <x:c r="G151" s="2" t="s">
        <x:v>297</x:v>
      </x:c>
      <x:c r="H151" s="2" t="s">
        <x:v>213</x:v>
      </x:c>
      <x:c r="I151" s="2"/>
    </x:row>
    <x:row r="152" ht="15" customHeight="1">
      <x:c r="A152" s="2" t="s">
        <x:v>308</x:v>
      </x:c>
      <x:c r="B152" s="2" t="s">
        <x:v>149</x:v>
      </x:c>
      <x:c r="C152" s="2" t="s">
        <x:v>302</x:v>
      </x:c>
      <x:c r="D152" s="2">
        <x:v>10</x:v>
      </x:c>
      <x:c r="E152" s="2" t="s">
        <x:v>210</x:v>
      </x:c>
      <x:c r="F152" s="2" t="s">
        <x:v>217</x:v>
      </x:c>
      <x:c r="G152" s="2" t="s">
        <x:v>297</x:v>
      </x:c>
      <x:c r="H152" s="2" t="s">
        <x:v>213</x:v>
      </x:c>
      <x:c r="I152" s="2"/>
    </x:row>
    <x:row r="153" ht="15" customHeight="1">
      <x:c r="A153" s="2" t="s">
        <x:v>309</x:v>
      </x:c>
      <x:c r="B153" s="2" t="s">
        <x:v>151</x:v>
      </x:c>
      <x:c r="C153" s="2" t="s">
        <x:v>295</x:v>
      </x:c>
      <x:c r="D153" s="2">
        <x:v>20</x:v>
      </x:c>
      <x:c r="E153" s="2" t="s">
        <x:v>296</x:v>
      </x:c>
      <x:c r="F153" s="2" t="s">
        <x:v>211</x:v>
      </x:c>
      <x:c r="G153" s="2" t="s">
        <x:v>297</x:v>
      </x:c>
      <x:c r="H153" s="2" t="s">
        <x:v>213</x:v>
      </x:c>
      <x:c r="I153" s="2"/>
    </x:row>
    <x:row r="154" ht="15" customHeight="1">
      <x:c r="A154" s="2" t="s">
        <x:v>310</x:v>
      </x:c>
      <x:c r="B154" s="2" t="s">
        <x:v>151</x:v>
      </x:c>
      <x:c r="C154" s="2" t="s">
        <x:v>299</x:v>
      </x:c>
      <x:c r="D154" s="2">
        <x:v>10</x:v>
      </x:c>
      <x:c r="E154" s="2" t="s">
        <x:v>300</x:v>
      </x:c>
      <x:c r="F154" s="2" t="s">
        <x:v>211</x:v>
      </x:c>
      <x:c r="G154" s="2" t="s">
        <x:v>297</x:v>
      </x:c>
      <x:c r="H154" s="2" t="s">
        <x:v>213</x:v>
      </x:c>
      <x:c r="I154" s="2"/>
    </x:row>
    <x:row r="155" ht="15" customHeight="1">
      <x:c r="A155" s="2" t="s">
        <x:v>311</x:v>
      </x:c>
      <x:c r="B155" s="2" t="s">
        <x:v>151</x:v>
      </x:c>
      <x:c r="C155" s="2" t="s">
        <x:v>302</x:v>
      </x:c>
      <x:c r="D155" s="2">
        <x:v>10</x:v>
      </x:c>
      <x:c r="E155" s="2" t="s">
        <x:v>210</x:v>
      </x:c>
      <x:c r="F155" s="2" t="s">
        <x:v>211</x:v>
      </x:c>
      <x:c r="G155" s="2" t="s">
        <x:v>297</x:v>
      </x:c>
      <x:c r="H155" s="2" t="s">
        <x:v>213</x:v>
      </x:c>
      <x:c r="I155" s="2"/>
    </x:row>
    <x:row r="156" ht="15" customHeight="1">
      <x:c r="A156" s="2" t="s">
        <x:v>309</x:v>
      </x:c>
      <x:c r="B156" s="2" t="s">
        <x:v>151</x:v>
      </x:c>
      <x:c r="C156" s="2" t="s">
        <x:v>295</x:v>
      </x:c>
      <x:c r="D156" s="2">
        <x:v>20</x:v>
      </x:c>
      <x:c r="E156" s="2" t="s">
        <x:v>296</x:v>
      </x:c>
      <x:c r="F156" s="2" t="s">
        <x:v>217</x:v>
      </x:c>
      <x:c r="G156" s="2" t="s">
        <x:v>297</x:v>
      </x:c>
      <x:c r="H156" s="2" t="s">
        <x:v>213</x:v>
      </x:c>
      <x:c r="I156" s="2"/>
    </x:row>
    <x:row r="157" ht="15" customHeight="1">
      <x:c r="A157" s="2" t="s">
        <x:v>310</x:v>
      </x:c>
      <x:c r="B157" s="2" t="s">
        <x:v>151</x:v>
      </x:c>
      <x:c r="C157" s="2" t="s">
        <x:v>299</x:v>
      </x:c>
      <x:c r="D157" s="2">
        <x:v>10</x:v>
      </x:c>
      <x:c r="E157" s="2" t="s">
        <x:v>300</x:v>
      </x:c>
      <x:c r="F157" s="2" t="s">
        <x:v>217</x:v>
      </x:c>
      <x:c r="G157" s="2" t="s">
        <x:v>297</x:v>
      </x:c>
      <x:c r="H157" s="2" t="s">
        <x:v>213</x:v>
      </x:c>
      <x:c r="I157" s="2"/>
    </x:row>
    <x:row r="158" ht="15" customHeight="1">
      <x:c r="A158" s="2" t="s">
        <x:v>311</x:v>
      </x:c>
      <x:c r="B158" s="2" t="s">
        <x:v>151</x:v>
      </x:c>
      <x:c r="C158" s="2" t="s">
        <x:v>302</x:v>
      </x:c>
      <x:c r="D158" s="2">
        <x:v>10</x:v>
      </x:c>
      <x:c r="E158" s="2" t="s">
        <x:v>210</x:v>
      </x:c>
      <x:c r="F158" s="2" t="s">
        <x:v>217</x:v>
      </x:c>
      <x:c r="G158" s="2" t="s">
        <x:v>297</x:v>
      </x:c>
      <x:c r="H158" s="2" t="s">
        <x:v>213</x:v>
      </x:c>
      <x:c r="I158" s="2"/>
    </x:row>
    <x:row r="159" ht="15" customHeight="1">
      <x:c r="A159" s="2" t="s">
        <x:v>312</x:v>
      </x:c>
      <x:c r="B159" s="2" t="s">
        <x:v>155</x:v>
      </x:c>
      <x:c r="C159" s="2" t="s">
        <x:v>295</x:v>
      </x:c>
      <x:c r="D159" s="2">
        <x:v>20</x:v>
      </x:c>
      <x:c r="E159" s="2" t="s">
        <x:v>296</x:v>
      </x:c>
      <x:c r="F159" s="2" t="s">
        <x:v>211</x:v>
      </x:c>
      <x:c r="G159" s="2" t="s">
        <x:v>297</x:v>
      </x:c>
      <x:c r="H159" s="2" t="s">
        <x:v>213</x:v>
      </x:c>
      <x:c r="I159" s="2"/>
    </x:row>
    <x:row r="160" ht="15" customHeight="1">
      <x:c r="A160" s="2" t="s">
        <x:v>313</x:v>
      </x:c>
      <x:c r="B160" s="2" t="s">
        <x:v>155</x:v>
      </x:c>
      <x:c r="C160" s="2" t="s">
        <x:v>299</x:v>
      </x:c>
      <x:c r="D160" s="2">
        <x:v>10</x:v>
      </x:c>
      <x:c r="E160" s="2" t="s">
        <x:v>300</x:v>
      </x:c>
      <x:c r="F160" s="2" t="s">
        <x:v>211</x:v>
      </x:c>
      <x:c r="G160" s="2" t="s">
        <x:v>297</x:v>
      </x:c>
      <x:c r="H160" s="2" t="s">
        <x:v>213</x:v>
      </x:c>
      <x:c r="I160" s="2"/>
    </x:row>
    <x:row r="161" ht="15" customHeight="1">
      <x:c r="A161" s="2" t="s">
        <x:v>314</x:v>
      </x:c>
      <x:c r="B161" s="2" t="s">
        <x:v>155</x:v>
      </x:c>
      <x:c r="C161" s="2" t="s">
        <x:v>302</x:v>
      </x:c>
      <x:c r="D161" s="2">
        <x:v>10</x:v>
      </x:c>
      <x:c r="E161" s="2" t="s">
        <x:v>210</x:v>
      </x:c>
      <x:c r="F161" s="2" t="s">
        <x:v>211</x:v>
      </x:c>
      <x:c r="G161" s="2" t="s">
        <x:v>297</x:v>
      </x:c>
      <x:c r="H161" s="2" t="s">
        <x:v>213</x:v>
      </x:c>
      <x:c r="I161" s="2"/>
    </x:row>
    <x:row r="162" ht="15" customHeight="1">
      <x:c r="A162" s="2" t="s">
        <x:v>312</x:v>
      </x:c>
      <x:c r="B162" s="2" t="s">
        <x:v>155</x:v>
      </x:c>
      <x:c r="C162" s="2" t="s">
        <x:v>295</x:v>
      </x:c>
      <x:c r="D162" s="2">
        <x:v>20</x:v>
      </x:c>
      <x:c r="E162" s="2" t="s">
        <x:v>296</x:v>
      </x:c>
      <x:c r="F162" s="2" t="s">
        <x:v>217</x:v>
      </x:c>
      <x:c r="G162" s="2" t="s">
        <x:v>297</x:v>
      </x:c>
      <x:c r="H162" s="2" t="s">
        <x:v>213</x:v>
      </x:c>
      <x:c r="I162" s="2"/>
    </x:row>
    <x:row r="163" ht="15" customHeight="1">
      <x:c r="A163" s="2" t="s">
        <x:v>313</x:v>
      </x:c>
      <x:c r="B163" s="2" t="s">
        <x:v>155</x:v>
      </x:c>
      <x:c r="C163" s="2" t="s">
        <x:v>299</x:v>
      </x:c>
      <x:c r="D163" s="2">
        <x:v>10</x:v>
      </x:c>
      <x:c r="E163" s="2" t="s">
        <x:v>300</x:v>
      </x:c>
      <x:c r="F163" s="2" t="s">
        <x:v>217</x:v>
      </x:c>
      <x:c r="G163" s="2" t="s">
        <x:v>297</x:v>
      </x:c>
      <x:c r="H163" s="2" t="s">
        <x:v>213</x:v>
      </x:c>
      <x:c r="I163" s="2"/>
    </x:row>
    <x:row r="164" ht="15" customHeight="1">
      <x:c r="A164" s="2" t="s">
        <x:v>314</x:v>
      </x:c>
      <x:c r="B164" s="2" t="s">
        <x:v>155</x:v>
      </x:c>
      <x:c r="C164" s="2" t="s">
        <x:v>302</x:v>
      </x:c>
      <x:c r="D164" s="2">
        <x:v>10</x:v>
      </x:c>
      <x:c r="E164" s="2" t="s">
        <x:v>210</x:v>
      </x:c>
      <x:c r="F164" s="2" t="s">
        <x:v>217</x:v>
      </x:c>
      <x:c r="G164" s="2" t="s">
        <x:v>297</x:v>
      </x:c>
      <x:c r="H164" s="2" t="s">
        <x:v>213</x:v>
      </x:c>
      <x:c r="I164" s="2"/>
    </x:row>
    <x:row r="165" ht="15" customHeight="1">
      <x:c r="A165" s="2" t="s">
        <x:v>315</x:v>
      </x:c>
      <x:c r="B165" s="2" t="s">
        <x:v>153</x:v>
      </x:c>
      <x:c r="C165" s="2" t="s">
        <x:v>295</x:v>
      </x:c>
      <x:c r="D165" s="2">
        <x:v>20</x:v>
      </x:c>
      <x:c r="E165" s="2" t="s">
        <x:v>296</x:v>
      </x:c>
      <x:c r="F165" s="2" t="s">
        <x:v>217</x:v>
      </x:c>
      <x:c r="G165" s="2" t="s">
        <x:v>297</x:v>
      </x:c>
      <x:c r="H165" s="2" t="s">
        <x:v>213</x:v>
      </x:c>
      <x:c r="I165" s="2"/>
    </x:row>
    <x:row r="166" ht="15" customHeight="1">
      <x:c r="A166" s="2" t="s">
        <x:v>316</x:v>
      </x:c>
      <x:c r="B166" s="2" t="s">
        <x:v>153</x:v>
      </x:c>
      <x:c r="C166" s="2" t="s">
        <x:v>299</x:v>
      </x:c>
      <x:c r="D166" s="2">
        <x:v>10</x:v>
      </x:c>
      <x:c r="E166" s="2" t="s">
        <x:v>300</x:v>
      </x:c>
      <x:c r="F166" s="2" t="s">
        <x:v>217</x:v>
      </x:c>
      <x:c r="G166" s="2" t="s">
        <x:v>297</x:v>
      </x:c>
      <x:c r="H166" s="2" t="s">
        <x:v>213</x:v>
      </x:c>
      <x:c r="I166" s="2"/>
    </x:row>
    <x:row r="167" ht="15" customHeight="1">
      <x:c r="A167" s="2" t="s">
        <x:v>317</x:v>
      </x:c>
      <x:c r="B167" s="2" t="s">
        <x:v>153</x:v>
      </x:c>
      <x:c r="C167" s="2" t="s">
        <x:v>302</x:v>
      </x:c>
      <x:c r="D167" s="2">
        <x:v>10</x:v>
      </x:c>
      <x:c r="E167" s="2" t="s">
        <x:v>210</x:v>
      </x:c>
      <x:c r="F167" s="2" t="s">
        <x:v>217</x:v>
      </x:c>
      <x:c r="G167" s="2" t="s">
        <x:v>297</x:v>
      </x:c>
      <x:c r="H167" s="2" t="s">
        <x:v>213</x:v>
      </x:c>
      <x:c r="I167" s="2"/>
    </x:row>
    <x:row r="168" ht="15" customHeight="1">
      <x:c r="A168" s="2" t="s">
        <x:v>315</x:v>
      </x:c>
      <x:c r="B168" s="2" t="s">
        <x:v>153</x:v>
      </x:c>
      <x:c r="C168" s="2" t="s">
        <x:v>295</x:v>
      </x:c>
      <x:c r="D168" s="2">
        <x:v>20</x:v>
      </x:c>
      <x:c r="E168" s="2" t="s">
        <x:v>296</x:v>
      </x:c>
      <x:c r="F168" s="2" t="s">
        <x:v>211</x:v>
      </x:c>
      <x:c r="G168" s="2" t="s">
        <x:v>297</x:v>
      </x:c>
      <x:c r="H168" s="2" t="s">
        <x:v>213</x:v>
      </x:c>
      <x:c r="I168" s="2"/>
    </x:row>
    <x:row r="169" ht="15" customHeight="1">
      <x:c r="A169" s="2" t="s">
        <x:v>316</x:v>
      </x:c>
      <x:c r="B169" s="2" t="s">
        <x:v>153</x:v>
      </x:c>
      <x:c r="C169" s="2" t="s">
        <x:v>299</x:v>
      </x:c>
      <x:c r="D169" s="2">
        <x:v>10</x:v>
      </x:c>
      <x:c r="E169" s="2" t="s">
        <x:v>300</x:v>
      </x:c>
      <x:c r="F169" s="2" t="s">
        <x:v>211</x:v>
      </x:c>
      <x:c r="G169" s="2" t="s">
        <x:v>297</x:v>
      </x:c>
      <x:c r="H169" s="2" t="s">
        <x:v>213</x:v>
      </x:c>
      <x:c r="I169" s="2"/>
    </x:row>
    <x:row r="170" ht="15" customHeight="1">
      <x:c r="A170" s="2" t="s">
        <x:v>317</x:v>
      </x:c>
      <x:c r="B170" s="2" t="s">
        <x:v>153</x:v>
      </x:c>
      <x:c r="C170" s="2" t="s">
        <x:v>302</x:v>
      </x:c>
      <x:c r="D170" s="2">
        <x:v>10</x:v>
      </x:c>
      <x:c r="E170" s="2" t="s">
        <x:v>210</x:v>
      </x:c>
      <x:c r="F170" s="2" t="s">
        <x:v>211</x:v>
      </x:c>
      <x:c r="G170" s="2" t="s">
        <x:v>297</x:v>
      </x:c>
      <x:c r="H170" s="2" t="s">
        <x:v>213</x:v>
      </x:c>
      <x:c r="I170" s="2"/>
    </x:row>
    <x:row r="171" ht="15" customHeight="1">
      <x:c r="A171" s="2" t="s">
        <x:v>318</x:v>
      </x:c>
      <x:c r="B171" s="2" t="s">
        <x:v>157</x:v>
      </x:c>
      <x:c r="C171" s="2" t="s">
        <x:v>219</x:v>
      </x:c>
      <x:c r="D171" s="2">
        <x:v>8</x:v>
      </x:c>
      <x:c r="E171" s="2" t="s">
        <x:v>210</x:v>
      </x:c>
      <x:c r="F171" s="2" t="s">
        <x:v>211</x:v>
      </x:c>
      <x:c r="G171" s="2" t="s">
        <x:v>319</x:v>
      </x:c>
      <x:c r="H171" s="2" t="s">
        <x:v>213</x:v>
      </x:c>
      <x:c r="I171" s="2"/>
    </x:row>
    <x:row r="172" ht="15" customHeight="1">
      <x:c r="A172" s="2" t="s">
        <x:v>320</x:v>
      </x:c>
      <x:c r="B172" s="2" t="s">
        <x:v>157</x:v>
      </x:c>
      <x:c r="C172" s="2" t="s">
        <x:v>215</x:v>
      </x:c>
      <x:c r="D172" s="2"/>
      <x:c r="E172" s="2" t="s">
        <x:v>216</x:v>
      </x:c>
      <x:c r="F172" s="2" t="s">
        <x:v>211</x:v>
      </x:c>
      <x:c r="G172" s="2" t="s">
        <x:v>319</x:v>
      </x:c>
      <x:c r="H172" s="2" t="s">
        <x:v>213</x:v>
      </x:c>
      <x:c r="I172" s="2"/>
    </x:row>
    <x:row r="173" ht="15" customHeight="1">
      <x:c r="A173" s="2" t="s">
        <x:v>318</x:v>
      </x:c>
      <x:c r="B173" s="2" t="s">
        <x:v>157</x:v>
      </x:c>
      <x:c r="C173" s="2" t="s">
        <x:v>219</x:v>
      </x:c>
      <x:c r="D173" s="2">
        <x:v>8</x:v>
      </x:c>
      <x:c r="E173" s="2" t="s">
        <x:v>210</x:v>
      </x:c>
      <x:c r="F173" s="2" t="s">
        <x:v>217</x:v>
      </x:c>
      <x:c r="G173" s="2" t="s">
        <x:v>319</x:v>
      </x:c>
      <x:c r="H173" s="2" t="s">
        <x:v>213</x:v>
      </x:c>
      <x:c r="I173" s="2"/>
    </x:row>
    <x:row r="174" ht="15" customHeight="1">
      <x:c r="A174" s="2" t="s">
        <x:v>320</x:v>
      </x:c>
      <x:c r="B174" s="2" t="s">
        <x:v>157</x:v>
      </x:c>
      <x:c r="C174" s="2" t="s">
        <x:v>215</x:v>
      </x:c>
      <x:c r="D174" s="2"/>
      <x:c r="E174" s="2" t="s">
        <x:v>216</x:v>
      </x:c>
      <x:c r="F174" s="2" t="s">
        <x:v>217</x:v>
      </x:c>
      <x:c r="G174" s="2" t="s">
        <x:v>319</x:v>
      </x:c>
      <x:c r="H174" s="2" t="s">
        <x:v>213</x:v>
      </x:c>
      <x:c r="I174" s="2"/>
    </x:row>
    <x:row r="175" ht="15" customHeight="1">
      <x:c r="A175" s="2" t="s">
        <x:v>321</x:v>
      </x:c>
      <x:c r="B175" s="2" t="s">
        <x:v>159</x:v>
      </x:c>
      <x:c r="C175" s="2" t="s">
        <x:v>24</x:v>
      </x:c>
      <x:c r="D175" s="2"/>
      <x:c r="E175" s="2" t="s">
        <x:v>210</x:v>
      </x:c>
      <x:c r="F175" s="2" t="s">
        <x:v>211</x:v>
      </x:c>
      <x:c r="G175" s="2" t="s">
        <x:v>319</x:v>
      </x:c>
      <x:c r="H175" s="2" t="s">
        <x:v>213</x:v>
      </x:c>
      <x:c r="I175" s="2"/>
    </x:row>
    <x:row r="176" ht="15" customHeight="1">
      <x:c r="A176" s="2" t="s">
        <x:v>321</x:v>
      </x:c>
      <x:c r="B176" s="2" t="s">
        <x:v>159</x:v>
      </x:c>
      <x:c r="C176" s="2" t="s">
        <x:v>24</x:v>
      </x:c>
      <x:c r="D176" s="2"/>
      <x:c r="E176" s="2" t="s">
        <x:v>210</x:v>
      </x:c>
      <x:c r="F176" s="2" t="s">
        <x:v>217</x:v>
      </x:c>
      <x:c r="G176" s="2" t="s">
        <x:v>319</x:v>
      </x:c>
      <x:c r="H176" s="2" t="s">
        <x:v>213</x:v>
      </x:c>
      <x:c r="I176" s="2"/>
    </x:row>
    <x:row r="177" ht="15" customHeight="1">
      <x:c r="A177" s="2" t="s">
        <x:v>322</x:v>
      </x:c>
      <x:c r="B177" s="2" t="s">
        <x:v>161</x:v>
      </x:c>
      <x:c r="C177" s="2" t="s">
        <x:v>219</x:v>
      </x:c>
      <x:c r="D177" s="2">
        <x:v>8</x:v>
      </x:c>
      <x:c r="E177" s="2" t="s">
        <x:v>210</x:v>
      </x:c>
      <x:c r="F177" s="2" t="s">
        <x:v>211</x:v>
      </x:c>
      <x:c r="G177" s="2" t="s">
        <x:v>319</x:v>
      </x:c>
      <x:c r="H177" s="2" t="s">
        <x:v>213</x:v>
      </x:c>
      <x:c r="I177" s="2"/>
    </x:row>
    <x:row r="178" ht="15" customHeight="1">
      <x:c r="A178" s="2" t="s">
        <x:v>323</x:v>
      </x:c>
      <x:c r="B178" s="2" t="s">
        <x:v>161</x:v>
      </x:c>
      <x:c r="C178" s="2" t="s">
        <x:v>215</x:v>
      </x:c>
      <x:c r="D178" s="2"/>
      <x:c r="E178" s="2" t="s">
        <x:v>216</x:v>
      </x:c>
      <x:c r="F178" s="2" t="s">
        <x:v>211</x:v>
      </x:c>
      <x:c r="G178" s="2" t="s">
        <x:v>319</x:v>
      </x:c>
      <x:c r="H178" s="2" t="s">
        <x:v>213</x:v>
      </x:c>
      <x:c r="I178" s="2"/>
    </x:row>
    <x:row r="179" ht="15" customHeight="1">
      <x:c r="A179" s="2" t="s">
        <x:v>322</x:v>
      </x:c>
      <x:c r="B179" s="2" t="s">
        <x:v>161</x:v>
      </x:c>
      <x:c r="C179" s="2" t="s">
        <x:v>219</x:v>
      </x:c>
      <x:c r="D179" s="2">
        <x:v>8</x:v>
      </x:c>
      <x:c r="E179" s="2" t="s">
        <x:v>210</x:v>
      </x:c>
      <x:c r="F179" s="2" t="s">
        <x:v>217</x:v>
      </x:c>
      <x:c r="G179" s="2" t="s">
        <x:v>319</x:v>
      </x:c>
      <x:c r="H179" s="2" t="s">
        <x:v>213</x:v>
      </x:c>
      <x:c r="I179" s="2"/>
    </x:row>
    <x:row r="180" ht="15" customHeight="1">
      <x:c r="A180" s="2" t="s">
        <x:v>323</x:v>
      </x:c>
      <x:c r="B180" s="2" t="s">
        <x:v>161</x:v>
      </x:c>
      <x:c r="C180" s="2" t="s">
        <x:v>215</x:v>
      </x:c>
      <x:c r="D180" s="2"/>
      <x:c r="E180" s="2" t="s">
        <x:v>216</x:v>
      </x:c>
      <x:c r="F180" s="2" t="s">
        <x:v>217</x:v>
      </x:c>
      <x:c r="G180" s="2" t="s">
        <x:v>319</x:v>
      </x:c>
      <x:c r="H180" s="2" t="s">
        <x:v>213</x:v>
      </x:c>
      <x:c r="I180" s="2"/>
    </x:row>
    <x:row r="181" ht="15" customHeight="1">
      <x:c r="A181" s="2" t="s">
        <x:v>324</x:v>
      </x:c>
      <x:c r="B181" s="2" t="s">
        <x:v>163</x:v>
      </x:c>
      <x:c r="C181" s="2" t="s">
        <x:v>24</x:v>
      </x:c>
      <x:c r="D181" s="2"/>
      <x:c r="E181" s="2" t="s">
        <x:v>210</x:v>
      </x:c>
      <x:c r="F181" s="2" t="s">
        <x:v>211</x:v>
      </x:c>
      <x:c r="G181" s="2" t="s">
        <x:v>319</x:v>
      </x:c>
      <x:c r="H181" s="2" t="s">
        <x:v>213</x:v>
      </x:c>
      <x:c r="I181" s="2"/>
    </x:row>
    <x:row r="182" ht="15" customHeight="1">
      <x:c r="A182" s="2" t="s">
        <x:v>324</x:v>
      </x:c>
      <x:c r="B182" s="2" t="s">
        <x:v>163</x:v>
      </x:c>
      <x:c r="C182" s="2" t="s">
        <x:v>24</x:v>
      </x:c>
      <x:c r="D182" s="2"/>
      <x:c r="E182" s="2" t="s">
        <x:v>210</x:v>
      </x:c>
      <x:c r="F182" s="2" t="s">
        <x:v>217</x:v>
      </x:c>
      <x:c r="G182" s="2" t="s">
        <x:v>319</x:v>
      </x:c>
      <x:c r="H182" s="2" t="s">
        <x:v>213</x:v>
      </x:c>
      <x:c r="I182" s="2"/>
    </x:row>
    <x:row r="183" ht="15" customHeight="1">
      <x:c r="A183" s="2" t="s">
        <x:v>325</x:v>
      </x:c>
      <x:c r="B183" s="2" t="s">
        <x:v>165</x:v>
      </x:c>
      <x:c r="C183" s="2" t="s">
        <x:v>24</x:v>
      </x:c>
      <x:c r="D183" s="2"/>
      <x:c r="E183" s="2" t="s">
        <x:v>210</x:v>
      </x:c>
      <x:c r="F183" s="2" t="s">
        <x:v>211</x:v>
      </x:c>
      <x:c r="G183" s="2" t="s">
        <x:v>326</x:v>
      </x:c>
      <x:c r="H183" s="2" t="s">
        <x:v>213</x:v>
      </x:c>
      <x:c r="I183" s="2"/>
    </x:row>
    <x:row r="184" ht="15" customHeight="1">
      <x:c r="A184" s="2" t="s">
        <x:v>325</x:v>
      </x:c>
      <x:c r="B184" s="2" t="s">
        <x:v>165</x:v>
      </x:c>
      <x:c r="C184" s="2" t="s">
        <x:v>24</x:v>
      </x:c>
      <x:c r="D184" s="2"/>
      <x:c r="E184" s="2" t="s">
        <x:v>210</x:v>
      </x:c>
      <x:c r="F184" s="2" t="s">
        <x:v>217</x:v>
      </x:c>
      <x:c r="G184" s="2" t="s">
        <x:v>326</x:v>
      </x:c>
      <x:c r="H184" s="2" t="s">
        <x:v>213</x:v>
      </x:c>
      <x:c r="I184" s="2"/>
    </x:row>
    <x:row r="185" ht="15" customHeight="1">
      <x:c r="A185" s="2" t="s">
        <x:v>327</x:v>
      </x:c>
      <x:c r="B185" s="2" t="s">
        <x:v>167</x:v>
      </x:c>
      <x:c r="C185" s="2" t="s">
        <x:v>24</x:v>
      </x:c>
      <x:c r="D185" s="2"/>
      <x:c r="E185" s="2" t="s">
        <x:v>210</x:v>
      </x:c>
      <x:c r="F185" s="2" t="s">
        <x:v>211</x:v>
      </x:c>
      <x:c r="G185" s="2" t="s">
        <x:v>326</x:v>
      </x:c>
      <x:c r="H185" s="2" t="s">
        <x:v>213</x:v>
      </x:c>
      <x:c r="I185" s="2"/>
    </x:row>
    <x:row r="186" ht="15" customHeight="1">
      <x:c r="A186" s="2" t="s">
        <x:v>327</x:v>
      </x:c>
      <x:c r="B186" s="2" t="s">
        <x:v>167</x:v>
      </x:c>
      <x:c r="C186" s="2" t="s">
        <x:v>24</x:v>
      </x:c>
      <x:c r="D186" s="2"/>
      <x:c r="E186" s="2" t="s">
        <x:v>210</x:v>
      </x:c>
      <x:c r="F186" s="2" t="s">
        <x:v>217</x:v>
      </x:c>
      <x:c r="G186" s="2" t="s">
        <x:v>326</x:v>
      </x:c>
      <x:c r="H186" s="2" t="s">
        <x:v>213</x:v>
      </x:c>
      <x:c r="I186" s="2"/>
    </x:row>
    <x:row r="187" ht="15" customHeight="1">
      <x:c r="A187" s="2" t="s">
        <x:v>328</x:v>
      </x:c>
      <x:c r="B187" s="2" t="s">
        <x:v>169</x:v>
      </x:c>
      <x:c r="C187" s="2" t="s">
        <x:v>24</x:v>
      </x:c>
      <x:c r="D187" s="2"/>
      <x:c r="E187" s="2" t="s">
        <x:v>210</x:v>
      </x:c>
      <x:c r="F187" s="2" t="s">
        <x:v>211</x:v>
      </x:c>
      <x:c r="G187" s="2" t="s">
        <x:v>326</x:v>
      </x:c>
      <x:c r="H187" s="2" t="s">
        <x:v>213</x:v>
      </x:c>
      <x:c r="I187" s="2"/>
    </x:row>
    <x:row r="188" ht="15" customHeight="1">
      <x:c r="A188" s="2" t="s">
        <x:v>328</x:v>
      </x:c>
      <x:c r="B188" s="2" t="s">
        <x:v>169</x:v>
      </x:c>
      <x:c r="C188" s="2" t="s">
        <x:v>24</x:v>
      </x:c>
      <x:c r="D188" s="2"/>
      <x:c r="E188" s="2" t="s">
        <x:v>210</x:v>
      </x:c>
      <x:c r="F188" s="2" t="s">
        <x:v>217</x:v>
      </x:c>
      <x:c r="G188" s="2" t="s">
        <x:v>326</x:v>
      </x:c>
      <x:c r="H188" s="2" t="s">
        <x:v>213</x:v>
      </x:c>
      <x:c r="I188" s="2"/>
    </x:row>
    <x:row r="189" ht="15" customHeight="1">
      <x:c r="A189" s="2" t="s">
        <x:v>329</x:v>
      </x:c>
      <x:c r="B189" s="2" t="s">
        <x:v>171</x:v>
      </x:c>
      <x:c r="C189" s="2" t="s">
        <x:v>24</x:v>
      </x:c>
      <x:c r="D189" s="2"/>
      <x:c r="E189" s="2" t="s">
        <x:v>210</x:v>
      </x:c>
      <x:c r="F189" s="2" t="s">
        <x:v>211</x:v>
      </x:c>
      <x:c r="G189" s="2" t="s">
        <x:v>326</x:v>
      </x:c>
      <x:c r="H189" s="2" t="s">
        <x:v>213</x:v>
      </x:c>
      <x:c r="I189" s="2"/>
    </x:row>
    <x:row r="190" ht="15" customHeight="1">
      <x:c r="A190" s="2" t="s">
        <x:v>329</x:v>
      </x:c>
      <x:c r="B190" s="2" t="s">
        <x:v>171</x:v>
      </x:c>
      <x:c r="C190" s="2" t="s">
        <x:v>24</x:v>
      </x:c>
      <x:c r="D190" s="2"/>
      <x:c r="E190" s="2" t="s">
        <x:v>210</x:v>
      </x:c>
      <x:c r="F190" s="2" t="s">
        <x:v>217</x:v>
      </x:c>
      <x:c r="G190" s="2" t="s">
        <x:v>326</x:v>
      </x:c>
      <x:c r="H190" s="2" t="s">
        <x:v>213</x:v>
      </x:c>
      <x:c r="I190" s="2"/>
    </x:row>
    <x:row r="191" ht="15" customHeight="1">
      <x:c r="A191" s="2" t="s">
        <x:v>330</x:v>
      </x:c>
      <x:c r="B191" s="2" t="s">
        <x:v>173</x:v>
      </x:c>
      <x:c r="C191" s="2" t="s">
        <x:v>24</x:v>
      </x:c>
      <x:c r="D191" s="2"/>
      <x:c r="E191" s="2" t="s">
        <x:v>210</x:v>
      </x:c>
      <x:c r="F191" s="2" t="s">
        <x:v>211</x:v>
      </x:c>
      <x:c r="G191" s="2" t="s">
        <x:v>326</x:v>
      </x:c>
      <x:c r="H191" s="2" t="s">
        <x:v>213</x:v>
      </x:c>
      <x:c r="I191" s="2"/>
    </x:row>
    <x:row r="192" ht="15" customHeight="1">
      <x:c r="A192" s="2" t="s">
        <x:v>330</x:v>
      </x:c>
      <x:c r="B192" s="2" t="s">
        <x:v>173</x:v>
      </x:c>
      <x:c r="C192" s="2" t="s">
        <x:v>24</x:v>
      </x:c>
      <x:c r="D192" s="2"/>
      <x:c r="E192" s="2" t="s">
        <x:v>210</x:v>
      </x:c>
      <x:c r="F192" s="2" t="s">
        <x:v>217</x:v>
      </x:c>
      <x:c r="G192" s="2" t="s">
        <x:v>326</x:v>
      </x:c>
      <x:c r="H192" s="2" t="s">
        <x:v>213</x:v>
      </x:c>
      <x:c r="I192" s="2"/>
    </x:row>
    <x:row r="193" ht="15" customHeight="1">
      <x:c r="A193" s="2" t="s">
        <x:v>331</x:v>
      </x:c>
      <x:c r="B193" s="2" t="s">
        <x:v>175</x:v>
      </x:c>
      <x:c r="C193" s="2" t="s">
        <x:v>24</x:v>
      </x:c>
      <x:c r="D193" s="2"/>
      <x:c r="E193" s="2" t="s">
        <x:v>210</x:v>
      </x:c>
      <x:c r="F193" s="2" t="s">
        <x:v>211</x:v>
      </x:c>
      <x:c r="G193" s="2" t="s">
        <x:v>326</x:v>
      </x:c>
      <x:c r="H193" s="2" t="s">
        <x:v>213</x:v>
      </x:c>
      <x:c r="I193" s="2"/>
    </x:row>
    <x:row r="194" ht="15" customHeight="1">
      <x:c r="A194" s="2" t="s">
        <x:v>331</x:v>
      </x:c>
      <x:c r="B194" s="2" t="s">
        <x:v>175</x:v>
      </x:c>
      <x:c r="C194" s="2" t="s">
        <x:v>24</x:v>
      </x:c>
      <x:c r="D194" s="2"/>
      <x:c r="E194" s="2" t="s">
        <x:v>210</x:v>
      </x:c>
      <x:c r="F194" s="2" t="s">
        <x:v>217</x:v>
      </x:c>
      <x:c r="G194" s="2" t="s">
        <x:v>326</x:v>
      </x:c>
      <x:c r="H194" s="2" t="s">
        <x:v>213</x:v>
      </x:c>
      <x:c r="I194" s="2"/>
    </x:row>
    <x:row r="195" ht="15" customHeight="1">
      <x:c r="A195" s="2" t="s">
        <x:v>332</x:v>
      </x:c>
      <x:c r="B195" s="2" t="s">
        <x:v>177</x:v>
      </x:c>
      <x:c r="C195" s="2" t="s">
        <x:v>24</x:v>
      </x:c>
      <x:c r="D195" s="2"/>
      <x:c r="E195" s="2" t="s">
        <x:v>210</x:v>
      </x:c>
      <x:c r="F195" s="2" t="s">
        <x:v>211</x:v>
      </x:c>
      <x:c r="G195" s="2" t="s">
        <x:v>326</x:v>
      </x:c>
      <x:c r="H195" s="2" t="s">
        <x:v>213</x:v>
      </x:c>
      <x:c r="I195" s="2"/>
    </x:row>
    <x:row r="196" ht="15" customHeight="1">
      <x:c r="A196" s="2" t="s">
        <x:v>332</x:v>
      </x:c>
      <x:c r="B196" s="2" t="s">
        <x:v>177</x:v>
      </x:c>
      <x:c r="C196" s="2" t="s">
        <x:v>24</x:v>
      </x:c>
      <x:c r="D196" s="2"/>
      <x:c r="E196" s="2" t="s">
        <x:v>210</x:v>
      </x:c>
      <x:c r="F196" s="2" t="s">
        <x:v>217</x:v>
      </x:c>
      <x:c r="G196" s="2" t="s">
        <x:v>326</x:v>
      </x:c>
      <x:c r="H196" s="2" t="s">
        <x:v>213</x:v>
      </x:c>
      <x:c r="I196" s="2"/>
    </x:row>
    <x:row r="197" ht="15" customHeight="1">
      <x:c r="A197" s="2" t="s">
        <x:v>333</x:v>
      </x:c>
      <x:c r="B197" s="2" t="s">
        <x:v>179</x:v>
      </x:c>
      <x:c r="C197" s="2" t="s">
        <x:v>24</x:v>
      </x:c>
      <x:c r="D197" s="2"/>
      <x:c r="E197" s="2" t="s">
        <x:v>210</x:v>
      </x:c>
      <x:c r="F197" s="2" t="s">
        <x:v>211</x:v>
      </x:c>
      <x:c r="G197" s="2" t="s">
        <x:v>326</x:v>
      </x:c>
      <x:c r="H197" s="2" t="s">
        <x:v>213</x:v>
      </x:c>
      <x:c r="I197" s="2"/>
    </x:row>
    <x:row r="198" ht="15" customHeight="1">
      <x:c r="A198" s="2" t="s">
        <x:v>333</x:v>
      </x:c>
      <x:c r="B198" s="2" t="s">
        <x:v>179</x:v>
      </x:c>
      <x:c r="C198" s="2" t="s">
        <x:v>24</x:v>
      </x:c>
      <x:c r="D198" s="2"/>
      <x:c r="E198" s="2" t="s">
        <x:v>210</x:v>
      </x:c>
      <x:c r="F198" s="2" t="s">
        <x:v>217</x:v>
      </x:c>
      <x:c r="G198" s="2" t="s">
        <x:v>326</x:v>
      </x:c>
      <x:c r="H198" s="2" t="s">
        <x:v>213</x:v>
      </x:c>
      <x:c r="I198" s="2"/>
    </x:row>
    <x:row r="199" ht="15" customHeight="1">
      <x:c r="A199" s="2" t="s">
        <x:v>334</x:v>
      </x:c>
      <x:c r="B199" s="2" t="s">
        <x:v>181</x:v>
      </x:c>
      <x:c r="C199" s="2" t="s">
        <x:v>24</x:v>
      </x:c>
      <x:c r="D199" s="2"/>
      <x:c r="E199" s="2" t="s">
        <x:v>210</x:v>
      </x:c>
      <x:c r="F199" s="2" t="s">
        <x:v>211</x:v>
      </x:c>
      <x:c r="G199" s="2" t="s">
        <x:v>326</x:v>
      </x:c>
      <x:c r="H199" s="2" t="s">
        <x:v>213</x:v>
      </x:c>
      <x:c r="I199" s="2"/>
    </x:row>
    <x:row r="200" ht="15" customHeight="1">
      <x:c r="A200" s="2" t="s">
        <x:v>334</x:v>
      </x:c>
      <x:c r="B200" s="2" t="s">
        <x:v>181</x:v>
      </x:c>
      <x:c r="C200" s="2" t="s">
        <x:v>24</x:v>
      </x:c>
      <x:c r="D200" s="2"/>
      <x:c r="E200" s="2" t="s">
        <x:v>210</x:v>
      </x:c>
      <x:c r="F200" s="2" t="s">
        <x:v>217</x:v>
      </x:c>
      <x:c r="G200" s="2" t="s">
        <x:v>326</x:v>
      </x:c>
      <x:c r="H200" s="2" t="s">
        <x:v>213</x:v>
      </x:c>
      <x:c r="I200" s="2"/>
    </x:row>
    <x:row r="201" ht="15" customHeight="1">
      <x:c r="A201" s="2" t="s">
        <x:v>335</x:v>
      </x:c>
      <x:c r="B201" s="2" t="s">
        <x:v>183</x:v>
      </x:c>
      <x:c r="C201" s="2" t="s">
        <x:v>24</x:v>
      </x:c>
      <x:c r="D201" s="2"/>
      <x:c r="E201" s="2" t="s">
        <x:v>210</x:v>
      </x:c>
      <x:c r="F201" s="2" t="s">
        <x:v>211</x:v>
      </x:c>
      <x:c r="G201" s="2" t="s">
        <x:v>326</x:v>
      </x:c>
      <x:c r="H201" s="2" t="s">
        <x:v>213</x:v>
      </x:c>
      <x:c r="I201" s="2"/>
    </x:row>
    <x:row r="202" ht="15" customHeight="1">
      <x:c r="A202" s="2" t="s">
        <x:v>335</x:v>
      </x:c>
      <x:c r="B202" s="2" t="s">
        <x:v>183</x:v>
      </x:c>
      <x:c r="C202" s="2" t="s">
        <x:v>24</x:v>
      </x:c>
      <x:c r="D202" s="2"/>
      <x:c r="E202" s="2" t="s">
        <x:v>210</x:v>
      </x:c>
      <x:c r="F202" s="2" t="s">
        <x:v>217</x:v>
      </x:c>
      <x:c r="G202" s="2" t="s">
        <x:v>326</x:v>
      </x:c>
      <x:c r="H202" s="2" t="s">
        <x:v>213</x:v>
      </x:c>
      <x:c r="I202" s="2"/>
    </x:row>
    <x:row r="203" ht="15" customHeight="1">
      <x:c r="A203" s="2" t="s">
        <x:v>336</x:v>
      </x:c>
      <x:c r="B203" s="2" t="s">
        <x:v>185</x:v>
      </x:c>
      <x:c r="C203" s="2" t="s">
        <x:v>24</x:v>
      </x:c>
      <x:c r="D203" s="2"/>
      <x:c r="E203" s="2" t="s">
        <x:v>210</x:v>
      </x:c>
      <x:c r="F203" s="2" t="s">
        <x:v>211</x:v>
      </x:c>
      <x:c r="G203" s="2" t="s">
        <x:v>326</x:v>
      </x:c>
      <x:c r="H203" s="2" t="s">
        <x:v>213</x:v>
      </x:c>
      <x:c r="I203" s="2"/>
    </x:row>
    <x:row r="204" ht="15" customHeight="1">
      <x:c r="A204" s="2" t="s">
        <x:v>336</x:v>
      </x:c>
      <x:c r="B204" s="2" t="s">
        <x:v>185</x:v>
      </x:c>
      <x:c r="C204" s="2" t="s">
        <x:v>24</x:v>
      </x:c>
      <x:c r="D204" s="2"/>
      <x:c r="E204" s="2" t="s">
        <x:v>210</x:v>
      </x:c>
      <x:c r="F204" s="2" t="s">
        <x:v>217</x:v>
      </x:c>
      <x:c r="G204" s="2" t="s">
        <x:v>326</x:v>
      </x:c>
      <x:c r="H204" s="2" t="s">
        <x:v>213</x:v>
      </x:c>
      <x:c r="I204" s="2"/>
    </x:row>
    <x:row r="205" ht="15" customHeight="1">
      <x:c r="A205" s="2" t="s">
        <x:v>337</x:v>
      </x:c>
      <x:c r="B205" s="2" t="s">
        <x:v>187</x:v>
      </x:c>
      <x:c r="C205" s="2" t="s">
        <x:v>24</x:v>
      </x:c>
      <x:c r="D205" s="2"/>
      <x:c r="E205" s="2" t="s">
        <x:v>210</x:v>
      </x:c>
      <x:c r="F205" s="2" t="s">
        <x:v>211</x:v>
      </x:c>
      <x:c r="G205" s="2" t="s">
        <x:v>326</x:v>
      </x:c>
      <x:c r="H205" s="2" t="s">
        <x:v>213</x:v>
      </x:c>
      <x:c r="I205" s="2"/>
    </x:row>
    <x:row r="206" ht="15" customHeight="1">
      <x:c r="A206" s="2" t="s">
        <x:v>337</x:v>
      </x:c>
      <x:c r="B206" s="2" t="s">
        <x:v>187</x:v>
      </x:c>
      <x:c r="C206" s="2" t="s">
        <x:v>24</x:v>
      </x:c>
      <x:c r="D206" s="2"/>
      <x:c r="E206" s="2" t="s">
        <x:v>210</x:v>
      </x:c>
      <x:c r="F206" s="2" t="s">
        <x:v>217</x:v>
      </x:c>
      <x:c r="G206" s="2" t="s">
        <x:v>326</x:v>
      </x:c>
      <x:c r="H206" s="2" t="s">
        <x:v>213</x:v>
      </x:c>
      <x:c r="I206" s="2"/>
    </x:row>
    <x:row r="207" ht="15" customHeight="1">
      <x:c r="A207" s="2" t="s">
        <x:v>338</x:v>
      </x:c>
      <x:c r="B207" s="2" t="s">
        <x:v>189</x:v>
      </x:c>
      <x:c r="C207" s="2" t="s">
        <x:v>24</x:v>
      </x:c>
      <x:c r="D207" s="2"/>
      <x:c r="E207" s="2" t="s">
        <x:v>210</x:v>
      </x:c>
      <x:c r="F207" s="2" t="s">
        <x:v>211</x:v>
      </x:c>
      <x:c r="G207" s="2" t="s">
        <x:v>339</x:v>
      </x:c>
      <x:c r="H207" s="2" t="s">
        <x:v>213</x:v>
      </x:c>
      <x:c r="I207" s="2"/>
    </x:row>
    <x:row r="208" ht="15" customHeight="1">
      <x:c r="A208" s="2" t="s">
        <x:v>338</x:v>
      </x:c>
      <x:c r="B208" s="2" t="s">
        <x:v>189</x:v>
      </x:c>
      <x:c r="C208" s="2" t="s">
        <x:v>24</x:v>
      </x:c>
      <x:c r="D208" s="2"/>
      <x:c r="E208" s="2" t="s">
        <x:v>210</x:v>
      </x:c>
      <x:c r="F208" s="2" t="s">
        <x:v>217</x:v>
      </x:c>
      <x:c r="G208" s="2" t="s">
        <x:v>339</x:v>
      </x:c>
      <x:c r="H208" s="2" t="s">
        <x:v>213</x:v>
      </x:c>
      <x:c r="I208" s="2"/>
    </x:row>
    <x:row r="209" ht="15" customHeight="1">
      <x:c r="A209" s="2" t="s">
        <x:v>340</x:v>
      </x:c>
      <x:c r="B209" s="2" t="s">
        <x:v>191</x:v>
      </x:c>
      <x:c r="C209" s="2" t="s">
        <x:v>24</x:v>
      </x:c>
      <x:c r="D209" s="2"/>
      <x:c r="E209" s="2" t="s">
        <x:v>210</x:v>
      </x:c>
      <x:c r="F209" s="2" t="s">
        <x:v>211</x:v>
      </x:c>
      <x:c r="G209" s="2" t="s">
        <x:v>339</x:v>
      </x:c>
      <x:c r="H209" s="2" t="s">
        <x:v>213</x:v>
      </x:c>
      <x:c r="I209" s="2"/>
    </x:row>
    <x:row r="210" ht="15" customHeight="1">
      <x:c r="A210" s="2" t="s">
        <x:v>340</x:v>
      </x:c>
      <x:c r="B210" s="2" t="s">
        <x:v>191</x:v>
      </x:c>
      <x:c r="C210" s="2" t="s">
        <x:v>24</x:v>
      </x:c>
      <x:c r="D210" s="2"/>
      <x:c r="E210" s="2" t="s">
        <x:v>210</x:v>
      </x:c>
      <x:c r="F210" s="2" t="s">
        <x:v>217</x:v>
      </x:c>
      <x:c r="G210" s="2" t="s">
        <x:v>339</x:v>
      </x:c>
      <x:c r="H210" s="2" t="s">
        <x:v>213</x:v>
      </x:c>
      <x:c r="I210" s="2"/>
    </x:row>
    <x:row r="211" ht="15" customHeight="1">
      <x:c r="A211" s="2" t="s">
        <x:v>341</x:v>
      </x:c>
      <x:c r="B211" s="2" t="s">
        <x:v>193</x:v>
      </x:c>
      <x:c r="C211" s="2" t="s">
        <x:v>24</x:v>
      </x:c>
      <x:c r="D211" s="2"/>
      <x:c r="E211" s="2" t="s">
        <x:v>210</x:v>
      </x:c>
      <x:c r="F211" s="2" t="s">
        <x:v>211</x:v>
      </x:c>
      <x:c r="G211" s="2" t="s">
        <x:v>339</x:v>
      </x:c>
      <x:c r="H211" s="2" t="s">
        <x:v>213</x:v>
      </x:c>
      <x:c r="I211" s="2"/>
    </x:row>
    <x:row r="212" ht="15" customHeight="1">
      <x:c r="A212" s="2" t="s">
        <x:v>341</x:v>
      </x:c>
      <x:c r="B212" s="2" t="s">
        <x:v>193</x:v>
      </x:c>
      <x:c r="C212" s="2" t="s">
        <x:v>24</x:v>
      </x:c>
      <x:c r="D212" s="2"/>
      <x:c r="E212" s="2" t="s">
        <x:v>210</x:v>
      </x:c>
      <x:c r="F212" s="2" t="s">
        <x:v>217</x:v>
      </x:c>
      <x:c r="G212" s="2" t="s">
        <x:v>339</x:v>
      </x:c>
      <x:c r="H212" s="2" t="s">
        <x:v>213</x:v>
      </x:c>
      <x:c r="I212" s="2"/>
    </x:row>
    <x:row r="213">
      <x:c r="A213" s="2" t="s">
        <x:v>342</x:v>
      </x:c>
      <x:c r="B213" s="2" t="s">
        <x:v>195</x:v>
      </x:c>
      <x:c r="C213" s="2" t="s">
        <x:v>24</x:v>
      </x:c>
      <x:c r="D213" s="2"/>
      <x:c r="E213" s="2" t="s">
        <x:v>210</x:v>
      </x:c>
      <x:c r="F213" s="2" t="s">
        <x:v>211</x:v>
      </x:c>
      <x:c r="G213" s="6" t="s">
        <x:v>343</x:v>
      </x:c>
      <x:c r="H213" s="2" t="s">
        <x:v>213</x:v>
      </x:c>
      <x:c r="I213" s="2"/>
    </x:row>
    <x:row r="214">
      <x:c r="A214" s="2" t="s">
        <x:v>344</x:v>
      </x:c>
      <x:c r="B214" s="2" t="s">
        <x:v>198</x:v>
      </x:c>
      <x:c r="C214" s="2" t="s">
        <x:v>24</x:v>
      </x:c>
      <x:c r="D214" s="2"/>
      <x:c r="E214" s="2" t="s">
        <x:v>210</x:v>
      </x:c>
      <x:c r="F214" s="2" t="s">
        <x:v>211</x:v>
      </x:c>
      <x:c r="G214" s="6" t="s">
        <x:v>343</x:v>
      </x:c>
      <x:c r="H214" s="2" t="s">
        <x:v>213</x:v>
      </x:c>
      <x:c r="I214" s="2"/>
    </x:row>
    <x:row r="215">
      <x:c r="A215" s="2" t="s">
        <x:v>342</x:v>
      </x:c>
      <x:c r="B215" s="2" t="s">
        <x:v>195</x:v>
      </x:c>
      <x:c r="C215" s="2" t="s">
        <x:v>24</x:v>
      </x:c>
      <x:c r="D215" s="2"/>
      <x:c r="E215" s="2" t="s">
        <x:v>210</x:v>
      </x:c>
      <x:c r="F215" s="2" t="s">
        <x:v>217</x:v>
      </x:c>
      <x:c r="G215" s="6" t="s">
        <x:v>343</x:v>
      </x:c>
      <x:c r="H215" s="2" t="s">
        <x:v>213</x:v>
      </x:c>
      <x:c r="I215" s="2"/>
    </x:row>
    <x:row r="216">
      <x:c r="A216" s="2" t="s">
        <x:v>344</x:v>
      </x:c>
      <x:c r="B216" s="2" t="s">
        <x:v>198</x:v>
      </x:c>
      <x:c r="C216" s="2" t="s">
        <x:v>24</x:v>
      </x:c>
      <x:c r="D216" s="2"/>
      <x:c r="E216" s="2" t="s">
        <x:v>210</x:v>
      </x:c>
      <x:c r="F216" s="2" t="s">
        <x:v>217</x:v>
      </x:c>
      <x:c r="G216" s="6" t="s">
        <x:v>343</x:v>
      </x:c>
      <x:c r="H216" s="2" t="s">
        <x:v>213</x:v>
      </x:c>
      <x:c r="I216" s="2"/>
    </x:row>
    <x:row r="217">
      <x:c r="A217" s="2" t="str">
        <x:v>Papas McCain Smiles x 700grs.</x:v>
      </x:c>
      <x:c r="B217" s="2" t="str">
        <x:v>papas mccain smiles x 700grs</x:v>
      </x:c>
      <x:c r="C217" s="2" t="str">
        <x:v>Producto cerrado</x:v>
      </x:c>
      <x:c r="D217" s="2"/>
      <x:c r="E217" s="2" t="str">
        <x:v>cantidad</x:v>
      </x:c>
      <x:c r="F217" s="2" t="str">
        <x:v>Stock</x:v>
      </x:c>
      <x:c r="G217" s="2" t="str">
        <x:v>Congelados Multimarca</x:v>
      </x:c>
      <x:c r="H217" s="2" t="str">
        <x:v>OK</x:v>
      </x:c>
      <x:c r="I217" s="2" t="str">
        <x:v>Agregado 2026-09-03</x:v>
      </x:c>
    </x:row>
    <x:row r="218">
      <x:c r="A218" s="2" t="str">
        <x:v>Papas McCain Smiles x 700grs.</x:v>
      </x:c>
      <x:c r="B218" s="2" t="str">
        <x:v>papas mccain smiles x 700grs</x:v>
      </x:c>
      <x:c r="C218" s="2" t="str">
        <x:v>Producto cerrado</x:v>
      </x:c>
      <x:c r="D218" s="2"/>
      <x:c r="E218" s="2" t="str">
        <x:v>cantidad</x:v>
      </x:c>
      <x:c r="F218" s="2" t="str">
        <x:v>Ventas data</x:v>
      </x:c>
      <x:c r="G218" s="2" t="str">
        <x:v>Congelados Multimarca</x:v>
      </x:c>
      <x:c r="H218" s="2" t="str">
        <x:v>OK</x:v>
      </x:c>
      <x:c r="I218" s="2" t="str">
        <x:v>Agregado 2026-09-03</x:v>
      </x:c>
    </x:row>
    <x:row r="219">
      <x:c r="A219" s="2" t="str">
        <x:v>Palito Bombon DDL Caja x10</x:v>
      </x:c>
      <x:c r="B219" s="2" t="str">
        <x:v>palito bombon dulce de leche</x:v>
      </x:c>
      <x:c r="C219" s="2" t="str">
        <x:v>Palito caja x10</x:v>
      </x:c>
      <x:c r="D219" s="2" t="n">
        <x:v>10</x:v>
      </x:c>
      <x:c r="E219" s="2" t="str">
        <x:v>cantidad</x:v>
      </x:c>
      <x:c r="F219" s="2" t="str">
        <x:v>Stock</x:v>
      </x:c>
      <x:c r="G219" s="2" t="str">
        <x:v>Palitos</x:v>
      </x:c>
      <x:c r="H219" s="2" t="str">
        <x:v>OK</x:v>
      </x:c>
      <x:c r="I219" s="2" t="str">
        <x:v>Agregado 2026-09-03</x:v>
      </x:c>
    </x:row>
    <x:row r="220">
      <x:c r="A220" s="2" t="str">
        <x:v>Palito Bombon DDL Individual</x:v>
      </x:c>
      <x:c r="B220" s="2" t="str">
        <x:v>palito bombon dulce de leche</x:v>
      </x:c>
      <x:c r="C220" s="2" t="str">
        <x:v>Palito unidad</x:v>
      </x:c>
      <x:c r="D220" s="2"/>
      <x:c r="E220" s="2" t="str">
        <x:v>cantidad / pack del producto base</x:v>
      </x:c>
      <x:c r="F220" s="2" t="str">
        <x:v>Stock</x:v>
      </x:c>
      <x:c r="G220" s="2" t="str">
        <x:v>Palitos</x:v>
      </x:c>
      <x:c r="H220" s="2" t="str">
        <x:v>OK</x:v>
      </x:c>
      <x:c r="I220" s="2" t="str">
        <x:v>Agregado 2026-09-03</x:v>
      </x:c>
    </x:row>
    <x:row r="221">
      <x:c r="A221" s="2" t="str">
        <x:v>Palito Bombon DDL Caja x10</x:v>
      </x:c>
      <x:c r="B221" s="2" t="str">
        <x:v>palito bombon dulce de leche</x:v>
      </x:c>
      <x:c r="C221" s="2" t="str">
        <x:v>Palito caja x10</x:v>
      </x:c>
      <x:c r="D221" s="2" t="n">
        <x:v>10</x:v>
      </x:c>
      <x:c r="E221" s="2" t="str">
        <x:v>cantidad</x:v>
      </x:c>
      <x:c r="F221" s="2" t="str">
        <x:v>Ventas data</x:v>
      </x:c>
      <x:c r="G221" s="2" t="str">
        <x:v>Palitos</x:v>
      </x:c>
      <x:c r="H221" s="2" t="str">
        <x:v>OK</x:v>
      </x:c>
      <x:c r="I221" s="2" t="str">
        <x:v>Agregado 2026-09-03</x:v>
      </x:c>
    </x:row>
    <x:row r="222">
      <x:c r="A222" s="2" t="str">
        <x:v>Palito Bombon DDL Individual</x:v>
      </x:c>
      <x:c r="B222" s="2" t="str">
        <x:v>palito bombon dulce de leche</x:v>
      </x:c>
      <x:c r="C222" s="2" t="str">
        <x:v>Palito unidad</x:v>
      </x:c>
      <x:c r="D222" s="2"/>
      <x:c r="E222" s="2" t="str">
        <x:v>cantidad / pack del producto base</x:v>
      </x:c>
      <x:c r="F222" s="2" t="str">
        <x:v>Ventas data</x:v>
      </x:c>
      <x:c r="G222" s="2" t="str">
        <x:v>Palitos</x:v>
      </x:c>
      <x:c r="H222" s="2" t="str">
        <x:v>OK</x:v>
      </x:c>
      <x:c r="I222" s="2" t="str">
        <x:v>Agregado 2026-09-03</x:v>
      </x:c>
    </x:row>
    <x:row r="223">
      <x:c r="A223" s="2" t="str">
        <x:v>Bombon Choco Avellanadas Caja x 8 Un.</x:v>
      </x:c>
      <x:c r="B223" s="2" t="str">
        <x:v>bombon choco avellanas</x:v>
      </x:c>
      <x:c r="C223" s="2" t="str">
        <x:v>Caja/pack x8</x:v>
      </x:c>
      <x:c r="D223" s="2" t="n">
        <x:v>8</x:v>
      </x:c>
      <x:c r="E223" s="2" t="str">
        <x:v>cantidad</x:v>
      </x:c>
      <x:c r="F223" s="2" t="str">
        <x:v>Stock</x:v>
      </x:c>
      <x:c r="G223" s="2" t="str">
        <x:v>Bombones</x:v>
      </x:c>
      <x:c r="H223" s="2" t="str">
        <x:v>OK</x:v>
      </x:c>
      <x:c r="I223" s="2" t="str">
        <x:v>Compatibilidad nombre actual</x:v>
      </x:c>
    </x:row>
    <x:row r="224">
      <x:c r="A224" s="2" t="str">
        <x:v>Bombon Choco Avellanadas x Unidad</x:v>
      </x:c>
      <x:c r="B224" s="2" t="str">
        <x:v>bombon choco avellanas</x:v>
      </x:c>
      <x:c r="C224" s="2" t="str">
        <x:v>Unidad</x:v>
      </x:c>
      <x:c r="D224" s="2" t="n">
        <x:v>8</x:v>
      </x:c>
      <x:c r="E224" s="2" t="str">
        <x:v>cantidad / 8</x:v>
      </x:c>
      <x:c r="F224" s="2" t="str">
        <x:v>Stock</x:v>
      </x:c>
      <x:c r="G224" s="2" t="str">
        <x:v>Bombones</x:v>
      </x:c>
      <x:c r="H224" s="2" t="str">
        <x:v>OK</x:v>
      </x:c>
      <x:c r="I224" s="2" t="str">
        <x:v>Compatibilidad nombre actual</x:v>
      </x:c>
    </x:row>
    <x:row r="225">
      <x:c r="A225" s="2" t="str">
        <x:v>Bombon Choco Avellanas Caja x 8 Un.</x:v>
      </x:c>
      <x:c r="B225" s="2" t="str">
        <x:v>bombon choco avellanas</x:v>
      </x:c>
      <x:c r="C225" s="2" t="str">
        <x:v>Caja/pack x8</x:v>
      </x:c>
      <x:c r="D225" s="2" t="n">
        <x:v>8</x:v>
      </x:c>
      <x:c r="E225" s="2" t="str">
        <x:v>cantidad</x:v>
      </x:c>
      <x:c r="F225" s="2" t="str">
        <x:v>Stock</x:v>
      </x:c>
      <x:c r="G225" s="2" t="str">
        <x:v>Bombones</x:v>
      </x:c>
      <x:c r="H225" s="2" t="str">
        <x:v>OK</x:v>
      </x:c>
      <x:c r="I225" s="2" t="str">
        <x:v>Preparado para corrección de nombre</x:v>
      </x:c>
    </x:row>
    <x:row r="226">
      <x:c r="A226" s="2" t="str">
        <x:v>Bombon Choco Avellanas x Unidad</x:v>
      </x:c>
      <x:c r="B226" s="2" t="str">
        <x:v>bombon choco avellanas</x:v>
      </x:c>
      <x:c r="C226" s="2" t="str">
        <x:v>Unidad</x:v>
      </x:c>
      <x:c r="D226" s="2" t="n">
        <x:v>8</x:v>
      </x:c>
      <x:c r="E226" s="2" t="str">
        <x:v>cantidad / 8</x:v>
      </x:c>
      <x:c r="F226" s="2" t="str">
        <x:v>Stock</x:v>
      </x:c>
      <x:c r="G226" s="2" t="str">
        <x:v>Bombones</x:v>
      </x:c>
      <x:c r="H226" s="2" t="str">
        <x:v>OK</x:v>
      </x:c>
      <x:c r="I226" s="2" t="str">
        <x:v>Preparado para corrección de nombre</x:v>
      </x:c>
    </x:row>
    <x:row r="227">
      <x:c r="A227" s="2" t="str">
        <x:v>Bombon Choco Avellanadas Caja x 8 Un.</x:v>
      </x:c>
      <x:c r="B227" s="2" t="str">
        <x:v>bombon choco avellanas</x:v>
      </x:c>
      <x:c r="C227" s="2" t="str">
        <x:v>Caja/pack x8</x:v>
      </x:c>
      <x:c r="D227" s="2" t="n">
        <x:v>8</x:v>
      </x:c>
      <x:c r="E227" s="2" t="str">
        <x:v>cantidad</x:v>
      </x:c>
      <x:c r="F227" s="2" t="str">
        <x:v>Ventas data</x:v>
      </x:c>
      <x:c r="G227" s="2" t="str">
        <x:v>Bombones</x:v>
      </x:c>
      <x:c r="H227" s="2" t="str">
        <x:v>OK</x:v>
      </x:c>
      <x:c r="I227" s="2" t="str">
        <x:v>Compatibilidad nombre actual</x:v>
      </x:c>
    </x:row>
    <x:row r="228">
      <x:c r="A228" s="2" t="str">
        <x:v>Bombon Choco Avellanadas x Unidad</x:v>
      </x:c>
      <x:c r="B228" s="2" t="str">
        <x:v>bombon choco avellanas</x:v>
      </x:c>
      <x:c r="C228" s="2" t="str">
        <x:v>Unidad</x:v>
      </x:c>
      <x:c r="D228" s="2" t="n">
        <x:v>8</x:v>
      </x:c>
      <x:c r="E228" s="2" t="str">
        <x:v>cantidad / 8</x:v>
      </x:c>
      <x:c r="F228" s="2" t="str">
        <x:v>Ventas data</x:v>
      </x:c>
      <x:c r="G228" s="2" t="str">
        <x:v>Bombones</x:v>
      </x:c>
      <x:c r="H228" s="2" t="str">
        <x:v>OK</x:v>
      </x:c>
      <x:c r="I228" s="2" t="str">
        <x:v>Compatibilidad nombre actual</x:v>
      </x:c>
    </x:row>
    <x:row r="229">
      <x:c r="A229" s="2" t="str">
        <x:v>Bombon Choco Avellanas Caja x 8 Un.</x:v>
      </x:c>
      <x:c r="B229" s="2" t="str">
        <x:v>bombon choco avellanas</x:v>
      </x:c>
      <x:c r="C229" s="2" t="str">
        <x:v>Caja/pack x8</x:v>
      </x:c>
      <x:c r="D229" s="2" t="n">
        <x:v>8</x:v>
      </x:c>
      <x:c r="E229" s="2" t="str">
        <x:v>cantidad</x:v>
      </x:c>
      <x:c r="F229" s="2" t="str">
        <x:v>Ventas data</x:v>
      </x:c>
      <x:c r="G229" s="2" t="str">
        <x:v>Bombones</x:v>
      </x:c>
      <x:c r="H229" s="2" t="str">
        <x:v>OK</x:v>
      </x:c>
      <x:c r="I229" s="2" t="str">
        <x:v>Preparado para corrección de nombre</x:v>
      </x:c>
    </x:row>
    <x:row r="230">
      <x:c r="A230" s="2" t="str">
        <x:v>Bombon Choco Avellanas x Unidad</x:v>
      </x:c>
      <x:c r="B230" s="2" t="str">
        <x:v>bombon choco avellanas</x:v>
      </x:c>
      <x:c r="C230" s="2" t="str">
        <x:v>Unidad</x:v>
      </x:c>
      <x:c r="D230" s="2" t="n">
        <x:v>8</x:v>
      </x:c>
      <x:c r="E230" s="2" t="str">
        <x:v>cantidad / 8</x:v>
      </x:c>
      <x:c r="F230" s="2" t="str">
        <x:v>Ventas data</x:v>
      </x:c>
      <x:c r="G230" s="2" t="str">
        <x:v>Bombones</x:v>
      </x:c>
      <x:c r="H230" s="2" t="str">
        <x:v>OK</x:v>
      </x:c>
      <x:c r="I230" s="2" t="str">
        <x:v>Preparado para corrección de nombre</x:v>
      </x:c>
    </x:row>
    <x:row r="231">
      <x:c r="A231" s="2" t="str">
        <x:v>Alfajor Cookies and Cream x 6u.</x:v>
      </x:c>
      <x:c r="B231" s="2" t="str">
        <x:v>alfajor secreto cookies and cream</x:v>
      </x:c>
      <x:c r="C231" s="2" t="str">
        <x:v>Caja/pack x6</x:v>
      </x:c>
      <x:c r="D231" s="2" t="n">
        <x:v>6</x:v>
      </x:c>
      <x:c r="E231" s="2" t="str">
        <x:v>cantidad</x:v>
      </x:c>
      <x:c r="F231" s="2" t="str">
        <x:v>Stock</x:v>
      </x:c>
      <x:c r="G231" s="2" t="str">
        <x:v>Bombones</x:v>
      </x:c>
      <x:c r="H231" s="2" t="str">
        <x:v>OK</x:v>
      </x:c>
      <x:c r="I231" s="2" t="str">
        <x:v>Nuevo nombre Mix</x:v>
      </x:c>
    </x:row>
    <x:row r="232">
      <x:c r="A232" s="2" t="str">
        <x:v>Alfajor Cookies and Cream x Un.</x:v>
      </x:c>
      <x:c r="B232" s="2" t="str">
        <x:v>alfajor secreto cookies and cream</x:v>
      </x:c>
      <x:c r="C232" s="2" t="str">
        <x:v>Unidad</x:v>
      </x:c>
      <x:c r="D232" s="2" t="n">
        <x:v>6</x:v>
      </x:c>
      <x:c r="E232" s="2" t="str">
        <x:v>cantidad / 6</x:v>
      </x:c>
      <x:c r="F232" s="2" t="str">
        <x:v>Stock</x:v>
      </x:c>
      <x:c r="G232" s="2" t="str">
        <x:v>Bombones</x:v>
      </x:c>
      <x:c r="H232" s="2" t="str">
        <x:v>OK</x:v>
      </x:c>
      <x:c r="I232" s="2" t="str">
        <x:v>Nuevo nombre Mix</x:v>
      </x:c>
    </x:row>
    <x:row r="233">
      <x:c r="A233" s="2" t="str">
        <x:v>Alfajor Cookies and Cream x 6u.</x:v>
      </x:c>
      <x:c r="B233" s="2" t="str">
        <x:v>alfajor secreto cookies and cream</x:v>
      </x:c>
      <x:c r="C233" s="2" t="str">
        <x:v>Caja/pack x6</x:v>
      </x:c>
      <x:c r="D233" s="2" t="n">
        <x:v>6</x:v>
      </x:c>
      <x:c r="E233" s="2" t="str">
        <x:v>cantidad</x:v>
      </x:c>
      <x:c r="F233" s="2" t="str">
        <x:v>Ventas data</x:v>
      </x:c>
      <x:c r="G233" s="2" t="str">
        <x:v>Bombones</x:v>
      </x:c>
      <x:c r="H233" s="2" t="str">
        <x:v>OK</x:v>
      </x:c>
      <x:c r="I233" s="2" t="str">
        <x:v>Nuevo nombre Mix</x:v>
      </x:c>
    </x:row>
    <x:row r="234">
      <x:c r="A234" s="2" t="str">
        <x:v>Alfajor Cookies and Cream x Un.</x:v>
      </x:c>
      <x:c r="B234" s="2" t="str">
        <x:v>alfajor secreto cookies and cream</x:v>
      </x:c>
      <x:c r="C234" s="2" t="str">
        <x:v>Unidad</x:v>
      </x:c>
      <x:c r="D234" s="2" t="n">
        <x:v>6</x:v>
      </x:c>
      <x:c r="E234" s="2" t="str">
        <x:v>cantidad / 6</x:v>
      </x:c>
      <x:c r="F234" s="2" t="str">
        <x:v>Ventas data</x:v>
      </x:c>
      <x:c r="G234" s="2" t="str">
        <x:v>Bombones</x:v>
      </x:c>
      <x:c r="H234" s="2" t="str">
        <x:v>OK</x:v>
      </x:c>
      <x:c r="I234" s="2" t="str">
        <x:v>Nuevo nombre Mix</x:v>
      </x:c>
    </x:row>
    <x:row r="235">
      <x:c r="A235" s="2" t="str">
        <x:v>Hsaa Chocolate S/Tacc X 12 Unid.</x:v>
      </x:c>
      <x:c r="B235" s="2" t="str">
        <x:v>hel dul equi choco 80 gr</x:v>
      </x:c>
      <x:c r="C235" s="2" t="str">
        <x:v>Caja/pack x12</x:v>
      </x:c>
      <x:c r="D235" s="2" t="n">
        <x:v>12</x:v>
      </x:c>
      <x:c r="E235" s="2" t="str">
        <x:v>cantidad * 12</x:v>
      </x:c>
      <x:c r="F235" s="2" t="str">
        <x:v>Stock</x:v>
      </x:c>
      <x:c r="G235" s="2" t="str">
        <x:v>Líneas Especiales C. Heladas</x:v>
      </x:c>
      <x:c r="H235" s="2" t="str">
        <x:v>OK</x:v>
      </x:c>
      <x:c r="I235" s="2" t="str">
        <x:v>1 registro x12 = 12 unidades</x:v>
      </x:c>
    </x:row>
    <x:row r="236">
      <x:c r="A236" s="2" t="str">
        <x:v>Hsaa Chocolate S/Tacc X 12 Unid.</x:v>
      </x:c>
      <x:c r="B236" s="2" t="str">
        <x:v>hel dul equi choco 80 gr</x:v>
      </x:c>
      <x:c r="C236" s="2" t="str">
        <x:v>Caja/pack x12</x:v>
      </x:c>
      <x:c r="D236" s="2" t="n">
        <x:v>12</x:v>
      </x:c>
      <x:c r="E236" s="2" t="str">
        <x:v>cantidad * 12</x:v>
      </x:c>
      <x:c r="F236" s="2" t="str">
        <x:v>Ventas data</x:v>
      </x:c>
      <x:c r="G236" s="2" t="str">
        <x:v>Líneas Especiales C. Heladas</x:v>
      </x:c>
      <x:c r="H236" s="2" t="str">
        <x:v>OK</x:v>
      </x:c>
      <x:c r="I236" s="2" t="str">
        <x:v>1 registro x12 = 12 unidades</x:v>
      </x:c>
    </x:row>
    <x:row r="237">
      <x:c r="A237" s="2" t="str">
        <x:v>Hsaa Frutilla A La Crema S/Tacc X 12 Unid.</x:v>
      </x:c>
      <x:c r="B237" s="2" t="str">
        <x:v>hel dul equi fruti 80 gr</x:v>
      </x:c>
      <x:c r="C237" s="2" t="str">
        <x:v>Caja/pack x12</x:v>
      </x:c>
      <x:c r="D237" s="2" t="n">
        <x:v>12</x:v>
      </x:c>
      <x:c r="E237" s="2" t="str">
        <x:v>cantidad * 12</x:v>
      </x:c>
      <x:c r="F237" s="2" t="str">
        <x:v>Stock</x:v>
      </x:c>
      <x:c r="G237" s="2" t="str">
        <x:v>Líneas Especiales C. Heladas</x:v>
      </x:c>
      <x:c r="H237" s="2" t="str">
        <x:v>OK</x:v>
      </x:c>
      <x:c r="I237" s="2" t="str">
        <x:v>1 registro x12 = 12 unidades</x:v>
      </x:c>
    </x:row>
    <x:row r="238">
      <x:c r="A238" s="2" t="str">
        <x:v>Hsaa Frutilla A La Crema S/Tacc X 12 Unid.</x:v>
      </x:c>
      <x:c r="B238" s="2" t="str">
        <x:v>hel dul equi fruti 80 gr</x:v>
      </x:c>
      <x:c r="C238" s="2" t="str">
        <x:v>Caja/pack x12</x:v>
      </x:c>
      <x:c r="D238" s="2" t="n">
        <x:v>12</x:v>
      </x:c>
      <x:c r="E238" s="2" t="str">
        <x:v>cantidad * 12</x:v>
      </x:c>
      <x:c r="F238" s="2" t="str">
        <x:v>Ventas data</x:v>
      </x:c>
      <x:c r="G238" s="2" t="str">
        <x:v>Líneas Especiales C. Heladas</x:v>
      </x:c>
      <x:c r="H238" s="2" t="str">
        <x:v>OK</x:v>
      </x:c>
      <x:c r="I238" s="2" t="str">
        <x:v>1 registro x12 = 12 unidades</x:v>
      </x:c>
    </x:row>
    <x:row r="239">
      <x:c r="A239" s="2" t="str">
        <x:v>Hsaa Dulce De Leche S/Tacc X 12 Unid.</x:v>
      </x:c>
      <x:c r="B239" s="2" t="str">
        <x:v>hel dul equi ddl 80 gr</x:v>
      </x:c>
      <x:c r="C239" s="2" t="str">
        <x:v>Caja/pack x12</x:v>
      </x:c>
      <x:c r="D239" s="2" t="n">
        <x:v>12</x:v>
      </x:c>
      <x:c r="E239" s="2" t="str">
        <x:v>cantidad * 12</x:v>
      </x:c>
      <x:c r="F239" s="2" t="str">
        <x:v>Stock</x:v>
      </x:c>
      <x:c r="G239" s="2" t="str">
        <x:v>Líneas Especiales C. Heladas</x:v>
      </x:c>
      <x:c r="H239" s="2" t="str">
        <x:v>OK</x:v>
      </x:c>
      <x:c r="I239" s="2" t="str">
        <x:v>1 registro x12 = 12 unidades</x:v>
      </x:c>
    </x:row>
    <x:row r="240">
      <x:c r="A240" s="2" t="str">
        <x:v>Hsaa Dulce De Leche S/Tacc X 12 Unid.</x:v>
      </x:c>
      <x:c r="B240" s="2" t="str">
        <x:v>hel dul equi ddl 80 gr</x:v>
      </x:c>
      <x:c r="C240" s="2" t="str">
        <x:v>Caja/pack x12</x:v>
      </x:c>
      <x:c r="D240" s="2" t="n">
        <x:v>12</x:v>
      </x:c>
      <x:c r="E240" s="2" t="str">
        <x:v>cantidad * 12</x:v>
      </x:c>
      <x:c r="F240" s="2" t="str">
        <x:v>Ventas data</x:v>
      </x:c>
      <x:c r="G240" s="2" t="str">
        <x:v>Líneas Especiales C. Heladas</x:v>
      </x:c>
      <x:c r="H240" s="2" t="str">
        <x:v>OK</x:v>
      </x:c>
      <x:c r="I240" s="2" t="str">
        <x:v>1 registro x12 = 12 unidades</x:v>
      </x:c>
    </x:row>
    <x:row r="241">
      <x:c r="A241" s="2" t="str">
        <x:v>Postre Vegano Chocolate X 12 Unid.</x:v>
      </x:c>
      <x:c r="B241" s="2" t="str">
        <x:v>postre veg chocolate 80 gr</x:v>
      </x:c>
      <x:c r="C241" s="2" t="str">
        <x:v>Caja/pack x12</x:v>
      </x:c>
      <x:c r="D241" s="2" t="n">
        <x:v>12</x:v>
      </x:c>
      <x:c r="E241" s="2" t="str">
        <x:v>cantidad * 12</x:v>
      </x:c>
      <x:c r="F241" s="2" t="str">
        <x:v>Stock</x:v>
      </x:c>
      <x:c r="G241" s="2" t="str">
        <x:v>Líneas Especiales C. Heladas</x:v>
      </x:c>
      <x:c r="H241" s="2" t="str">
        <x:v>OK</x:v>
      </x:c>
      <x:c r="I241" s="2" t="str">
        <x:v>1 registro x12 = 12 unidades</x:v>
      </x:c>
    </x:row>
    <x:row r="242">
      <x:c r="A242" s="2" t="str">
        <x:v>Postre Vegano Chocolate X 12 Unid.</x:v>
      </x:c>
      <x:c r="B242" s="2" t="str">
        <x:v>postre veg chocolate 80 gr</x:v>
      </x:c>
      <x:c r="C242" s="2" t="str">
        <x:v>Caja/pack x12</x:v>
      </x:c>
      <x:c r="D242" s="2" t="n">
        <x:v>12</x:v>
      </x:c>
      <x:c r="E242" s="2" t="str">
        <x:v>cantidad * 12</x:v>
      </x:c>
      <x:c r="F242" s="2" t="str">
        <x:v>Ventas data</x:v>
      </x:c>
      <x:c r="G242" s="2" t="str">
        <x:v>Líneas Especiales C. Heladas</x:v>
      </x:c>
      <x:c r="H242" s="2" t="str">
        <x:v>OK</x:v>
      </x:c>
      <x:c r="I242" s="2" t="str">
        <x:v>1 registro x12 = 12 unidades</x:v>
      </x:c>
    </x:row>
    <x:row r="243">
      <x:c r="A243" s="2" t="str">
        <x:v>Postre Vegano Mani X 12 Unid.</x:v>
      </x:c>
      <x:c r="B243" s="2" t="str">
        <x:v>postre veg mani 80 gr</x:v>
      </x:c>
      <x:c r="C243" s="2" t="str">
        <x:v>Caja/pack x12</x:v>
      </x:c>
      <x:c r="D243" s="2" t="n">
        <x:v>12</x:v>
      </x:c>
      <x:c r="E243" s="2" t="str">
        <x:v>cantidad * 12</x:v>
      </x:c>
      <x:c r="F243" s="2" t="str">
        <x:v>Stock</x:v>
      </x:c>
      <x:c r="G243" s="2" t="str">
        <x:v>Líneas Especiales C. Heladas</x:v>
      </x:c>
      <x:c r="H243" s="2" t="str">
        <x:v>OK</x:v>
      </x:c>
      <x:c r="I243" s="2" t="str">
        <x:v>1 registro x12 = 12 unidades</x:v>
      </x:c>
    </x:row>
    <x:row r="244">
      <x:c r="A244" s="2" t="str">
        <x:v>Postre Vegano Mani X 12 Unid.</x:v>
      </x:c>
      <x:c r="B244" s="2" t="str">
        <x:v>postre veg mani 80 gr</x:v>
      </x:c>
      <x:c r="C244" s="2" t="str">
        <x:v>Caja/pack x12</x:v>
      </x:c>
      <x:c r="D244" s="2" t="n">
        <x:v>12</x:v>
      </x:c>
      <x:c r="E244" s="2" t="str">
        <x:v>cantidad * 12</x:v>
      </x:c>
      <x:c r="F244" s="2" t="str">
        <x:v>Ventas data</x:v>
      </x:c>
      <x:c r="G244" s="2" t="str">
        <x:v>Líneas Especiales C. Heladas</x:v>
      </x:c>
      <x:c r="H244" s="2" t="str">
        <x:v>OK</x:v>
      </x:c>
      <x:c r="I244" s="2" t="str">
        <x:v>1 registro x12 = 12 unidades</x:v>
      </x:c>
    </x:row>
    <x:row r="245">
      <x:c r="A245" s="2" t="str">
        <x:v>Postre Vegano Vanilla X 12 Unid.</x:v>
      </x:c>
      <x:c r="B245" s="2" t="str">
        <x:v>postre veg vainilla 80 gr</x:v>
      </x:c>
      <x:c r="C245" s="2" t="str">
        <x:v>Caja/pack x12</x:v>
      </x:c>
      <x:c r="D245" s="2" t="n">
        <x:v>12</x:v>
      </x:c>
      <x:c r="E245" s="2" t="str">
        <x:v>cantidad * 12</x:v>
      </x:c>
      <x:c r="F245" s="2" t="str">
        <x:v>Stock</x:v>
      </x:c>
      <x:c r="G245" s="2" t="str">
        <x:v>Líneas Especiales C. Heladas</x:v>
      </x:c>
      <x:c r="H245" s="2" t="str">
        <x:v>OK</x:v>
      </x:c>
      <x:c r="I245" s="2" t="str">
        <x:v>1 registro x12 = 12 unidades</x:v>
      </x:c>
    </x:row>
    <x:row r="246">
      <x:c r="A246" s="2" t="str">
        <x:v>Postre Vegano Vanilla X 12 Unid.</x:v>
      </x:c>
      <x:c r="B246" s="2" t="str">
        <x:v>postre veg vainilla 80 gr</x:v>
      </x:c>
      <x:c r="C246" s="2" t="str">
        <x:v>Caja/pack x12</x:v>
      </x:c>
      <x:c r="D246" s="2" t="n">
        <x:v>12</x:v>
      </x:c>
      <x:c r="E246" s="2" t="str">
        <x:v>cantidad * 12</x:v>
      </x:c>
      <x:c r="F246" s="2" t="str">
        <x:v>Ventas data</x:v>
      </x:c>
      <x:c r="G246" s="2" t="str">
        <x:v>Líneas Especiales C. Heladas</x:v>
      </x:c>
      <x:c r="H246" s="2" t="str">
        <x:v>OK</x:v>
      </x:c>
      <x:c r="I246" s="2" t="str">
        <x:v>1 registro x12 = 12 unidades</x:v>
      </x:c>
    </x:row>
    <x:row r="247">
      <x:c r="A247" s="2" t="str">
        <x:v>Yogur Helado S/Tacc Frutilla X 12 Unid.</x:v>
      </x:c>
      <x:c r="B247" s="2" t="str">
        <x:v>yogurt hel frutilla</x:v>
      </x:c>
      <x:c r="C247" s="2" t="str">
        <x:v>Caja/pack x12</x:v>
      </x:c>
      <x:c r="D247" s="2" t="n">
        <x:v>12</x:v>
      </x:c>
      <x:c r="E247" s="2" t="str">
        <x:v>cantidad * 12</x:v>
      </x:c>
      <x:c r="F247" s="2" t="str">
        <x:v>Stock</x:v>
      </x:c>
      <x:c r="G247" s="2" t="str">
        <x:v>Líneas Especiales C. Heladas</x:v>
      </x:c>
      <x:c r="H247" s="2" t="str">
        <x:v>OK</x:v>
      </x:c>
      <x:c r="I247" s="2" t="str">
        <x:v>1 registro x12 = 12 unidades</x:v>
      </x:c>
    </x:row>
    <x:row r="248">
      <x:c r="A248" s="2" t="str">
        <x:v>Yogur Helado S/Tacc Frutilla X 12 Unid.</x:v>
      </x:c>
      <x:c r="B248" s="2" t="str">
        <x:v>yogurt hel frutilla</x:v>
      </x:c>
      <x:c r="C248" s="2" t="str">
        <x:v>Caja/pack x12</x:v>
      </x:c>
      <x:c r="D248" s="2" t="n">
        <x:v>12</x:v>
      </x:c>
      <x:c r="E248" s="2" t="str">
        <x:v>cantidad * 12</x:v>
      </x:c>
      <x:c r="F248" s="2" t="str">
        <x:v>Ventas data</x:v>
      </x:c>
      <x:c r="G248" s="2" t="str">
        <x:v>Líneas Especiales C. Heladas</x:v>
      </x:c>
      <x:c r="H248" s="2" t="str">
        <x:v>OK</x:v>
      </x:c>
      <x:c r="I248" s="2" t="str">
        <x:v>1 registro x12 = 12 unidades</x:v>
      </x:c>
    </x:row>
    <x:row r="249">
      <x:c r="A249" s="2" t="str">
        <x:v>Yogur Helado S/Tacc Mango/Maracuya X 12 Unid.</x:v>
      </x:c>
      <x:c r="B249" s="2" t="str">
        <x:v>yogurt hel mango maracuya</x:v>
      </x:c>
      <x:c r="C249" s="2" t="str">
        <x:v>Caja/pack x12</x:v>
      </x:c>
      <x:c r="D249" s="2" t="n">
        <x:v>12</x:v>
      </x:c>
      <x:c r="E249" s="2" t="str">
        <x:v>cantidad * 12</x:v>
      </x:c>
      <x:c r="F249" s="2" t="str">
        <x:v>Stock</x:v>
      </x:c>
      <x:c r="G249" s="2" t="str">
        <x:v>Líneas Especiales C. Heladas</x:v>
      </x:c>
      <x:c r="H249" s="2" t="str">
        <x:v>OK</x:v>
      </x:c>
      <x:c r="I249" s="2" t="str">
        <x:v>1 registro x12 = 12 unidades</x:v>
      </x:c>
    </x:row>
    <x:row r="250">
      <x:c r="A250" s="2" t="str">
        <x:v>Yogur Helado S/Tacc Mango/Maracuya X 12 Unid.</x:v>
      </x:c>
      <x:c r="B250" s="2" t="str">
        <x:v>yogurt hel mango maracuya</x:v>
      </x:c>
      <x:c r="C250" s="2" t="str">
        <x:v>Caja/pack x12</x:v>
      </x:c>
      <x:c r="D250" s="2" t="n">
        <x:v>12</x:v>
      </x:c>
      <x:c r="E250" s="2" t="str">
        <x:v>cantidad * 12</x:v>
      </x:c>
      <x:c r="F250" s="2" t="str">
        <x:v>Ventas data</x:v>
      </x:c>
      <x:c r="G250" s="2" t="str">
        <x:v>Líneas Especiales C. Heladas</x:v>
      </x:c>
      <x:c r="H250" s="2" t="str">
        <x:v>OK</x:v>
      </x:c>
      <x:c r="I250" s="2" t="str">
        <x:v>1 registro x12 = 12 unidades</x:v>
      </x:c>
    </x:row>
    <x:row r="251">
      <x:c r="A251" s="2" t="str">
        <x:v>Yogur S/Tacc Helado Frutos Del Bosque X 12 Unid.</x:v>
      </x:c>
      <x:c r="B251" s="2" t="str">
        <x:v>yogurt hel frutos del bosque</x:v>
      </x:c>
      <x:c r="C251" s="2" t="str">
        <x:v>Caja/pack x12</x:v>
      </x:c>
      <x:c r="D251" s="2" t="n">
        <x:v>12</x:v>
      </x:c>
      <x:c r="E251" s="2" t="str">
        <x:v>cantidad * 12</x:v>
      </x:c>
      <x:c r="F251" s="2" t="str">
        <x:v>Stock</x:v>
      </x:c>
      <x:c r="G251" s="2" t="str">
        <x:v>Líneas Especiales C. Heladas</x:v>
      </x:c>
      <x:c r="H251" s="2" t="str">
        <x:v>OK</x:v>
      </x:c>
      <x:c r="I251" s="2" t="str">
        <x:v>1 registro x12 = 12 unidades</x:v>
      </x:c>
    </x:row>
    <x:row r="252">
      <x:c r="A252" s="2" t="str">
        <x:v>Yogur S/Tacc Helado Frutos Del Bosque X 12 Unid.</x:v>
      </x:c>
      <x:c r="B252" s="2" t="str">
        <x:v>yogurt hel frutos del bosque</x:v>
      </x:c>
      <x:c r="C252" s="2" t="str">
        <x:v>Caja/pack x12</x:v>
      </x:c>
      <x:c r="D252" s="2" t="n">
        <x:v>12</x:v>
      </x:c>
      <x:c r="E252" s="2" t="str">
        <x:v>cantidad * 12</x:v>
      </x:c>
      <x:c r="F252" s="2" t="str">
        <x:v>Ventas data</x:v>
      </x:c>
      <x:c r="G252" s="2" t="str">
        <x:v>Líneas Especiales C. Heladas</x:v>
      </x:c>
      <x:c r="H252" s="2" t="str">
        <x:v>OK</x:v>
      </x:c>
      <x:c r="I252" s="2" t="str">
        <x:v>1 registro x12 = 12 unidades</x:v>
      </x:c>
    </x:row>
    <x:row r="253">
      <x:c r="A253" s="2" t="str">
        <x:v>Hsaa Chocolate S/Tacc x Un.</x:v>
      </x:c>
      <x:c r="B253" s="2" t="str">
        <x:v>hel dul equi choco 80 gr</x:v>
      </x:c>
      <x:c r="C253" s="2" t="str">
        <x:v>Unidad</x:v>
      </x:c>
      <x:c r="D253" s="2" t="n">
        <x:v>1</x:v>
      </x:c>
      <x:c r="E253" s="2" t="str">
        <x:v>cantidad</x:v>
      </x:c>
      <x:c r="F253" s="2" t="str">
        <x:v>Stock</x:v>
      </x:c>
      <x:c r="G253" s="2" t="str">
        <x:v>Líneas Especiales C. Heladas</x:v>
      </x:c>
      <x:c r="H253" s="2" t="str">
        <x:v>OK</x:v>
      </x:c>
      <x:c r="I253" s="2" t="str">
        <x:v>Preparado para venta individual</x:v>
      </x:c>
    </x:row>
    <x:row r="254">
      <x:c r="A254" s="2" t="str">
        <x:v>Hsaa Chocolate S/Tacc x Un.</x:v>
      </x:c>
      <x:c r="B254" s="2" t="str">
        <x:v>hel dul equi choco 80 gr</x:v>
      </x:c>
      <x:c r="C254" s="2" t="str">
        <x:v>Unidad</x:v>
      </x:c>
      <x:c r="D254" s="2" t="n">
        <x:v>1</x:v>
      </x:c>
      <x:c r="E254" s="2" t="str">
        <x:v>cantidad</x:v>
      </x:c>
      <x:c r="F254" s="2" t="str">
        <x:v>Ventas data</x:v>
      </x:c>
      <x:c r="G254" s="2" t="str">
        <x:v>Líneas Especiales C. Heladas</x:v>
      </x:c>
      <x:c r="H254" s="2" t="str">
        <x:v>OK</x:v>
      </x:c>
      <x:c r="I254" s="2" t="str">
        <x:v>Preparado para venta individual</x:v>
      </x:c>
    </x:row>
    <x:row r="255">
      <x:c r="A255" s="2" t="str">
        <x:v>Hsaa Frutilla A La Crema S/Tacc x Un.</x:v>
      </x:c>
      <x:c r="B255" s="2" t="str">
        <x:v>hel dul equi fruti 80 gr</x:v>
      </x:c>
      <x:c r="C255" s="2" t="str">
        <x:v>Unidad</x:v>
      </x:c>
      <x:c r="D255" s="2" t="n">
        <x:v>1</x:v>
      </x:c>
      <x:c r="E255" s="2" t="str">
        <x:v>cantidad</x:v>
      </x:c>
      <x:c r="F255" s="2" t="str">
        <x:v>Stock</x:v>
      </x:c>
      <x:c r="G255" s="2" t="str">
        <x:v>Líneas Especiales C. Heladas</x:v>
      </x:c>
      <x:c r="H255" s="2" t="str">
        <x:v>OK</x:v>
      </x:c>
      <x:c r="I255" s="2" t="str">
        <x:v>Preparado para venta individual</x:v>
      </x:c>
    </x:row>
    <x:row r="256">
      <x:c r="A256" s="2" t="str">
        <x:v>Hsaa Frutilla A La Crema S/Tacc x Un.</x:v>
      </x:c>
      <x:c r="B256" s="2" t="str">
        <x:v>hel dul equi fruti 80 gr</x:v>
      </x:c>
      <x:c r="C256" s="2" t="str">
        <x:v>Unidad</x:v>
      </x:c>
      <x:c r="D256" s="2" t="n">
        <x:v>1</x:v>
      </x:c>
      <x:c r="E256" s="2" t="str">
        <x:v>cantidad</x:v>
      </x:c>
      <x:c r="F256" s="2" t="str">
        <x:v>Ventas data</x:v>
      </x:c>
      <x:c r="G256" s="2" t="str">
        <x:v>Líneas Especiales C. Heladas</x:v>
      </x:c>
      <x:c r="H256" s="2" t="str">
        <x:v>OK</x:v>
      </x:c>
      <x:c r="I256" s="2" t="str">
        <x:v>Preparado para venta individual</x:v>
      </x:c>
    </x:row>
    <x:row r="257">
      <x:c r="A257" s="2" t="str">
        <x:v>Hsaa Dulce De Leche S/Tacc x Un.</x:v>
      </x:c>
      <x:c r="B257" s="2" t="str">
        <x:v>hel dul equi ddl 80 gr</x:v>
      </x:c>
      <x:c r="C257" s="2" t="str">
        <x:v>Unidad</x:v>
      </x:c>
      <x:c r="D257" s="2" t="n">
        <x:v>1</x:v>
      </x:c>
      <x:c r="E257" s="2" t="str">
        <x:v>cantidad</x:v>
      </x:c>
      <x:c r="F257" s="2" t="str">
        <x:v>Stock</x:v>
      </x:c>
      <x:c r="G257" s="2" t="str">
        <x:v>Líneas Especiales C. Heladas</x:v>
      </x:c>
      <x:c r="H257" s="2" t="str">
        <x:v>OK</x:v>
      </x:c>
      <x:c r="I257" s="2" t="str">
        <x:v>Preparado para venta individual</x:v>
      </x:c>
    </x:row>
    <x:row r="258">
      <x:c r="A258" s="2" t="str">
        <x:v>Hsaa Dulce De Leche S/Tacc x Un.</x:v>
      </x:c>
      <x:c r="B258" s="2" t="str">
        <x:v>hel dul equi ddl 80 gr</x:v>
      </x:c>
      <x:c r="C258" s="2" t="str">
        <x:v>Unidad</x:v>
      </x:c>
      <x:c r="D258" s="2" t="n">
        <x:v>1</x:v>
      </x:c>
      <x:c r="E258" s="2" t="str">
        <x:v>cantidad</x:v>
      </x:c>
      <x:c r="F258" s="2" t="str">
        <x:v>Ventas data</x:v>
      </x:c>
      <x:c r="G258" s="2" t="str">
        <x:v>Líneas Especiales C. Heladas</x:v>
      </x:c>
      <x:c r="H258" s="2" t="str">
        <x:v>OK</x:v>
      </x:c>
      <x:c r="I258" s="2" t="str">
        <x:v>Preparado para venta individual</x:v>
      </x:c>
    </x:row>
    <x:row r="259">
      <x:c r="A259" s="2" t="str">
        <x:v>Postre Vegano Chocolate x Unidad</x:v>
      </x:c>
      <x:c r="B259" s="2" t="str">
        <x:v>postre veg chocolate 80 gr</x:v>
      </x:c>
      <x:c r="C259" s="2" t="str">
        <x:v>Unidad</x:v>
      </x:c>
      <x:c r="D259" s="2" t="n">
        <x:v>1</x:v>
      </x:c>
      <x:c r="E259" s="2" t="str">
        <x:v>cantidad</x:v>
      </x:c>
      <x:c r="F259" s="2" t="str">
        <x:v>Stock</x:v>
      </x:c>
      <x:c r="G259" s="2" t="str">
        <x:v>Líneas Especiales C. Heladas</x:v>
      </x:c>
      <x:c r="H259" s="2" t="str">
        <x:v>OK</x:v>
      </x:c>
      <x:c r="I259" s="2" t="str">
        <x:v>Preparado para venta individual</x:v>
      </x:c>
    </x:row>
    <x:row r="260">
      <x:c r="A260" s="2" t="str">
        <x:v>Postre Vegano Chocolate x Unidad</x:v>
      </x:c>
      <x:c r="B260" s="2" t="str">
        <x:v>postre veg chocolate 80 gr</x:v>
      </x:c>
      <x:c r="C260" s="2" t="str">
        <x:v>Unidad</x:v>
      </x:c>
      <x:c r="D260" s="2" t="n">
        <x:v>1</x:v>
      </x:c>
      <x:c r="E260" s="2" t="str">
        <x:v>cantidad</x:v>
      </x:c>
      <x:c r="F260" s="2" t="str">
        <x:v>Ventas data</x:v>
      </x:c>
      <x:c r="G260" s="2" t="str">
        <x:v>Líneas Especiales C. Heladas</x:v>
      </x:c>
      <x:c r="H260" s="2" t="str">
        <x:v>OK</x:v>
      </x:c>
      <x:c r="I260" s="2" t="str">
        <x:v>Preparado para venta individual</x:v>
      </x:c>
    </x:row>
    <x:row r="261">
      <x:c r="A261" s="2" t="str">
        <x:v>Postre Vegano Mani x Un.</x:v>
      </x:c>
      <x:c r="B261" s="2" t="str">
        <x:v>postre veg mani 80 gr</x:v>
      </x:c>
      <x:c r="C261" s="2" t="str">
        <x:v>Unidad</x:v>
      </x:c>
      <x:c r="D261" s="2" t="n">
        <x:v>1</x:v>
      </x:c>
      <x:c r="E261" s="2" t="str">
        <x:v>cantidad</x:v>
      </x:c>
      <x:c r="F261" s="2" t="str">
        <x:v>Stock</x:v>
      </x:c>
      <x:c r="G261" s="2" t="str">
        <x:v>Líneas Especiales C. Heladas</x:v>
      </x:c>
      <x:c r="H261" s="2" t="str">
        <x:v>OK</x:v>
      </x:c>
      <x:c r="I261" s="2" t="str">
        <x:v>Preparado para venta individual</x:v>
      </x:c>
    </x:row>
    <x:row r="262">
      <x:c r="A262" s="2" t="str">
        <x:v>Postre Vegano Mani x Un.</x:v>
      </x:c>
      <x:c r="B262" s="2" t="str">
        <x:v>postre veg mani 80 gr</x:v>
      </x:c>
      <x:c r="C262" s="2" t="str">
        <x:v>Unidad</x:v>
      </x:c>
      <x:c r="D262" s="2" t="n">
        <x:v>1</x:v>
      </x:c>
      <x:c r="E262" s="2" t="str">
        <x:v>cantidad</x:v>
      </x:c>
      <x:c r="F262" s="2" t="str">
        <x:v>Ventas data</x:v>
      </x:c>
      <x:c r="G262" s="2" t="str">
        <x:v>Líneas Especiales C. Heladas</x:v>
      </x:c>
      <x:c r="H262" s="2" t="str">
        <x:v>OK</x:v>
      </x:c>
      <x:c r="I262" s="2" t="str">
        <x:v>Preparado para venta individual</x:v>
      </x:c>
    </x:row>
    <x:row r="263">
      <x:c r="A263" s="2" t="str">
        <x:v>Postre Vegano Vanilla x Un.</x:v>
      </x:c>
      <x:c r="B263" s="2" t="str">
        <x:v>postre veg vainilla 80 gr</x:v>
      </x:c>
      <x:c r="C263" s="2" t="str">
        <x:v>Unidad</x:v>
      </x:c>
      <x:c r="D263" s="2" t="n">
        <x:v>1</x:v>
      </x:c>
      <x:c r="E263" s="2" t="str">
        <x:v>cantidad</x:v>
      </x:c>
      <x:c r="F263" s="2" t="str">
        <x:v>Stock</x:v>
      </x:c>
      <x:c r="G263" s="2" t="str">
        <x:v>Líneas Especiales C. Heladas</x:v>
      </x:c>
      <x:c r="H263" s="2" t="str">
        <x:v>OK</x:v>
      </x:c>
      <x:c r="I263" s="2" t="str">
        <x:v>Preparado para venta individual</x:v>
      </x:c>
    </x:row>
    <x:row r="264">
      <x:c r="A264" s="2" t="str">
        <x:v>Postre Vegano Vanilla x Un.</x:v>
      </x:c>
      <x:c r="B264" s="2" t="str">
        <x:v>postre veg vainilla 80 gr</x:v>
      </x:c>
      <x:c r="C264" s="2" t="str">
        <x:v>Unidad</x:v>
      </x:c>
      <x:c r="D264" s="2" t="n">
        <x:v>1</x:v>
      </x:c>
      <x:c r="E264" s="2" t="str">
        <x:v>cantidad</x:v>
      </x:c>
      <x:c r="F264" s="2" t="str">
        <x:v>Ventas data</x:v>
      </x:c>
      <x:c r="G264" s="2" t="str">
        <x:v>Líneas Especiales C. Heladas</x:v>
      </x:c>
      <x:c r="H264" s="2" t="str">
        <x:v>OK</x:v>
      </x:c>
      <x:c r="I264" s="2" t="str">
        <x:v>Preparado para venta individual</x:v>
      </x:c>
    </x:row>
    <x:row r="265">
      <x:c r="A265" s="2" t="str">
        <x:v>Yogur Helado S/Tacc Frutilla x Un.</x:v>
      </x:c>
      <x:c r="B265" s="2" t="str">
        <x:v>yogurt hel frutilla</x:v>
      </x:c>
      <x:c r="C265" s="2" t="str">
        <x:v>Unidad</x:v>
      </x:c>
      <x:c r="D265" s="2" t="n">
        <x:v>1</x:v>
      </x:c>
      <x:c r="E265" s="2" t="str">
        <x:v>cantidad</x:v>
      </x:c>
      <x:c r="F265" s="2" t="str">
        <x:v>Stock</x:v>
      </x:c>
      <x:c r="G265" s="2" t="str">
        <x:v>Líneas Especiales C. Heladas</x:v>
      </x:c>
      <x:c r="H265" s="2" t="str">
        <x:v>OK</x:v>
      </x:c>
      <x:c r="I265" s="2" t="str">
        <x:v>Preparado para venta individual</x:v>
      </x:c>
    </x:row>
    <x:row r="266">
      <x:c r="A266" s="2" t="str">
        <x:v>Yogur Helado S/Tacc Frutilla x Un.</x:v>
      </x:c>
      <x:c r="B266" s="2" t="str">
        <x:v>yogurt hel frutilla</x:v>
      </x:c>
      <x:c r="C266" s="2" t="str">
        <x:v>Unidad</x:v>
      </x:c>
      <x:c r="D266" s="2" t="n">
        <x:v>1</x:v>
      </x:c>
      <x:c r="E266" s="2" t="str">
        <x:v>cantidad</x:v>
      </x:c>
      <x:c r="F266" s="2" t="str">
        <x:v>Ventas data</x:v>
      </x:c>
      <x:c r="G266" s="2" t="str">
        <x:v>Líneas Especiales C. Heladas</x:v>
      </x:c>
      <x:c r="H266" s="2" t="str">
        <x:v>OK</x:v>
      </x:c>
      <x:c r="I266" s="2" t="str">
        <x:v>Preparado para venta individual</x:v>
      </x:c>
    </x:row>
    <x:row r="267">
      <x:c r="A267" s="2" t="str">
        <x:v>Yogur Helado S/Tacc Mango/Maracuya x Un.</x:v>
      </x:c>
      <x:c r="B267" s="2" t="str">
        <x:v>yogurt hel mango maracuya</x:v>
      </x:c>
      <x:c r="C267" s="2" t="str">
        <x:v>Unidad</x:v>
      </x:c>
      <x:c r="D267" s="2" t="n">
        <x:v>1</x:v>
      </x:c>
      <x:c r="E267" s="2" t="str">
        <x:v>cantidad</x:v>
      </x:c>
      <x:c r="F267" s="2" t="str">
        <x:v>Stock</x:v>
      </x:c>
      <x:c r="G267" s="2" t="str">
        <x:v>Líneas Especiales C. Heladas</x:v>
      </x:c>
      <x:c r="H267" s="2" t="str">
        <x:v>OK</x:v>
      </x:c>
      <x:c r="I267" s="2" t="str">
        <x:v>Preparado para venta individual</x:v>
      </x:c>
    </x:row>
    <x:row r="268">
      <x:c r="A268" s="2" t="str">
        <x:v>Yogur Helado S/Tacc Mango/Maracuya x Un.</x:v>
      </x:c>
      <x:c r="B268" s="2" t="str">
        <x:v>yogurt hel mango maracuya</x:v>
      </x:c>
      <x:c r="C268" s="2" t="str">
        <x:v>Unidad</x:v>
      </x:c>
      <x:c r="D268" s="2" t="n">
        <x:v>1</x:v>
      </x:c>
      <x:c r="E268" s="2" t="str">
        <x:v>cantidad</x:v>
      </x:c>
      <x:c r="F268" s="2" t="str">
        <x:v>Ventas data</x:v>
      </x:c>
      <x:c r="G268" s="2" t="str">
        <x:v>Líneas Especiales C. Heladas</x:v>
      </x:c>
      <x:c r="H268" s="2" t="str">
        <x:v>OK</x:v>
      </x:c>
      <x:c r="I268" s="2" t="str">
        <x:v>Preparado para venta individual</x:v>
      </x:c>
    </x:row>
    <x:row r="269">
      <x:c r="A269" s="2" t="str">
        <x:v>Yogur S/Tacc Helado Frutos Del Bosque x Un.</x:v>
      </x:c>
      <x:c r="B269" s="2" t="str">
        <x:v>yogurt hel frutos del bosque</x:v>
      </x:c>
      <x:c r="C269" s="2" t="str">
        <x:v>Unidad</x:v>
      </x:c>
      <x:c r="D269" s="2" t="n">
        <x:v>1</x:v>
      </x:c>
      <x:c r="E269" s="2" t="str">
        <x:v>cantidad</x:v>
      </x:c>
      <x:c r="F269" s="2" t="str">
        <x:v>Stock</x:v>
      </x:c>
      <x:c r="G269" s="2" t="str">
        <x:v>Líneas Especiales C. Heladas</x:v>
      </x:c>
      <x:c r="H269" s="2" t="str">
        <x:v>OK</x:v>
      </x:c>
      <x:c r="I269" s="2" t="str">
        <x:v>Preparado para venta individual</x:v>
      </x:c>
    </x:row>
    <x:row r="270">
      <x:c r="A270" s="2" t="str">
        <x:v>Yogur S/Tacc Helado Frutos Del Bosque x Un.</x:v>
      </x:c>
      <x:c r="B270" s="2" t="str">
        <x:v>yogurt hel frutos del bosque</x:v>
      </x:c>
      <x:c r="C270" s="2" t="str">
        <x:v>Unidad</x:v>
      </x:c>
      <x:c r="D270" s="2" t="n">
        <x:v>1</x:v>
      </x:c>
      <x:c r="E270" s="2" t="str">
        <x:v>cantidad</x:v>
      </x:c>
      <x:c r="F270" s="2" t="str">
        <x:v>Ventas data</x:v>
      </x:c>
      <x:c r="G270" s="2" t="str">
        <x:v>Líneas Especiales C. Heladas</x:v>
      </x:c>
      <x:c r="H270" s="2" t="str">
        <x:v>OK</x:v>
      </x:c>
      <x:c r="I270" s="2" t="str">
        <x:v>Preparado para venta individual</x:v>
      </x:c>
    </x:row>
  </x:sheetData>
  <x:conditionalFormatting sqref="H2:H216">
    <x:cfRule type="expression" dxfId="1" priority="1">
      <x:formula>H2="REVISAR"</x:formula>
    </x:cfRule>
    <x:cfRule type="expression" dxfId="0" priority="2">
      <x:formula>H2="EXCLUIR"</x:formula>
    </x:cfRule>
  </x:conditionalFormatting>
  <x:dataValidations count="1">
    <x:dataValidation type="list" sqref="H2:H216">
      <x:formula1>"OK,REVISAR,EXCLUIR"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ba85ba15ed49cd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60" hidden="0" customWidth="1"/>
    <x:col min="2" max="2" width="30" hidden="0" customWidth="1"/>
  </x:cols>
  <x:sheetData>
    <x:row r="1" ht="15" customHeight="1">
      <x:c r="A1" s="1" t="s">
        <x:v>345</x:v>
      </x:c>
      <x:c r="B1" s="1" t="s">
        <x:v>346</x:v>
      </x:c>
    </x:row>
    <x:row r="2" ht="15" customHeight="1">
      <x:c r="A2" s="2" t="s">
        <x:v>347</x:v>
      </x:c>
      <x:c r="B2" s="2" t="s">
        <x:v>348</x:v>
      </x:c>
    </x:row>
    <x:row r="3" ht="15" customHeight="1">
      <x:c r="A3" s="2" t="s">
        <x:v>349</x:v>
      </x:c>
      <x:c r="B3" s="2" t="s">
        <x:v>350</x:v>
      </x:c>
    </x:row>
    <x:row r="4" ht="15" customHeight="1">
      <x:c r="A4" s="2" t="s">
        <x:v>351</x:v>
      </x:c>
      <x:c r="B4" s="2" t="s">
        <x:v>352</x:v>
      </x:c>
    </x:row>
    <x:row r="5" ht="15" customHeight="1">
      <x:c r="A5" s="2" t="s">
        <x:v>353</x:v>
      </x:c>
      <x:c r="B5" s="2" t="s">
        <x:v>352</x:v>
      </x:c>
    </x:row>
    <x:row r="6" ht="15" customHeight="1">
      <x:c r="A6" s="2" t="s">
        <x:v>354</x:v>
      </x:c>
      <x:c r="B6" s="2" t="s">
        <x:v>352</x:v>
      </x:c>
    </x:row>
    <x:row r="7" ht="15" customHeight="1">
      <x:c r="A7" s="2" t="s">
        <x:v>355</x:v>
      </x:c>
      <x:c r="B7" s="2" t="s">
        <x:v>352</x:v>
      </x:c>
    </x:row>
    <x:row r="8" ht="15" customHeight="1">
      <x:c r="A8" s="2" t="s">
        <x:v>356</x:v>
      </x:c>
      <x:c r="B8" s="2" t="s">
        <x:v>352</x:v>
      </x:c>
    </x:row>
    <x:row r="9" ht="15" customHeight="1">
      <x:c r="A9" s="2" t="s">
        <x:v>357</x:v>
      </x:c>
      <x:c r="B9" s="2" t="s">
        <x:v>352</x:v>
      </x:c>
    </x:row>
    <x:row r="10" ht="15" customHeight="1">
      <x:c r="A10" s="2" t="s">
        <x:v>358</x:v>
      </x:c>
      <x:c r="B10" s="2" t="s">
        <x:v>352</x:v>
      </x:c>
    </x:row>
    <x:row r="11" ht="15" customHeight="1">
      <x:c r="A11" s="2" t="s">
        <x:v>359</x:v>
      </x:c>
      <x:c r="B11" s="2" t="s">
        <x:v>352</x:v>
      </x:c>
    </x:row>
    <x:row r="12" ht="15" customHeight="1">
      <x:c r="A12" s="2" t="s">
        <x:v>360</x:v>
      </x:c>
      <x:c r="B12" s="2" t="s">
        <x:v>352</x:v>
      </x:c>
    </x:row>
    <x:row r="13" ht="15" customHeight="1">
      <x:c r="A13" s="2" t="s">
        <x:v>361</x:v>
      </x:c>
      <x:c r="B13" s="2" t="s">
        <x:v>352</x:v>
      </x:c>
    </x:row>
    <x:row r="14" ht="15" customHeight="1">
      <x:c r="A14" s="2" t="s">
        <x:v>362</x:v>
      </x:c>
      <x:c r="B14" s="2" t="s">
        <x:v>352</x:v>
      </x:c>
    </x:row>
    <x:row r="15" ht="15" customHeight="1">
      <x:c r="A15" s="2" t="s">
        <x:v>363</x:v>
      </x:c>
      <x:c r="B15" s="2" t="s">
        <x:v>364</x:v>
      </x:c>
    </x:row>
    <x:row r="16">
      <x:c r="A16" s="2" t="s">
        <x:v>365</x:v>
      </x:c>
      <x:c r="B16" s="2" t="s">
        <x:v>366</x:v>
      </x:c>
    </x:row>
    <x:row r="17">
      <x:c r="A17" s="2" t="str">
        <x:v>Tops Mix Tricolor · Frizzio</x:v>
      </x:c>
      <x:c r="B17" s="2" t="str">
        <x:v>Omitido por decisión de Gabriel 2026-09-03</x:v>
      </x:c>
    </x:row>
    <x:row r="18">
      <x:c r="A18" s="2" t="str">
        <x:v>alfajor cookies and cream uy</x:v>
      </x:c>
      <x:c r="B18" s="2" t="str">
        <x:v>Uruguay: omitir siempre</x:v>
      </x:c>
    </x:row>
    <x:row r="19">
      <x:c r="A19" s="2" t="str">
        <x:v>hsaa crema con durazno s tacc unid</x:v>
      </x:c>
      <x:c r="B19" s="2" t="str">
        <x:v>Producto excluido por operación</x:v>
      </x:c>
    </x:row>
    <x:row r="20">
      <x:c r="A20" s="2" t="str">
        <x:v>mix p tacos x conosud</x:v>
      </x:c>
      <x:c r="B20" s="2" t="str">
        <x:v>Omitido por operación</x:v>
      </x:c>
    </x:row>
    <x:row r="21">
      <x:c r="A21" s="2" t="str">
        <x:v>mix para tarta espinaca x 1kg conosud</x:v>
      </x:c>
      <x:c r="B21" s="2" t="str">
        <x:v>Omitido por operación</x:v>
      </x:c>
    </x:row>
    <x:row r="22">
      <x:c r="A22" s="2" t="str">
        <x:v>mix wok de vegetales conosud</x:v>
      </x:c>
      <x:c r="B22" s="2" t="str">
        <x:v>Omitido por operación</x:v>
      </x:c>
    </x:row>
    <x:row r="23">
      <x:c r="A23" s="2" t="str">
        <x:v>papas mccain noisette gr</x:v>
      </x:c>
      <x:c r="B23" s="2" t="str">
        <x:v>Omitido por operación</x:v>
      </x:c>
    </x:row>
    <x:row r="24">
      <x:c r="A24" s="2" t="str">
        <x:v>pimiento morron rojo x 1kg conosud</x:v>
      </x:c>
      <x:c r="B24" s="2" t="str">
        <x:v>Omitido por operación</x:v>
      </x:c>
    </x:row>
    <x:row r="25">
      <x:c r="A25" s="2" t="str">
        <x:v>wrap de carne y cheddar x 210g froodie</x:v>
      </x:c>
      <x:c r="B25" s="2" t="str">
        <x:v>Omitido por operación</x:v>
      </x:c>
    </x:row>
    <x:row r="26">
      <x:c r="A26" s="2" t="str">
        <x:v>wrap de jyq x 210g froodie</x:v>
      </x:c>
      <x:c r="B26" s="2" t="str">
        <x:v>Omitido por operación</x:v>
      </x:c>
    </x:row>
    <x:row r="27">
      <x:c r="A27" s="2" t="str">
        <x:v>wrap de vegetales x 210g froodie</x:v>
      </x:c>
      <x:c r="B27" s="2" t="str">
        <x:v>Omitido por operación</x:v>
      </x:c>
    </x:row>
    <x:row r="28">
      <x:c r="A28" s="2" t="str">
        <x:v>hamburguesa 80 gr frizzio</x:v>
      </x:c>
      <x:c r="B28" s="2" t="str">
        <x:v>Omitido por operación</x:v>
      </x:c>
    </x:row>
    <x:row r="29">
      <x:c r="A29" s="2" t="str">
        <x:v>papas baston frizzio 720 gr</x:v>
      </x:c>
      <x:c r="B29" s="2" t="str">
        <x:v>Omitido por operación</x:v>
      </x:c>
    </x:row>
    <x:row r="30">
      <x:c r="A30" s="2" t="str">
        <x:v>pollo al disco c vegetales frizzio</x:v>
      </x:c>
      <x:c r="B30" s="2" t="str">
        <x:v>Omitido por operación</x:v>
      </x:c>
    </x:row>
    <x:row r="31">
      <x:c r="A31" s="2" t="str">
        <x:v>tarta calabaza frizzio 175 gr</x:v>
      </x:c>
      <x:c r="B31" s="2" t="str">
        <x:v>Omitido por operación</x:v>
      </x:c>
    </x:row>
    <x:row r="32">
      <x:c r="A32" s="2" t="str">
        <x:v>tarta espinaca frizzio 175 gr</x:v>
      </x:c>
      <x:c r="B32" s="2" t="str">
        <x:v>Omitido por operación</x:v>
      </x:c>
    </x:row>
    <x:row r="33">
      <x:c r="A33" s="2" t="str">
        <x:v>tarta jamon y queso frizzio 175 gr</x:v>
      </x:c>
      <x:c r="B33" s="2" t="str">
        <x:v>Omitido por operación</x:v>
      </x:c>
    </x:row>
    <x:row r="34">
      <x:c r="A34" s="2" t="str">
        <x:v>helado de agua</x:v>
      </x:c>
      <x:c r="B34" s="2" t="str">
        <x:v>Omitido por operación</x:v>
      </x:c>
    </x:row>
    <x:row r="35">
      <x:c r="A35" s="2" t="str">
        <x:v>palito doble crunch</x:v>
      </x:c>
      <x:c r="B35" s="2" t="str">
        <x:v>Omitido por operación</x:v>
      </x:c>
    </x:row>
    <x:row r="36">
      <x:c r="A36" s="2" t="str">
        <x:v>tentacion cadbury chocolate con almendras</x:v>
      </x:c>
      <x:c r="B36" s="2" t="str">
        <x:v>Omitido por operación</x:v>
      </x:c>
    </x:row>
    <x:row r="37">
      <x:c r="A37" s="2" t="str">
        <x:v>tentacion cadbury yog frutilla</x:v>
      </x:c>
      <x:c r="B37" s="2" t="str">
        <x:v>Omitido por operación</x:v>
      </x:c>
    </x:row>
    <x:row r="38">
      <x:c r="A38" s="2" t="str">
        <x:v>tentacion pina al agua</x:v>
      </x:c>
      <x:c r="B38" s="2" t="str">
        <x:v>Omitido por operación</x:v>
      </x:c>
    </x:row>
    <x:row r="39">
      <x:c r="A39" s="2" t="str">
        <x:v>torta primavera</x:v>
      </x:c>
      <x:c r="B39" s="2" t="str">
        <x:v>Omitido por operación</x:v>
      </x:c>
    </x:row>
    <x:row r="40">
      <x:c r="A40" s="2" t="str">
        <x:v>canelones de carne 450 gr platos listos frizzio desactivado 23 02 2026</x:v>
      </x:c>
      <x:c r="B40" s="2" t="str">
        <x:v>Desactivado: omitir siempre</x:v>
      </x:c>
    </x:row>
    <x:row r="41">
      <x:c r="A41" s="2" t="str">
        <x:v>empanada carne desactivado 23 02 2026</x:v>
      </x:c>
      <x:c r="B41" s="2" t="str">
        <x:v>Desactivado: omitir siempre</x:v>
      </x:c>
    </x:row>
    <x:row r="42">
      <x:c r="A42" s="2" t="str">
        <x:v>empanada jamon y queso desactivado 23 02 2026</x:v>
      </x:c>
      <x:c r="B42" s="2" t="str">
        <x:v>Desactivado: omitir siempre</x:v>
      </x:c>
    </x:row>
    <x:row r="43">
      <x:c r="A43" s="2" t="str">
        <x:v>lasagna bolognesa con jamon y queso desactivado 23 02 2026</x:v>
      </x:c>
      <x:c r="B43" s="2" t="str">
        <x:v>Desactivado: omitir siempre</x:v>
      </x:c>
    </x:row>
    <x:row r="44">
      <x:c r="A44" s="2" t="str">
        <x:v>lasagna crema espinaca desactivado 23 02 2026</x:v>
      </x:c>
      <x:c r="B44" s="2" t="str">
        <x:v>Desactivado: omitir siempre</x:v>
      </x:c>
    </x:row>
    <x:row r="45">
      <x:c r="A45" s="2" t="str">
        <x:v>muslito a la portuguesa 400 gr platos listos frizzio desactivado 23 02 2026</x:v>
      </x:c>
      <x:c r="B45" s="2" t="str">
        <x:v>Desactivado: omitir siempre</x:v>
      </x:c>
    </x:row>
    <x:row r="46">
      <x:c r="A46" s="2" t="str">
        <x:v>pastel de papas 400 gr platos listos frizzio desactivado 23 02 2026</x:v>
      </x:c>
      <x:c r="B46" s="2" t="str">
        <x:v>Desactivado: omitir siempre</x:v>
      </x:c>
    </x:row>
    <x:row r="47">
      <x:c r="A47" s="2" t="str">
        <x:v>suprema napolitana c pure 450 gr platos listos frizzio desactivado 23 02 2026</x:v>
      </x:c>
      <x:c r="B47" s="2" t="str">
        <x:v>Desactivado: omitir siempre</x:v>
      </x:c>
    </x:row>
    <x:row r="48">
      <x:c r="A48" s="2" t="str">
        <x:v>helado sin azucar chocolate desactivado 23 02 2026</x:v>
      </x:c>
      <x:c r="B48" s="2" t="str">
        <x:v>Desactivado: omitir siempre</x:v>
      </x:c>
    </x:row>
    <x:row r="49">
      <x:c r="A49" s="2" t="str">
        <x:v>helado sin azucar frutilla a la crema display desactivado 23 02 2026</x:v>
      </x:c>
      <x:c r="B49" s="2" t="str">
        <x:v>Desactivado: omitir siempre</x:v>
      </x:c>
    </x:row>
    <x:row r="50">
      <x:c r="A50" s="2" t="str">
        <x:v>helado sin azucar frutilla a la crema desactivado 23 02 2026</x:v>
      </x:c>
      <x:c r="B50" s="2" t="str">
        <x:v>Desactivado: omitir siempre</x:v>
      </x:c>
    </x:row>
    <x:row r="51">
      <x:c r="A51" s="2" t="str">
        <x:v>helado sin azucar crema durazno desactivado 23 02 2026</x:v>
      </x:c>
      <x:c r="B51" s="2" t="str">
        <x:v>Desactivado: omitir siempre</x:v>
      </x:c>
    </x:row>
    <x:row r="52">
      <x:c r="A52" s="2" t="str">
        <x:v>helado sin azucar chocolate display desactivado 23 02 2026</x:v>
      </x:c>
      <x:c r="B52" s="2" t="str">
        <x:v>Desactivado: omitir siempre</x:v>
      </x:c>
    </x:row>
    <x:row r="53">
      <x:c r="A53" s="2" t="str">
        <x:v>helado sin azucar crema durazno display desactivado 23 02 2026</x:v>
      </x:c>
      <x:c r="B53" s="2" t="str">
        <x:v>Desactivado: omitir siempre</x:v>
      </x:c>
    </x:row>
    <x:row r="54">
      <x:c r="A54" s="2" t="str">
        <x:v>yogurt helado frutilla sin tacc desactivado 23 02 2026</x:v>
      </x:c>
      <x:c r="B54" s="2" t="str">
        <x:v>Desactivado: omitir siempre</x:v>
      </x:c>
    </x:row>
    <x:row r="55">
      <x:c r="A55" s="2" t="str">
        <x:v>yogurt helado frutos bosque sin tacc desactivado 23 02 2026</x:v>
      </x:c>
      <x:c r="B55" s="2" t="str">
        <x:v>Desactivado: omitir siempre</x:v>
      </x:c>
    </x:row>
    <x:row r="56">
      <x:c r="A56" s="2" t="str">
        <x:v>yogurt helado mango maracuya sin tacc desactivado 23 02 2026</x:v>
      </x:c>
      <x:c r="B56" s="2" t="str">
        <x:v>Desactivado: omitir siempre</x:v>
      </x:c>
    </x:row>
    <x:row r="57">
      <x:c r="A57" s="2" t="str">
        <x:v>palito pico dulce desactivado 23 02 2026</x:v>
      </x:c>
      <x:c r="B57" s="2" t="str">
        <x:v>Desactivado: omitir siempre</x:v>
      </x:c>
    </x:row>
    <x:row r="58">
      <x:c r="A58" s="2" t="str">
        <x:v>alfajor shot desactivado 23 02 2026</x:v>
      </x:c>
      <x:c r="B58" s="2" t="str">
        <x:v>Desactivado: omitir siempre</x:v>
      </x:c>
    </x:row>
    <x:row r="59">
      <x:c r="A59" s="2" t="str">
        <x:v>display postre vegano chocolate desactivado 23 02 2026</x:v>
      </x:c>
      <x:c r="B59" s="2" t="str">
        <x:v>Desactivado: omitir siempre</x:v>
      </x:c>
    </x:row>
    <x:row r="60">
      <x:c r="A60" s="2" t="str">
        <x:v>display postre vegano mani desactivado 23 02 2026</x:v>
      </x:c>
      <x:c r="B60" s="2" t="str">
        <x:v>Desactivado: omitir siempre</x:v>
      </x:c>
    </x:row>
    <x:row r="61">
      <x:c r="A61" s="2" t="str">
        <x:v>display postre vegano vainilla desactivado 23 02 2026</x:v>
      </x:c>
      <x:c r="B61" s="2" t="str">
        <x:v>Desactivado: omitir siempre</x:v>
      </x:c>
    </x:row>
    <x:row r="62">
      <x:c r="A62" s="2" t="str">
        <x:v>postre cremoso cheesecake desactivado 23 02 2026</x:v>
      </x:c>
      <x:c r="B62" s="2" t="str">
        <x:v>Desactivado: omitir siempre</x:v>
      </x:c>
    </x:row>
    <x:row r="63">
      <x:c r="A63" s="2" t="str">
        <x:v>postre cremoso chocolate desactivado 23 02 2026</x:v>
      </x:c>
      <x:c r="B63" s="2" t="str">
        <x:v>Desactivado: omitir siempre</x:v>
      </x:c>
    </x:row>
    <x:row r="64">
      <x:c r="A64" s="2" t="str">
        <x:v>postre cremoso de frutilla desactivado 23 02 2026</x:v>
      </x:c>
      <x:c r="B64" s="2" t="str">
        <x:v>Desactivado: omitir siempre</x:v>
      </x:c>
    </x:row>
    <x:row r="65">
      <x:c r="A65" s="2" t="str">
        <x:v>postre cremoso lemon pie desactivado 23 02 2026</x:v>
      </x:c>
      <x:c r="B65" s="2" t="str">
        <x:v>Desactivado: omitir siempre</x:v>
      </x:c>
    </x:row>
    <x:row r="66">
      <x:c r="A66" s="2" t="str">
        <x:v>postre cremoso tiramisu desactivado 23 02 2026</x:v>
      </x:c>
      <x:c r="B66" s="2" t="str">
        <x:v>Desactivado: omitir siempre</x:v>
      </x:c>
    </x:row>
    <x:row r="67">
      <x:c r="A67" s="2" t="str">
        <x:v>postre vegano chocolate desactivado 23 02 2026</x:v>
      </x:c>
      <x:c r="B67" s="2" t="str">
        <x:v>Desactivado: omitir siempre</x:v>
      </x:c>
    </x:row>
    <x:row r="68">
      <x:c r="A68" s="2" t="str">
        <x:v>postre vegano mani desactivado 23 02 2026</x:v>
      </x:c>
      <x:c r="B68" s="2" t="str">
        <x:v>Desactivado: omitir siempre</x:v>
      </x:c>
    </x:row>
    <x:row r="69">
      <x:c r="A69" s="2" t="str">
        <x:v>postre vegano vainilla desactivado 23 02 2026</x:v>
      </x:c>
      <x:c r="B69" s="2" t="str">
        <x:v>Desactivado: omitir siempre</x:v>
      </x:c>
    </x:row>
    <x:row r="70">
      <x:c r="A70" s="2" t="str">
        <x:v>torta desactivado 23 02 2026</x:v>
      </x:c>
      <x:c r="B70" s="2" t="str">
        <x:v>Desactivado: omitir siempre</x:v>
      </x:c>
    </x:row>
  </x:sheetData>
  <x:pageMargins left="0.7" right="0.7" top="0.75" bottom="0.75" header="0.3" footer="0.3"/>
  <x:tableParts count="1">
    <x:tablePart xmlns:r="http://schemas.openxmlformats.org/officeDocument/2006/relationships" r:id="Rdec8a5dd290f4616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100" customWidth="1"/>
  </x:cols>
  <x:sheetData>
    <x:row r="1" ht="15" customHeight="1">
      <x:c r="A1" s="1" t="s">
        <x:v>367</x:v>
      </x:c>
    </x:row>
    <x:row r="2" ht="15" customHeight="1">
      <x:c r="A2" s="2" t="s">
        <x:v>368</x:v>
      </x:c>
    </x:row>
    <x:row r="4">
      <x:c r="A4" t="s">
        <x:v>369</x:v>
      </x:c>
    </x:row>
    <x:row r="5">
      <x:c r="A5" t="s">
        <x:v>370</x:v>
      </x:c>
    </x:row>
    <x:row r="7">
      <x:c r="A7" t="s">
        <x:v>371</x:v>
      </x:c>
    </x:row>
    <x:row r="8">
      <x:c r="A8" t="s">
        <x:v>372</x:v>
      </x:c>
    </x:row>
    <x:row r="9">
      <x:c r="A9" t="s">
        <x:v>373</x:v>
      </x:c>
    </x:row>
    <x:row r="11">
      <x:c r="A11" t="s">
        <x:v>374</x:v>
      </x:c>
    </x:row>
    <x:row r="12">
      <x:c r="A12" t="s">
        <x:v>375</x:v>
      </x:c>
    </x:row>
    <x:row r="14">
      <x:c r="A14" t="s">
        <x:v>376</x:v>
      </x:c>
    </x:row>
    <x:row r="15">
      <x:c r="A15" t="s">
        <x:v>377</x:v>
      </x:c>
    </x:row>
    <x:row r="16">
      <x:c r="A16" t="s">
        <x:v>378</x:v>
      </x:c>
    </x:row>
    <x:row r="17">
      <x:c r="A17" t="s">
        <x:v>379</x:v>
      </x:c>
    </x:row>
    <x:row r="18">
      <x:c r="A18" t="s">
        <x:v>380</x:v>
      </x:c>
    </x:row>
    <x:row r="20">
      <x:c r="A20" t="s">
        <x:v>381</x:v>
      </x:c>
    </x:row>
    <x:row r="21">
      <x:c r="A21" t="s">
        <x:v>382</x:v>
      </x:c>
    </x:row>
    <x:row r="23">
      <x:c r="A23" t="s">
        <x:v>383</x:v>
      </x:c>
    </x:row>
    <x:row r="24">
      <x:c r="A24" t="s">
        <x:v>384</x:v>
      </x:c>
    </x:row>
    <x:row r="26" ht="15">
      <x:c r="A26" s="7" t="s">
        <x:v>385</x:v>
      </x:c>
    </x:row>
    <x:row r="27">
      <x:c r="A27" s="2" t="s">
        <x:v>386</x:v>
      </x:c>
    </x:row>
    <x:row r="28">
      <x:c r="A28" s="2"/>
    </x:row>
    <x:row r="29">
      <x:c r="A29" s="2" t="s">
        <x:v>387</x:v>
      </x:c>
    </x:row>
    <x:row r="30" ht="28.5">
      <x:c r="A30" s="2" t="s">
        <x:v>388</x:v>
      </x:c>
    </x:row>
    <x:row r="31">
      <x:c r="A31" s="2" t="s">
        <x:v>389</x:v>
      </x:c>
    </x:row>
    <x:row r="32">
      <x:c r="A32" s="2" t="s">
        <x:v>390</x:v>
      </x:c>
    </x:row>
    <x:row r="33">
      <x:c r="A33" s="2"/>
    </x:row>
    <x:row r="34">
      <x:c r="A34" s="2" t="s">
        <x:v>391</x:v>
      </x:c>
    </x:row>
    <x:row r="35">
      <x:c r="A35" s="2" t="s">
        <x:v>392</x:v>
      </x:c>
    </x:row>
    <x:row r="36">
      <x:c r="A36" s="2" t="s">
        <x:v>393</x:v>
      </x:c>
    </x:row>
    <x:row r="37">
      <x:c r="A37" s="2" t="s">
        <x:v>394</x:v>
      </x:c>
    </x:row>
    <x:row r="38">
      <x:c r="A38" s="2" t="s">
        <x:v>395</x:v>
      </x:c>
    </x:row>
    <x:row r="39">
      <x:c r="A39" s="2"/>
    </x:row>
    <x:row r="40">
      <x:c r="A40" s="2" t="s">
        <x:v>396</x:v>
      </x:c>
    </x:row>
    <x:row r="41">
      <x:c r="A41" s="2" t="s">
        <x:v>397</x:v>
      </x:c>
    </x:row>
    <x:row r="42">
      <x:c r="A4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16" customWidth="1"/>
    <x:col min="3" max="3" width="14" customWidth="1"/>
    <x:col min="4" max="4" width="78" customWidth="1"/>
  </x:cols>
  <x:sheetData>
    <x:row r="1" ht="15">
      <x:c r="A1" s="5" t="s">
        <x:v>398</x:v>
      </x:c>
      <x:c r="B1" s="5" t="s">
        <x:v>399</x:v>
      </x:c>
      <x:c r="C1" s="5" t="s">
        <x:v>215</x:v>
      </x:c>
      <x:c r="D1" s="5" t="s">
        <x:v>400</x:v>
      </x:c>
    </x:row>
    <x:row r="2">
      <x:c r="A2" s="6" t="s">
        <x:v>401</x:v>
      </x:c>
      <x:c r="B2" s="6">
        <x:v>1</x:v>
      </x:c>
      <x:c r="C2" s="6" t="s">
        <x:v>402</x:v>
      </x:c>
      <x:c r="D2" s="6" t="s">
        <x:v>403</x:v>
      </x:c>
    </x:row>
    <x:row r="3" ht="28.5">
      <x:c r="A3" s="6" t="s">
        <x:v>404</x:v>
      </x:c>
      <x:c r="B3" s="6">
        <x:v>1</x:v>
      </x:c>
      <x:c r="C3" s="6" t="s">
        <x:v>402</x:v>
      </x:c>
      <x:c r="D3" s="6" t="s">
        <x:v>405</x:v>
      </x:c>
    </x:row>
    <x:row r="4">
      <x:c r="A4" s="6" t="s">
        <x:v>406</x:v>
      </x:c>
      <x:c r="B4" s="6">
        <x:v>14</x:v>
      </x:c>
      <x:c r="C4" s="6" t="s">
        <x:v>407</x:v>
      </x:c>
      <x:c r="D4" s="6" t="s">
        <x:v>408</x:v>
      </x:c>
    </x:row>
    <x:row r="5">
      <x:c r="A5" s="6" t="s">
        <x:v>409</x:v>
      </x:c>
      <x:c r="B5" s="6">
        <x:v>100</x:v>
      </x:c>
      <x:c r="C5" s="6" t="s">
        <x:v>402</x:v>
      </x:c>
      <x:c r="D5" s="6" t="s">
        <x:v>410</x:v>
      </x:c>
    </x:row>
    <x:row r="6">
      <x:c r="A6" s="6" t="s">
        <x:v>411</x:v>
      </x:c>
      <x:c r="B6" s="6" t="s">
        <x:v>11</x:v>
      </x:c>
      <x:c r="C6" s="6" t="s">
        <x:v>412</x:v>
      </x:c>
      <x:c r="D6" s="6" t="s">
        <x:v>413</x:v>
      </x:c>
    </x:row>
    <x:row r="7" ht="28.5">
      <x:c r="A7" s="6" t="s">
        <x:v>414</x:v>
      </x:c>
      <x:c r="B7" s="6" t="s">
        <x:v>11</x:v>
      </x:c>
      <x:c r="C7" s="6" t="s">
        <x:v>412</x:v>
      </x:c>
      <x:c r="D7" s="6" t="s">
        <x:v>415</x:v>
      </x:c>
    </x:row>
  </x:sheetData>
  <x:pageMargins left="0.7" right="0.7" top="0.75" bottom="0.75" header="0.3" footer="0.3"/>
</x:worksheet>
</file>