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1440" yWindow="940" windowWidth="22700" windowHeight="17060" activeTab="2" tabRatio="887"/>
  </bookViews>
  <sheets>
    <sheet name="封面" sheetId="1" r:id="rId6"/>
    <sheet name="更改履历" sheetId="2" r:id="rId7"/>
    <sheet name="个人日报(6.16-6.21)" sheetId="3" r:id="rId8"/>
    <sheet name="个人日报(6.23-6.28)" sheetId="4" r:id="rId9"/>
    <sheet name="个人日报(6.29-7.4)" sheetId="5" r:id="rId10"/>
  </sheets>
  <externalReferences>
    <externalReference r:id="rId1"/>
    <externalReference r:id="rId2"/>
    <externalReference r:id="rId3"/>
    <externalReference r:id="rId4"/>
    <externalReference r:id="rId5"/>
  </externalReferences>
  <definedNames>
    <definedName name="_ML1">'[3]分类数据'!$C$3</definedName>
    <definedName name="_ML10">'[3]分类数据'!$C$12</definedName>
    <definedName name="_ML2">'[3]分类数据'!$C$4</definedName>
    <definedName name="_ML3">'[3]分类数据'!$C$5</definedName>
    <definedName name="_ML4">'[3]分类数据'!$C$6</definedName>
    <definedName name="_ML5">'[3]分类数据'!$C$7</definedName>
    <definedName name="_ML6">'[3]分类数据'!$C$8</definedName>
    <definedName name="_ML7">'[3]分类数据'!$C$9</definedName>
    <definedName name="_ML8">'[3]分类数据'!$C$10</definedName>
    <definedName name="_ML9">'[3]分类数据'!$C$11</definedName>
    <definedName name="CMRight">#REF!</definedName>
    <definedName name="e.total">'[1]同行评审'!$M$8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taffName">#REF!</definedName>
    <definedName name="StatOKNG">#REF!</definedName>
    <definedName name="StatOpenClose">#REF!</definedName>
    <definedName name="StatYesNo">#REF!</definedName>
    <definedName name="Total.type">#REF!</definedName>
    <definedName name="WORKDAYS">'[4]1.概述'!$H$4</definedName>
    <definedName name="工作产品">'[5]分类数据'!$E$3:$E$15</definedName>
    <definedName name="担当">'[5]分类数据'!$D$3</definedName>
    <definedName name="模块">'[5]分类数据'!$C$3</definedName>
    <definedName name="模型">#REF!</definedName>
    <definedName name="状态">'[5]分类数据'!$G$3:$G$4</definedName>
    <definedName name="评审类别">'[5]分类数据'!$F$3:$F$5</definedName>
    <definedName name="里程碑">#REF!</definedName>
    <definedName name="阶段">'[5]分类数据'!$B$3:$B$14</definedName>
  </definedNames>
</workbook>
</file>

<file path=xl/sharedStrings.xml><?xml version="1.0" encoding="utf-8"?>
<sst xmlns="http://schemas.openxmlformats.org/spreadsheetml/2006/main" uniqueCount="111" count="111">
  <si>
    <t>密级：秘密</t>
  </si>
  <si>
    <t>东软集团股份有限公司IT人才实训中心</t>
  </si>
  <si>
    <t>(版权所有，翻版必究)</t>
  </si>
  <si>
    <t>项目概述</t>
  </si>
  <si>
    <t>项目名称</t>
  </si>
  <si>
    <t>实训经理</t>
  </si>
  <si>
    <t>项目负责人</t>
  </si>
  <si>
    <t>项目组名称</t>
  </si>
  <si>
    <t>个人日报</t>
  </si>
  <si>
    <t>填写人姓名</t>
  </si>
  <si>
    <t>本周工作跟踪</t>
  </si>
  <si>
    <t>工作日期</t>
  </si>
  <si>
    <t>任务名称</t>
  </si>
  <si>
    <t>成果物</t>
  </si>
  <si>
    <t>任务完成比例</t>
  </si>
  <si>
    <t>存在主要问题</t>
  </si>
  <si>
    <t>计划解决措施</t>
  </si>
  <si>
    <t>检查人姓名</t>
  </si>
  <si>
    <t>工作量(H)</t>
  </si>
  <si>
    <t>明日工作计划</t>
  </si>
  <si>
    <t xml:space="preserve">说明：1、本表主要用来检查计划工作与实际工作的差距。本表要求每天填写当天工作跟踪和明天工作计划。
      2、每周填写一个Sheet     </t>
  </si>
  <si>
    <t>星期二</t>
  </si>
  <si>
    <t>星期三</t>
  </si>
  <si>
    <t>星期四</t>
  </si>
  <si>
    <t>星期五</t>
  </si>
  <si>
    <t>下周一</t>
  </si>
  <si>
    <t>更改履历</t>
  </si>
  <si>
    <t>序号</t>
  </si>
  <si>
    <t>更改时间</t>
  </si>
  <si>
    <t>更改章节</t>
  </si>
  <si>
    <t>状态</t>
  </si>
  <si>
    <t>更改描述</t>
  </si>
  <si>
    <t>更改人</t>
  </si>
  <si>
    <t>版本</t>
  </si>
  <si>
    <t>v1.0</t>
  </si>
  <si>
    <t>新建</t>
  </si>
  <si>
    <t>杨凌霄</t>
  </si>
  <si>
    <t>个人空间</t>
  </si>
  <si>
    <t xml:space="preserve"> 星期二</t>
  </si>
  <si>
    <t>星期三</t>
  </si>
  <si>
    <t>星期四</t>
  </si>
  <si>
    <t>星期五</t>
  </si>
  <si>
    <t>星期六</t>
  </si>
  <si>
    <t>星期日</t>
  </si>
  <si>
    <t>何旗</t>
  </si>
  <si>
    <t>下周二</t>
  </si>
  <si>
    <t>星期二</t>
  </si>
  <si>
    <t xml:space="preserve"> 星期一</t>
  </si>
  <si>
    <t>后续迭代</t>
  </si>
  <si>
    <t>数据库学习</t>
  </si>
  <si>
    <t>需求分析</t>
  </si>
  <si>
    <t>2h</t>
  </si>
  <si>
    <t>需求规约，用例规约</t>
  </si>
  <si>
    <t>部分角色可能有变动</t>
  </si>
  <si>
    <t>5h</t>
  </si>
  <si>
    <t>javaweb,jdbc学习</t>
  </si>
  <si>
    <t>角色概要和开发计划</t>
  </si>
  <si>
    <t>角色概要，项目开发计划</t>
  </si>
  <si>
    <t>git复习</t>
  </si>
  <si>
    <t>笔记，文档</t>
  </si>
  <si>
    <t>4h</t>
  </si>
  <si>
    <t>环境配置</t>
  </si>
  <si>
    <t>查阅资料</t>
  </si>
  <si>
    <t>无</t>
  </si>
  <si>
    <t>对具体流程陌生</t>
  </si>
  <si>
    <t>查阅资料，听老师讲解</t>
  </si>
  <si>
    <t>9h</t>
  </si>
  <si>
    <t>对框架使用较少，比较陌生</t>
  </si>
  <si>
    <t>听老师讲解，进行实践</t>
  </si>
  <si>
    <t>文档、笔记、测试代码</t>
  </si>
  <si>
    <t>3h</t>
  </si>
  <si>
    <t>AI ins</t>
  </si>
  <si>
    <t>陈扬意</t>
  </si>
  <si>
    <t>蔡思涤</t>
  </si>
  <si>
    <t>梁道明</t>
  </si>
  <si>
    <t>HUST Brains</t>
  </si>
  <si>
    <t>梁道明</t>
  </si>
  <si>
    <t>数据库学习</t>
  </si>
  <si>
    <t>笔记，文档</t>
  </si>
  <si>
    <t>9h</t>
  </si>
  <si>
    <t>知识方面存在欠缺</t>
  </si>
  <si>
    <t>查阅资料</t>
  </si>
  <si>
    <t>整体较为陌生</t>
  </si>
  <si>
    <t>较为陌生</t>
  </si>
  <si>
    <t>较为陌生</t>
  </si>
  <si>
    <t>知识方面存在欠缺</t>
  </si>
  <si>
    <t>查阅资料</t>
  </si>
  <si>
    <t>git学习</t>
  </si>
  <si>
    <t>知识方面存在欠缺</t>
  </si>
  <si>
    <t>填写需求规约,用例规约		需求规约，用例规约	100%	2h	目前仅对基本功能做出分析	后续迭代
学习jdbc			100%	3h	无	深入研究
学习JavaWeb			90%	5h	较为复杂，上手不容易	继续研究</t>
  </si>
  <si>
    <t>填写需求规约，用例规约</t>
  </si>
  <si>
    <t>学习jdbc</t>
  </si>
  <si>
    <t>学习Javaweb</t>
  </si>
  <si>
    <t>3h</t>
  </si>
  <si>
    <t>5h</t>
  </si>
  <si>
    <t>上手较为困难</t>
  </si>
  <si>
    <t>无</t>
  </si>
  <si>
    <t>查阅资料继续研究</t>
  </si>
  <si>
    <t>查阅资料继续研究</t>
  </si>
  <si>
    <t>需求分析</t>
  </si>
  <si>
    <t>原型开发学习</t>
  </si>
  <si>
    <t>页面原型</t>
  </si>
  <si>
    <t>框架学习</t>
  </si>
  <si>
    <t>2h</t>
  </si>
  <si>
    <t>3h</t>
  </si>
  <si>
    <t>5h</t>
  </si>
  <si>
    <t>比较陌生</t>
  </si>
  <si>
    <t>比较陌生</t>
  </si>
  <si>
    <t>进行相关学习</t>
  </si>
  <si>
    <t>进行相关内容学习</t>
  </si>
  <si>
    <t>进行相关内容学习</t>
  </si>
</sst>
</file>

<file path=xl/styles.xml><?xml version="1.0" encoding="utf-8"?>
<styleSheet xmlns="http://schemas.openxmlformats.org/spreadsheetml/2006/main">
  <numFmts count="3">
    <numFmt numFmtId="0" formatCode="General"/>
    <numFmt numFmtId="14" formatCode="yyyy/m/d"/>
    <numFmt numFmtId="9" formatCode="0%"/>
  </numFmts>
  <fonts count="24">
    <font>
      <name val="宋体"/>
      <sz val="12"/>
    </font>
    <font>
      <name val="宋体"/>
      <charset val="134"/>
      <sz val="12"/>
    </font>
    <font>
      <name val="黑体"/>
      <b/>
      <charset val="134"/>
      <sz val="18"/>
    </font>
    <font>
      <name val="楷体_GB2312"/>
      <b/>
      <charset val="134"/>
      <sz val="14"/>
    </font>
    <font>
      <name val="宋体"/>
      <charset val="134"/>
      <sz val="14"/>
    </font>
    <font>
      <name val="黑体"/>
      <charset val="134"/>
      <sz val="42"/>
    </font>
    <font>
      <name val="楷体_GB2312"/>
      <charset val="134"/>
      <sz val="15"/>
    </font>
    <font>
      <name val="黑体"/>
      <charset val="134"/>
      <sz val="15"/>
    </font>
    <font>
      <name val="宋体"/>
      <charset val="134"/>
      <sz val="10"/>
    </font>
    <font>
      <name val="黑体"/>
      <b/>
      <charset val="134"/>
      <sz val="10"/>
    </font>
    <font>
      <name val="Frutiger LT 55 Roman"/>
      <sz val="12"/>
    </font>
    <font>
      <name val="Frutiger LT 55 Roman"/>
      <sz val="12"/>
      <color indexed="12"/>
    </font>
    <font>
      <name val="黑体"/>
      <b/>
      <charset val="134"/>
      <sz val="16"/>
    </font>
    <font>
      <name val="Frutiger LT 55 Roman"/>
      <sz val="16"/>
    </font>
    <font>
      <name val="宋体"/>
      <charset val="134"/>
      <sz val="12"/>
      <color indexed="12"/>
    </font>
    <font>
      <name val="宋体"/>
      <charset val="134"/>
      <sz val="10"/>
    </font>
    <font>
      <name val="Frutiger LT 55 Roman"/>
      <sz val="10"/>
    </font>
    <font>
      <name val="宋体"/>
      <charset val="134"/>
      <sz val="9"/>
    </font>
    <font>
      <name val="Frutiger LT 55 Roman"/>
      <sz val="9"/>
    </font>
    <font>
      <name val="黑体"/>
      <b/>
      <charset val="134"/>
      <sz val="22"/>
    </font>
    <font>
      <name val="宋体"/>
      <charset val="134"/>
      <sz val="10"/>
      <color indexed="8"/>
    </font>
    <font>
      <name val="Frutiger LT 55 Roman"/>
      <i/>
      <sz val="10"/>
    </font>
    <font>
      <name val="宋体"/>
      <i/>
      <charset val="134"/>
      <sz val="10"/>
    </font>
    <font>
      <name val="Helv"/>
      <sz val="10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bottom"/>
      <protection locked="0" hidden="0"/>
    </xf>
    <xf numFmtId="0" fontId="1" fillId="0" borderId="0">
      <alignment vertical="bottom"/>
      <protection locked="0" hidden="0"/>
    </xf>
    <xf numFmtId="0" fontId="23" fillId="0" borderId="0">
      <alignment vertical="bottom"/>
      <protection locked="0" hidden="0"/>
    </xf>
  </cellStyleXfs>
  <cellXfs count="77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2" fillId="0" borderId="0" xfId="1" applyFont="1">
      <alignment vertical="center"/>
    </xf>
    <xf numFmtId="0" fontId="3" fillId="0" borderId="0" xfId="1" applyFont="1">
      <alignment vertical="center"/>
    </xf>
    <xf numFmtId="0" fontId="4" fillId="0" borderId="0" xfId="1" applyFont="1">
      <alignment vertical="center"/>
    </xf>
    <xf numFmtId="0" fontId="4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0" fontId="7" fillId="0" borderId="0" xfId="1" applyFont="1" applyAlignment="1">
      <alignment horizontal="centerContinuous" vertical="center"/>
    </xf>
    <xf numFmtId="0" fontId="8" fillId="0" borderId="0" xfId="1" applyFont="1" applyAlignment="1">
      <alignment horizontal="centerContinuous" vertical="center"/>
    </xf>
    <xf numFmtId="0" fontId="9" fillId="0" borderId="0" xfId="1" applyFont="1" applyAlignment="1">
      <alignment horizontal="justify" vertical="center"/>
    </xf>
    <xf numFmtId="0" fontId="8" fillId="0" borderId="0" xfId="1" applyFont="1" applyAlignment="1">
      <alignment horizontal="center" vertical="center"/>
    </xf>
    <xf numFmtId="0" fontId="10" fillId="0" borderId="0" xfId="2" applyFont="1" applyFill="1">
      <alignment vertical="center"/>
    </xf>
    <xf numFmtId="0" fontId="11" fillId="0" borderId="0" xfId="2" applyFont="1" applyFill="1">
      <alignment vertical="center"/>
    </xf>
    <xf numFmtId="0" fontId="12" fillId="0" borderId="0" xfId="2" applyFont="1" applyFill="1" applyAlignment="1">
      <alignment horizontal="center" vertical="center" wrapText="1"/>
    </xf>
    <xf numFmtId="0" fontId="13" fillId="0" borderId="0" xfId="2" applyFont="1" applyFill="1" applyAlignment="1">
      <alignment horizontal="center" vertical="center" wrapText="1"/>
    </xf>
    <xf numFmtId="0" fontId="14" fillId="0" borderId="0" xfId="2" applyFont="1" applyFill="1" applyAlignment="1">
      <alignment vertical="center" wrapText="1"/>
    </xf>
    <xf numFmtId="0" fontId="15" fillId="2" borderId="1" xfId="3" applyFont="1" applyFill="1" applyBorder="1" applyAlignment="1">
      <alignment horizontal="center" vertical="center" wrapText="1"/>
    </xf>
    <xf numFmtId="0" fontId="14" fillId="0" borderId="0" xfId="2" applyFont="1" applyFill="1">
      <alignment vertical="center"/>
    </xf>
    <xf numFmtId="0" fontId="16" fillId="0" borderId="1" xfId="3" applyFont="1" applyFill="1" applyBorder="1" applyAlignment="1">
      <alignment horizontal="center" vertical="center" wrapText="1"/>
    </xf>
    <xf numFmtId="14" fontId="16" fillId="0" borderId="1" xfId="3" applyNumberFormat="1" applyFont="1" applyFill="1" applyBorder="1" applyAlignment="1">
      <alignment horizontal="center" vertical="center" wrapText="1"/>
    </xf>
    <xf numFmtId="14" fontId="15" fillId="0" borderId="1" xfId="3" applyNumberFormat="1" applyFont="1" applyFill="1" applyBorder="1" applyAlignment="1">
      <alignment horizontal="center" vertical="center" wrapText="1"/>
    </xf>
    <xf numFmtId="0" fontId="17" fillId="0" borderId="0" xfId="2" applyFont="1" applyFill="1">
      <alignment vertical="center"/>
    </xf>
    <xf numFmtId="0" fontId="18" fillId="0" borderId="0" xfId="2" applyFont="1" applyFill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>
      <alignment vertical="center"/>
    </xf>
    <xf numFmtId="0" fontId="15" fillId="0" borderId="0" xfId="0" applyFont="1" applyAlignment="1">
      <alignment horizontal="left" vertical="center" wrapText="1"/>
    </xf>
    <xf numFmtId="0" fontId="19" fillId="0" borderId="2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5" fillId="2" borderId="3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4" fontId="15" fillId="3" borderId="6" xfId="0" applyNumberFormat="1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left" vertical="center" wrapText="1"/>
    </xf>
    <xf numFmtId="0" fontId="15" fillId="3" borderId="4" xfId="0" applyFont="1" applyFill="1" applyBorder="1" applyAlignment="1">
      <alignment horizontal="left" vertical="center" wrapText="1"/>
    </xf>
    <xf numFmtId="14" fontId="15" fillId="3" borderId="1" xfId="0" applyNumberFormat="1" applyFont="1" applyFill="1" applyBorder="1" applyAlignment="1">
      <alignment horizontal="left" vertical="center" wrapText="1"/>
    </xf>
    <xf numFmtId="9" fontId="15" fillId="3" borderId="1" xfId="0" applyNumberFormat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9" fontId="15" fillId="3" borderId="1" xfId="0" applyNumberFormat="1" applyFont="1" applyFill="1" applyBorder="1" applyAlignment="1">
      <alignment horizontal="left" vertical="center" wrapText="1"/>
    </xf>
    <xf numFmtId="9" fontId="15" fillId="3" borderId="1" xfId="0" applyNumberFormat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14" fontId="15" fillId="3" borderId="8" xfId="0" applyNumberFormat="1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4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4" xfId="0" applyFont="1" applyFill="1" applyBorder="1" applyAlignment="1">
      <alignment horizontal="left" vertical="center" wrapText="1"/>
    </xf>
    <xf numFmtId="14" fontId="22" fillId="3" borderId="1" xfId="0" applyNumberFormat="1" applyFont="1" applyFill="1" applyBorder="1" applyAlignment="1">
      <alignment horizontal="left" vertical="center" wrapText="1"/>
    </xf>
    <xf numFmtId="0" fontId="22" fillId="3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15" fillId="3" borderId="0" xfId="0" applyFont="1" applyFill="1" applyBorder="1" applyAlignment="1">
      <alignment horizontal="center" vertical="center" wrapText="1"/>
    </xf>
    <xf numFmtId="14" fontId="15" fillId="3" borderId="0" xfId="0" applyNumberFormat="1" applyFont="1" applyFill="1" applyBorder="1" applyAlignment="1">
      <alignment vertical="center" wrapText="1"/>
    </xf>
    <xf numFmtId="0" fontId="15" fillId="3" borderId="0" xfId="0" applyFont="1" applyFill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14" fontId="15" fillId="3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3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</cellXfs>
  <cellStyles count="4">
    <cellStyle name="常规" xfId="0" builtinId="0"/>
    <cellStyle name="常规_封页" xfId="1"/>
    <cellStyle name="常规_G-OT0122 Rule or Guideline Template" xfId="2"/>
    <cellStyle name="常规_NSFT-PT029-软件开发计划模板" xfId="3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externalLink" Target="externalLinks/externalLink1.xml"/><Relationship Id="rId2" Type="http://schemas.openxmlformats.org/officeDocument/2006/relationships/externalLink" Target="externalLinks/externalLink2.xml"/><Relationship Id="rId3" Type="http://schemas.openxmlformats.org/officeDocument/2006/relationships/externalLink" Target="externalLinks/externalLink3.xml"/><Relationship Id="rId4" Type="http://schemas.openxmlformats.org/officeDocument/2006/relationships/externalLink" Target="externalLinks/externalLink4.xml"/><Relationship Id="rId5" Type="http://schemas.openxmlformats.org/officeDocument/2006/relationships/externalLink" Target="externalLinks/externalLink5.xml"/><Relationship Id="rId6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8" Type="http://schemas.openxmlformats.org/officeDocument/2006/relationships/worksheet" Target="worksheets/sheet3.xml"/><Relationship Id="rId9" Type="http://schemas.openxmlformats.org/officeDocument/2006/relationships/worksheet" Target="worksheets/sheet4.xml"/><Relationship Id="rId10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12" Type="http://schemas.openxmlformats.org/officeDocument/2006/relationships/styles" Target="styles.xml"/><Relationship Id="rId13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678490</xdr:colOff>
      <xdr:row>0</xdr:row>
      <xdr:rowOff>0</xdr:rowOff>
    </xdr:to>
    <xdr:grpSp>
      <xdr:nvGrpSpPr>
        <xdr:cNvPr id="2" name=" "/>
        <xdr:cNvGrpSpPr/>
      </xdr:nvGrpSpPr>
      <xdr:grpSpPr>
        <a:xfrm>
          <a:off x="0" y="0"/>
          <a:ext cx="8891442" cy="2141347"/>
          <a:chOff x="2352" y="4130"/>
          <a:chExt cx="2399" cy="459"/>
        </a:xfrm>
      </xdr:grpSpPr>
      <xdr:sp macro="" textlink="">
        <xdr:nvSpPr>
          <xdr:cNvPr id="2" name="CustGemo"/>
          <xdr:cNvSpPr/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</a:path>
            </a:pathLst>
          </a:custGeom>
          <a:solidFill>
            <a:srgbClr val="0040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 macro="" textlink="">
        <xdr:nvSpPr>
          <xdr:cNvPr id="3" name="CustGemo"/>
          <xdr:cNvSpPr/>
        </xdr:nvSpPr>
        <xdr:spPr>
          <a:xfrm>
            <a:off x="2788" y="4248"/>
            <a:ext cx="358" cy="339"/>
          </a:xfrm>
          <a:custGeom>
            <a:avLst/>
            <a:gdLst>
              <a:gd name="T0" fmla="*/ 1761 w 2532"/>
              <a:gd name="T1" fmla="*/ 894 h 2344"/>
              <a:gd name="T2" fmla="*/ 1760 w 2532"/>
              <a:gd name="T3" fmla="*/ 866 h 2344"/>
              <a:gd name="T4" fmla="*/ 1758 w 2532"/>
              <a:gd name="T5" fmla="*/ 839 h 2344"/>
              <a:gd name="T6" fmla="*/ 1754 w 2532"/>
              <a:gd name="T7" fmla="*/ 814 h 2344"/>
              <a:gd name="T8" fmla="*/ 1751 w 2532"/>
              <a:gd name="T9" fmla="*/ 788 h 2344"/>
              <a:gd name="T10" fmla="*/ 1747 w 2532"/>
              <a:gd name="T11" fmla="*/ 764 h 2344"/>
              <a:gd name="T12" fmla="*/ 1742 w 2532"/>
              <a:gd name="T13" fmla="*/ 740 h 2344"/>
              <a:gd name="T14" fmla="*/ 1735 w 2532"/>
              <a:gd name="T15" fmla="*/ 718 h 2344"/>
              <a:gd name="T16" fmla="*/ 1728 w 2532"/>
              <a:gd name="T17" fmla="*/ 697 h 2344"/>
              <a:gd name="T18" fmla="*/ 1720 w 2532"/>
              <a:gd name="T19" fmla="*/ 675 h 2344"/>
              <a:gd name="T20" fmla="*/ 1712 w 2532"/>
              <a:gd name="T21" fmla="*/ 656 h 2344"/>
              <a:gd name="T22" fmla="*/ 1702 w 2532"/>
              <a:gd name="T23" fmla="*/ 637 h 2344"/>
              <a:gd name="T24" fmla="*/ 1692 w 2532"/>
              <a:gd name="T25" fmla="*/ 619 h 2344"/>
              <a:gd name="T26" fmla="*/ 1680 w 2532"/>
              <a:gd name="T27" fmla="*/ 602 h 2344"/>
              <a:gd name="T28" fmla="*/ 1668 w 2532"/>
              <a:gd name="T29" fmla="*/ 585 h 2344"/>
              <a:gd name="T30" fmla="*/ 1656 w 2532"/>
              <a:gd name="T31" fmla="*/ 570 h 2344"/>
              <a:gd name="T32" fmla="*/ 1642 w 2532"/>
              <a:gd name="T33" fmla="*/ 555 h 2344"/>
              <a:gd name="T34" fmla="*/ 1628 w 2532"/>
              <a:gd name="T35" fmla="*/ 541 h 2344"/>
              <a:gd name="T36" fmla="*/ 1612 w 2532"/>
              <a:gd name="T37" fmla="*/ 528 h 2344"/>
              <a:gd name="T38" fmla="*/ 1595 w 2532"/>
              <a:gd name="T39" fmla="*/ 517 h 2344"/>
              <a:gd name="T40" fmla="*/ 1578 w 2532"/>
              <a:gd name="T41" fmla="*/ 505 h 2344"/>
              <a:gd name="T42" fmla="*/ 1559 w 2532"/>
              <a:gd name="T43" fmla="*/ 495 h 2344"/>
              <a:gd name="T44" fmla="*/ 1540 w 2532"/>
              <a:gd name="T45" fmla="*/ 486 h 2344"/>
              <a:gd name="T46" fmla="*/ 1519 w 2532"/>
              <a:gd name="T47" fmla="*/ 477 h 2344"/>
              <a:gd name="T48" fmla="*/ 1498 w 2532"/>
              <a:gd name="T49" fmla="*/ 470 h 2344"/>
              <a:gd name="T50" fmla="*/ 1476 w 2532"/>
              <a:gd name="T51" fmla="*/ 463 h 2344"/>
              <a:gd name="T52" fmla="*/ 1452 w 2532"/>
              <a:gd name="T53" fmla="*/ 457 h 2344"/>
              <a:gd name="T54" fmla="*/ 1428 w 2532"/>
              <a:gd name="T55" fmla="*/ 452 h 2344"/>
              <a:gd name="T56" fmla="*/ 1403 w 2532"/>
              <a:gd name="T57" fmla="*/ 448 h 2344"/>
              <a:gd name="T58" fmla="*/ 1376 w 2532"/>
              <a:gd name="T59" fmla="*/ 445 h 2344"/>
              <a:gd name="T60" fmla="*/ 1348 w 2532"/>
              <a:gd name="T61" fmla="*/ 443 h 2344"/>
              <a:gd name="T62" fmla="*/ 1321 w 2532"/>
              <a:gd name="T63" fmla="*/ 441 h 2344"/>
              <a:gd name="T64" fmla="*/ 1291 w 2532"/>
              <a:gd name="T65" fmla="*/ 441 h 2344"/>
              <a:gd name="T66" fmla="*/ 1264 w 2532"/>
              <a:gd name="T67" fmla="*/ 441 h 2344"/>
              <a:gd name="T68" fmla="*/ 1237 w 2532"/>
              <a:gd name="T69" fmla="*/ 443 h 2344"/>
              <a:gd name="T70" fmla="*/ 1211 w 2532"/>
              <a:gd name="T71" fmla="*/ 445 h 2344"/>
              <a:gd name="T72" fmla="*/ 1186 w 2532"/>
              <a:gd name="T73" fmla="*/ 447 h 2344"/>
              <a:gd name="T74" fmla="*/ 1161 w 2532"/>
              <a:gd name="T75" fmla="*/ 452 h 2344"/>
              <a:gd name="T76" fmla="*/ 1137 w 2532"/>
              <a:gd name="T77" fmla="*/ 456 h 2344"/>
              <a:gd name="T78" fmla="*/ 1113 w 2532"/>
              <a:gd name="T79" fmla="*/ 461 h 2344"/>
              <a:gd name="T80" fmla="*/ 1090 w 2532"/>
              <a:gd name="T81" fmla="*/ 468 h 2344"/>
              <a:gd name="T82" fmla="*/ 1068 w 2532"/>
              <a:gd name="T83" fmla="*/ 475 h 2344"/>
              <a:gd name="T84" fmla="*/ 1045 w 2532"/>
              <a:gd name="T85" fmla="*/ 484 h 2344"/>
              <a:gd name="T86" fmla="*/ 1024 w 2532"/>
              <a:gd name="T87" fmla="*/ 492 h 2344"/>
              <a:gd name="T88" fmla="*/ 1004 w 2532"/>
              <a:gd name="T89" fmla="*/ 502 h 2344"/>
              <a:gd name="T90" fmla="*/ 984 w 2532"/>
              <a:gd name="T91" fmla="*/ 512 h 2344"/>
              <a:gd name="T92" fmla="*/ 965 w 2532"/>
              <a:gd name="T93" fmla="*/ 524 h 2344"/>
              <a:gd name="T94" fmla="*/ 946 w 2532"/>
              <a:gd name="T95" fmla="*/ 536 h 2344"/>
              <a:gd name="T96" fmla="*/ 927 w 2532"/>
              <a:gd name="T97" fmla="*/ 549 h 2344"/>
              <a:gd name="T98" fmla="*/ 910 w 2532"/>
              <a:gd name="T99" fmla="*/ 562 h 2344"/>
              <a:gd name="T100" fmla="*/ 894 w 2532"/>
              <a:gd name="T101" fmla="*/ 577 h 2344"/>
              <a:gd name="T102" fmla="*/ 878 w 2532"/>
              <a:gd name="T103" fmla="*/ 593 h 2344"/>
              <a:gd name="T104" fmla="*/ 865 w 2532"/>
              <a:gd name="T105" fmla="*/ 610 h 2344"/>
              <a:gd name="T106" fmla="*/ 851 w 2532"/>
              <a:gd name="T107" fmla="*/ 628 h 2344"/>
              <a:gd name="T108" fmla="*/ 839 w 2532"/>
              <a:gd name="T109" fmla="*/ 648 h 2344"/>
              <a:gd name="T110" fmla="*/ 827 w 2532"/>
              <a:gd name="T111" fmla="*/ 668 h 2344"/>
              <a:gd name="T112" fmla="*/ 817 w 2532"/>
              <a:gd name="T113" fmla="*/ 689 h 2344"/>
              <a:gd name="T114" fmla="*/ 807 w 2532"/>
              <a:gd name="T115" fmla="*/ 711 h 2344"/>
              <a:gd name="T116" fmla="*/ 799 w 2532"/>
              <a:gd name="T117" fmla="*/ 734 h 2344"/>
              <a:gd name="T118" fmla="*/ 791 w 2532"/>
              <a:gd name="T119" fmla="*/ 758 h 2344"/>
              <a:gd name="T120" fmla="*/ 785 w 2532"/>
              <a:gd name="T121" fmla="*/ 783 h 2344"/>
              <a:gd name="T122" fmla="*/ 780 w 2532"/>
              <a:gd name="T123" fmla="*/ 809 h 2344"/>
              <a:gd name="T124" fmla="*/ 774 w 2532"/>
              <a:gd name="T125" fmla="*/ 836 h 2344"/>
              <a:gd name="T126" fmla="*/ 771 w 2532"/>
              <a:gd name="T127" fmla="*/ 865 h 2344"/>
              <a:gd name="T128" fmla="*/ 769 w 2532"/>
              <a:gd name="T129" fmla="*/ 894 h 2344"/>
              <a:gd name="T130" fmla="*/ 1761 w 2532"/>
              <a:gd name="T131" fmla="*/ 894 h 2344"/>
              <a:gd name="T132" fmla="*/ 2532 w 2532"/>
              <a:gd name="T133" fmla="*/ 1311 h 2344"/>
              <a:gd name="T134" fmla="*/ 771 w 2532"/>
              <a:gd name="T135" fmla="*/ 1311 h 2344"/>
              <a:gd name="T136" fmla="*/ 773 w 2532"/>
              <a:gd name="T137" fmla="*/ 1344 h 2344"/>
              <a:gd name="T138" fmla="*/ 777 w 2532"/>
              <a:gd name="T139" fmla="*/ 1375 h 2344"/>
              <a:gd name="T140" fmla="*/ 784 w 2532"/>
              <a:gd name="T141" fmla="*/ 1405 h 2344"/>
              <a:gd name="T142" fmla="*/ 790 w 2532"/>
              <a:gd name="T143" fmla="*/ 1435 h 2344"/>
              <a:gd name="T144" fmla="*/ 799 w 2532"/>
              <a:gd name="T145" fmla="*/ 1463 h 2344"/>
              <a:gd name="T146" fmla="*/ 808 w 2532"/>
              <a:gd name="T147" fmla="*/ 1490 h 2344"/>
              <a:gd name="T148" fmla="*/ 820 w 2532"/>
              <a:gd name="T149" fmla="*/ 1517 h 2344"/>
              <a:gd name="T150" fmla="*/ 833 w 2532"/>
              <a:gd name="T151" fmla="*/ 1542 h 2344"/>
              <a:gd name="T152" fmla="*/ 846 w 2532"/>
              <a:gd name="T153" fmla="*/ 1567 h 2344"/>
              <a:gd name="T154" fmla="*/ 862 w 2532"/>
              <a:gd name="T155" fmla="*/ 1591 h 2344"/>
              <a:gd name="T156" fmla="*/ 879 w 2532"/>
              <a:gd name="T157" fmla="*/ 1614 h 2344"/>
              <a:gd name="T158" fmla="*/ 898 w 2532"/>
              <a:gd name="T159" fmla="*/ 1635 h 2344"/>
              <a:gd name="T160" fmla="*/ 918 w 2532"/>
              <a:gd name="T161" fmla="*/ 1656 h 2344"/>
              <a:gd name="T162" fmla="*/ 939 w 2532"/>
              <a:gd name="T163" fmla="*/ 1675 h 2344"/>
              <a:gd name="T164" fmla="*/ 961 w 2532"/>
              <a:gd name="T165" fmla="*/ 1695 h 2344"/>
              <a:gd name="T166" fmla="*/ 985 w 2532"/>
              <a:gd name="T167" fmla="*/ 1712 h 2344"/>
              <a:gd name="T168" fmla="*/ 1010 w 2532"/>
              <a:gd name="T169" fmla="*/ 1729 h 2344"/>
              <a:gd name="T170" fmla="*/ 1038 w 2532"/>
              <a:gd name="T171" fmla="*/ 1745 h 2344"/>
              <a:gd name="T172" fmla="*/ 1066 w 2532"/>
              <a:gd name="T173" fmla="*/ 1759 h 2344"/>
              <a:gd name="T174" fmla="*/ 1095 w 2532"/>
              <a:gd name="T175" fmla="*/ 1773 h 2344"/>
              <a:gd name="T176" fmla="*/ 1127 w 2532"/>
              <a:gd name="T177" fmla="*/ 1785 h 2344"/>
              <a:gd name="T178" fmla="*/ 1159 w 2532"/>
              <a:gd name="T179" fmla="*/ 1797 h 2344"/>
              <a:gd name="T180" fmla="*/ 1194 w 2532"/>
              <a:gd name="T181" fmla="*/ 1807 h 2344"/>
              <a:gd name="T182" fmla="*/ 1229 w 2532"/>
              <a:gd name="T183" fmla="*/ 1816 h 2344"/>
              <a:gd name="T184" fmla="*/ 1266 w 2532"/>
              <a:gd name="T185" fmla="*/ 1824 h 2344"/>
              <a:gd name="T186" fmla="*/ 1305 w 2532"/>
              <a:gd name="T187" fmla="*/ 1832 h 2344"/>
              <a:gd name="T188" fmla="*/ 1345 w 2532"/>
              <a:gd name="T189" fmla="*/ 1837 h 2344"/>
              <a:gd name="T190" fmla="*/ 1387 w 2532"/>
              <a:gd name="T191" fmla="*/ 1843 h 2344"/>
              <a:gd name="T192" fmla="*/ 1429 w 2532"/>
              <a:gd name="T193" fmla="*/ 1846 h 2344"/>
              <a:gd name="T194" fmla="*/ 1474 w 2532"/>
              <a:gd name="T195" fmla="*/ 1849 h 2344"/>
              <a:gd name="T196" fmla="*/ 1519 w 2532"/>
              <a:gd name="T197" fmla="*/ 1850 h 2344"/>
              <a:gd name="T198" fmla="*/ 1567 w 2532"/>
              <a:gd name="T199" fmla="*/ 1851 h 2344"/>
              <a:gd name="T200" fmla="*/ 1597 w 2532"/>
              <a:gd name="T201" fmla="*/ 1851 h 2344"/>
              <a:gd name="T202" fmla="*/ 1628 w 2532"/>
              <a:gd name="T203" fmla="*/ 1850 h 2344"/>
              <a:gd name="T204" fmla="*/ 1658 w 2532"/>
              <a:gd name="T205" fmla="*/ 1848 h 2344"/>
              <a:gd name="T206" fmla="*/ 1687 w 2532"/>
              <a:gd name="T207" fmla="*/ 1846 h 2344"/>
              <a:gd name="T208" fmla="*/ 1717 w 2532"/>
              <a:gd name="T209" fmla="*/ 1843 h 2344"/>
              <a:gd name="T210" fmla="*/ 1747 w 2532"/>
              <a:gd name="T211" fmla="*/ 1839 h 2344"/>
              <a:gd name="T212" fmla="*/ 1777 w 2532"/>
              <a:gd name="T213" fmla="*/ 1835 h 2344"/>
              <a:gd name="T214" fmla="*/ 1807 w 2532"/>
              <a:gd name="T215" fmla="*/ 1830 h 2344"/>
              <a:gd name="T216" fmla="*/ 1836 w 2532"/>
              <a:gd name="T217" fmla="*/ 1824 h 2344"/>
              <a:gd name="T218" fmla="*/ 1865 w 2532"/>
              <a:gd name="T219" fmla="*/ 1818 h 2344"/>
              <a:gd name="T220" fmla="*/ 1895 w 2532"/>
              <a:gd name="T221" fmla="*/ 1812 h 2344"/>
              <a:gd name="T222" fmla="*/ 1923 w 2532"/>
              <a:gd name="T223" fmla="*/ 1804 h 2344"/>
              <a:gd name="T224" fmla="*/ 1952 w 2532"/>
              <a:gd name="T225" fmla="*/ 1797 h 2344"/>
              <a:gd name="T226" fmla="*/ 1981 w 2532"/>
              <a:gd name="T227" fmla="*/ 1787 h 2344"/>
              <a:gd name="T228" fmla="*/ 2010 w 2532"/>
              <a:gd name="T229" fmla="*/ 1779 h 2344"/>
              <a:gd name="T230" fmla="*/ 2038 w 2532"/>
              <a:gd name="T231" fmla="*/ 1768 h 2344"/>
              <a:gd name="T232" fmla="*/ 2095 w 2532"/>
              <a:gd name="T233" fmla="*/ 1748 h 2344"/>
              <a:gd name="T234" fmla="*/ 2147 w 2532"/>
              <a:gd name="T235" fmla="*/ 1726 h 2344"/>
              <a:gd name="T236" fmla="*/ 2197 w 2532"/>
              <a:gd name="T237" fmla="*/ 1704 h 2344"/>
              <a:gd name="T238" fmla="*/ 2243 w 2532"/>
              <a:gd name="T239" fmla="*/ 1682 h 2344"/>
              <a:gd name="T240" fmla="*/ 2287 w 2532"/>
              <a:gd name="T241" fmla="*/ 1659 h 2344"/>
              <a:gd name="T242" fmla="*/ 2327 w 2532"/>
              <a:gd name="T243" fmla="*/ 1637 h 2344"/>
              <a:gd name="T244" fmla="*/ 2365 w 2532"/>
              <a:gd name="T245" fmla="*/ 1614 h 2344"/>
              <a:gd name="T246" fmla="*/ 2400 w 2532"/>
              <a:gd name="T247" fmla="*/ 1590 h 2344"/>
              <a:gd name="T248" fmla="*/ 2485 w 2532"/>
              <a:gd name="T249" fmla="*/ 1590 h 2344"/>
              <a:gd name="T250" fmla="*/ 2485 w 2532"/>
              <a:gd name="T251" fmla="*/ 2161 h 2344"/>
              <a:gd name="T252" fmla="*/ 2420 w 2532"/>
              <a:gd name="T253" fmla="*/ 2184 h 2344"/>
              <a:gd name="T254" fmla="*/ 2357 w 2532"/>
              <a:gd name="T255" fmla="*/ 2206 h 2344"/>
              <a:gd name="T256" fmla="*/ 2294 w 2532"/>
              <a:gd name="T257" fmla="*/ 2226 h 2344"/>
              <a:gd name="T258" fmla="*/ 2233 w 2532"/>
              <a:gd name="T259" fmla="*/ 2244 h 2344"/>
              <a:gd name="T260" fmla="*/ 2172 w 2532"/>
              <a:gd name="T261" fmla="*/ 2261 h 2344"/>
              <a:gd name="T262" fmla="*/ 2112 w 2532"/>
              <a:gd name="T263" fmla="*/ 2276 h 2344"/>
              <a:gd name="T264" fmla="*/ 2053 w 2532"/>
              <a:gd name="T265" fmla="*/ 2289 h 2344"/>
              <a:gd name="T266" fmla="*/ 1995 w 2532"/>
              <a:gd name="T267" fmla="*/ 2301 h 2344"/>
              <a:gd name="T268" fmla="*/ 1937 w 2532"/>
              <a:gd name="T269" fmla="*/ 2311 h 2344"/>
              <a:gd name="T270" fmla="*/ 1877 w 2532"/>
              <a:gd name="T271" fmla="*/ 2320 h 2344"/>
              <a:gd name="T272" fmla="*/ 1816 w 2532"/>
              <a:gd name="T273" fmla="*/ 2327 h 2344"/>
              <a:gd name="T274" fmla="*/ 1753 w 2532"/>
              <a:gd name="T275" fmla="*/ 2334 h 2344"/>
              <a:gd name="T276" fmla="*/ 1688 w 2532"/>
              <a:gd name="T277" fmla="*/ 2338 h 2344"/>
              <a:gd name="T278" fmla="*/ 1623 w 2532"/>
              <a:gd name="T279" fmla="*/ 2341 h 2344"/>
              <a:gd name="T280" fmla="*/ 1556 w 2532"/>
              <a:gd name="T281" fmla="*/ 2343 h 2344"/>
              <a:gd name="T282" fmla="*/ 1487 w 2532"/>
              <a:gd name="T283" fmla="*/ 2344 h 2344"/>
              <a:gd name="T284" fmla="*/ 1442 w 2532"/>
              <a:gd name="T285" fmla="*/ 2344 h 2344"/>
              <a:gd name="T286" fmla="*/ 1397 w 2532"/>
              <a:gd name="T287" fmla="*/ 2343 h 2344"/>
              <a:gd name="T288" fmla="*/ 1355 w 2532"/>
              <a:gd name="T289" fmla="*/ 2342 h 2344"/>
              <a:gd name="T290" fmla="*/ 1312 w 2532"/>
              <a:gd name="T291" fmla="*/ 2340 h 2344"/>
              <a:gd name="T292" fmla="*/ 1270 w 2532"/>
              <a:gd name="T293" fmla="*/ 2337 h 2344"/>
              <a:gd name="T294" fmla="*/ 1228 w 2532"/>
              <a:gd name="T295" fmla="*/ 2334 h 2344"/>
              <a:gd name="T296" fmla="*/ 1188 w 2532"/>
              <a:gd name="T297" fmla="*/ 2330 h 2344"/>
              <a:gd name="T298" fmla="*/ 1147 w 2532"/>
              <a:gd name="T299" fmla="*/ 2325 h 2344"/>
              <a:gd name="T300" fmla="*/ 1108 w 2532"/>
              <a:gd name="T301" fmla="*/ 2321 h 2344"/>
              <a:gd name="T302" fmla="*/ 1070 w 2532"/>
              <a:gd name="T303" fmla="*/ 2315 h 2344"/>
              <a:gd name="T304" fmla="*/ 1031 w 2532"/>
              <a:gd name="T305" fmla="*/ 2309 h 2344"/>
              <a:gd name="T306" fmla="*/ 994 w 2532"/>
              <a:gd name="T307" fmla="*/ 2302 h 2344"/>
              <a:gd name="T308" fmla="*/ 957 w 2532"/>
              <a:gd name="T309" fmla="*/ 2295 h 2344"/>
              <a:gd name="T310" fmla="*/ 921 w 2532"/>
              <a:gd name="T311" fmla="*/ 2287 h 2344"/>
              <a:gd name="T312" fmla="*/ 886 w 2532"/>
              <a:gd name="T313" fmla="*/ 2278 h 2344"/>
              <a:gd name="T314" fmla="*/ 851 w 2532"/>
              <a:gd name="T315" fmla="*/ 2270 h 2344"/>
              <a:gd name="T316" fmla="*/ 817 w 2532"/>
              <a:gd name="T317" fmla="*/ 2260 h 2344"/>
              <a:gd name="T318" fmla="*/ 783 w 2532"/>
              <a:gd name="T319" fmla="*/ 2249 h 2344"/>
              <a:gd name="T320" fmla="*/ 750 w 2532"/>
              <a:gd name="T321" fmla="*/ 2239 h 2344"/>
              <a:gd name="T322" fmla="*/ 718 w 2532"/>
              <a:gd name="T323" fmla="*/ 2227 h 2344"/>
              <a:gd name="T324" fmla="*/ 687 w 2532"/>
              <a:gd name="T325" fmla="*/ 2215 h 2344"/>
              <a:gd name="T326" fmla="*/ 656 w 2532"/>
              <a:gd name="T327" fmla="*/ 2203 h 2344"/>
              <a:gd name="T328" fmla="*/ 625 w 2532"/>
              <a:gd name="T329" fmla="*/ 2190 h 2344"/>
              <a:gd name="T330" fmla="*/ 596 w 2532"/>
              <a:gd name="T331" fmla="*/ 2176 h 2344"/>
              <a:gd name="T332" fmla="*/ 567 w 2532"/>
              <a:gd name="T333" fmla="*/ 2161 h 2344"/>
              <a:gd name="T334" fmla="*/ 539 w 2532"/>
              <a:gd name="T335" fmla="*/ 2146 h 2344"/>
              <a:gd name="T336" fmla="*/ 512 w 2532"/>
              <a:gd name="T337" fmla="*/ 2131 h 2344"/>
              <a:gd name="T338" fmla="*/ 484 w 2532"/>
              <a:gd name="T339" fmla="*/ 2115 h 2344"/>
              <a:gd name="T340" fmla="*/ 458 w 2532"/>
              <a:gd name="T341" fmla="*/ 2098 h 2344"/>
              <a:gd name="T342" fmla="*/ 433 w 2532"/>
              <a:gd name="T343" fmla="*/ 2081 h 2344"/>
              <a:gd name="T344" fmla="*/ 407 w 2532"/>
              <a:gd name="T345" fmla="*/ 2063 h 2344"/>
              <a:gd name="T346" fmla="*/ 383 w 2532"/>
              <a:gd name="T347" fmla="*/ 2044 h 2344"/>
              <a:gd name="T348" fmla="*/ 360 w 2532"/>
              <a:gd name="T349" fmla="*/ 2026 h 2344"/>
              <a:gd name="T350" fmla="*/ 337 w 2532"/>
              <a:gd name="T351" fmla="*/ 2006 h 2344"/>
              <a:gd name="T352" fmla="*/ 315 w 2532"/>
              <a:gd name="T353" fmla="*/ 1986 h 2344"/>
              <a:gd name="T354" fmla="*/ 294 w 2532"/>
              <a:gd name="T355" fmla="*/ 1965 h 2344"/>
              <a:gd name="T356" fmla="*/ 273 w 2532"/>
              <a:gd name="T357" fmla="*/ 1945 h 2344"/>
              <a:gd name="T358" fmla="*/ 253 w 2532"/>
              <a:gd name="T359" fmla="*/ 1923 h 2344"/>
              <a:gd name="T360" fmla="*/ 234 w 2532"/>
              <a:gd name="T361" fmla="*/ 1901 h 2344"/>
              <a:gd name="T362" fmla="*/ 216 w 2532"/>
              <a:gd name="T363" fmla="*/ 1879 h 2344"/>
              <a:gd name="T364" fmla="*/ 198 w 2532"/>
              <a:gd name="T365" fmla="*/ 1855 h 2344"/>
              <a:gd name="T366" fmla="*/ 181 w 2532"/>
              <a:gd name="T367" fmla="*/ 1832 h 2344"/>
              <a:gd name="T368" fmla="*/ 165 w 2532"/>
              <a:gd name="T369" fmla="*/ 1808 h 2344"/>
              <a:gd name="T370" fmla="*/ 150 w 2532"/>
              <a:gd name="T371" fmla="*/ 1784 h 2344"/>
              <a:gd name="T372" fmla="*/ 135 w 2532"/>
              <a:gd name="T373" fmla="*/ 1758 h 2344"/>
              <a:gd name="T374" fmla="*/ 121 w 2532"/>
              <a:gd name="T375" fmla="*/ 1733 h 2344"/>
              <a:gd name="T376" fmla="*/ 109 w 2532"/>
              <a:gd name="T377" fmla="*/ 1707 h 2344"/>
              <a:gd name="T378" fmla="*/ 96 w 2532"/>
              <a:gd name="T379" fmla="*/ 1681 h 2344"/>
              <a:gd name="T380" fmla="*/ 84 w 2532"/>
              <a:gd name="T381" fmla="*/ 1654 h 2344"/>
              <a:gd name="T382" fmla="*/ 74 w 2532"/>
              <a:gd name="T383" fmla="*/ 1626 h 2344"/>
              <a:gd name="T384" fmla="*/ 63 w 2532"/>
              <a:gd name="T385" fmla="*/ 1599 h 2344"/>
              <a:gd name="T386" fmla="*/ 54 w 2532"/>
              <a:gd name="T387" fmla="*/ 1570 h 2344"/>
              <a:gd name="T388" fmla="*/ 46 w 2532"/>
              <a:gd name="T389" fmla="*/ 1541 h 2344"/>
              <a:gd name="T390" fmla="*/ 37 w 2532"/>
              <a:gd name="T391" fmla="*/ 1511 h 2344"/>
              <a:gd name="T392" fmla="*/ 30 w 2532"/>
              <a:gd name="T393" fmla="*/ 1482 h 2344"/>
              <a:gd name="T394" fmla="*/ 25 w 2532"/>
              <a:gd name="T395" fmla="*/ 1452 h 2344"/>
              <a:gd name="T396" fmla="*/ 18 w 2532"/>
              <a:gd name="T397" fmla="*/ 1421 h 2344"/>
              <a:gd name="T398" fmla="*/ 14 w 2532"/>
              <a:gd name="T399" fmla="*/ 1389 h 2344"/>
              <a:gd name="T400" fmla="*/ 10 w 2532"/>
              <a:gd name="T401" fmla="*/ 1357 h 2344"/>
              <a:gd name="T402" fmla="*/ 7 w 2532"/>
              <a:gd name="T403" fmla="*/ 1325 h 2344"/>
              <a:gd name="T404" fmla="*/ 3 w 2532"/>
              <a:gd name="T405" fmla="*/ 1292 h 2344"/>
              <a:gd name="T406" fmla="*/ 1 w 2532"/>
              <a:gd name="T407" fmla="*/ 1258 h 2344"/>
              <a:gd name="T408" fmla="*/ 0 w 2532"/>
              <a:gd name="T409" fmla="*/ 1225 h 2344"/>
              <a:gd name="T410" fmla="*/ 0 w 2532"/>
              <a:gd name="T411" fmla="*/ 1190 h 2344"/>
              <a:gd name="T412" fmla="*/ 0 w 2532"/>
              <a:gd name="T413" fmla="*/ 1156 h 2344"/>
              <a:gd name="T414" fmla="*/ 1 w 2532"/>
              <a:gd name="T415" fmla="*/ 1123 h 2344"/>
              <a:gd name="T416" fmla="*/ 3 w 2532"/>
              <a:gd name="T417" fmla="*/ 1090 h 2344"/>
              <a:gd name="T418" fmla="*/ 6 w 2532"/>
              <a:gd name="T419" fmla="*/ 1057 h 2344"/>
              <a:gd name="T420" fmla="*/ 9 w 2532"/>
              <a:gd name="T421" fmla="*/ 1025 h 2344"/>
              <a:gd name="T422" fmla="*/ 13 w 2532"/>
              <a:gd name="T423" fmla="*/ 993 h 2344"/>
              <a:gd name="T424" fmla="*/ 17 w 2532"/>
              <a:gd name="T425" fmla="*/ 961 h 2344"/>
              <a:gd name="T426" fmla="*/ 23 w 2532"/>
              <a:gd name="T427" fmla="*/ 930 h 2344"/>
              <a:gd name="T428" fmla="*/ 29 w 2532"/>
              <a:gd name="T429" fmla="*/ 899 h 2344"/>
              <a:gd name="T430" fmla="*/ 35 w 2532"/>
              <a:gd name="T431" fmla="*/ 869 h 2344"/>
              <a:gd name="T432" fmla="*/ 43 w 2532"/>
              <a:gd name="T433" fmla="*/ 839 h 2344"/>
              <a:gd name="T434" fmla="*/ 51 w 2532"/>
              <a:gd name="T435" fmla="*/ 811 h 2344"/>
              <a:gd name="T436" fmla="*/ 60 w 2532"/>
              <a:gd name="T437" fmla="*/ 782 h 2344"/>
              <a:gd name="T438" fmla="*/ 69 w 2532"/>
              <a:gd name="T439" fmla="*/ 754 h 2344"/>
              <a:gd name="T440" fmla="*/ 80 w 2532"/>
              <a:gd name="T441" fmla="*/ 725 h 2344"/>
              <a:gd name="T442" fmla="*/ 91 w 2532"/>
              <a:gd name="T443" fmla="*/ 699 h 2344"/>
              <a:gd name="T444" fmla="*/ 102 w 2532"/>
              <a:gd name="T445" fmla="*/ 671 h 2344"/>
              <a:gd name="T446" fmla="*/ 115 w 2532"/>
              <a:gd name="T447" fmla="*/ 645 h 2344"/>
              <a:gd name="T448" fmla="*/ 128 w 2532"/>
              <a:gd name="T449" fmla="*/ 619 h 2344"/>
              <a:gd name="T450" fmla="*/ 142 w 2532"/>
              <a:gd name="T451" fmla="*/ 593 h 2344"/>
              <a:gd name="T452" fmla="*/ 157 w 2532"/>
              <a:gd name="T453" fmla="*/ 568 h 2344"/>
              <a:gd name="T454" fmla="*/ 172 w 2532"/>
              <a:gd name="T455" fmla="*/ 543 h 2344"/>
              <a:gd name="T456" fmla="*/ 188 w 2532"/>
              <a:gd name="T457" fmla="*/ 519 h 2344"/>
              <a:gd name="T458" fmla="*/ 204 w 2532"/>
              <a:gd name="T459" fmla="*/ 495 h 2344"/>
              <a:gd name="T460" fmla="*/ 222 w 2532"/>
              <a:gd name="T461" fmla="*/ 472 h 2344"/>
              <a:gd name="T462" fmla="*/ 241 w 2532"/>
              <a:gd name="T463" fmla="*/ 449 h 2344"/>
              <a:gd name="T464" fmla="*/ 259 w 2532"/>
              <a:gd name="T465" fmla="*/ 426 h 2344"/>
              <a:gd name="T466" fmla="*/ 279 w 2532"/>
              <a:gd name="T467" fmla="*/ 405 h 2344"/>
              <a:gd name="T468" fmla="*/ 299 w 2532"/>
              <a:gd name="T469" fmla="*/ 382 h 2344"/>
              <a:gd name="T470" fmla="*/ 319 w 2532"/>
              <a:gd name="T471" fmla="*/ 362 h 2344"/>
              <a:gd name="T472" fmla="*/ 342 w 2532"/>
              <a:gd name="T473" fmla="*/ 341 h 2344"/>
              <a:gd name="T474" fmla="*/ 364 w 2532"/>
              <a:gd name="T475" fmla="*/ 321 h 2344"/>
              <a:gd name="T476" fmla="*/ 386 w 2532"/>
              <a:gd name="T477" fmla="*/ 301 h 2344"/>
              <a:gd name="T478" fmla="*/ 410 w 2532"/>
              <a:gd name="T479" fmla="*/ 282 h 2344"/>
              <a:gd name="T480" fmla="*/ 434 w 2532"/>
              <a:gd name="T481" fmla="*/ 263 h 2344"/>
              <a:gd name="T482" fmla="*/ 458 w 2532"/>
              <a:gd name="T483" fmla="*/ 246 h 2344"/>
              <a:gd name="T484" fmla="*/ 484 w 2532"/>
              <a:gd name="T485" fmla="*/ 228 h 2344"/>
              <a:gd name="T486" fmla="*/ 509 w 2532"/>
              <a:gd name="T487" fmla="*/ 212 h 2344"/>
              <a:gd name="T488" fmla="*/ 535 w 2532"/>
              <a:gd name="T489" fmla="*/ 196 h 2344"/>
              <a:gd name="T490" fmla="*/ 562 w 2532"/>
              <a:gd name="T491" fmla="*/ 180 h 2344"/>
              <a:gd name="T492" fmla="*/ 589 w 2532"/>
              <a:gd name="T493" fmla="*/ 166 h 2344"/>
              <a:gd name="T494" fmla="*/ 617 w 2532"/>
              <a:gd name="T495" fmla="*/ 151 h 2344"/>
              <a:gd name="T496" fmla="*/ 646 w 2532"/>
              <a:gd name="T497" fmla="*/ 138 h 2344"/>
              <a:gd name="T498" fmla="*/ 674 w 2532"/>
              <a:gd name="T499" fmla="*/ 126 h 2344"/>
              <a:gd name="T500" fmla="*/ 703 w 2532"/>
              <a:gd name="T501" fmla="*/ 113 h 2344"/>
              <a:gd name="T502" fmla="*/ 733 w 2532"/>
              <a:gd name="T503" fmla="*/ 101 h 2344"/>
              <a:gd name="T504" fmla="*/ 764 w 2532"/>
              <a:gd name="T505" fmla="*/ 91 h 2344"/>
              <a:gd name="T506" fmla="*/ 794 w 2532"/>
              <a:gd name="T507" fmla="*/ 80 h 2344"/>
              <a:gd name="T508" fmla="*/ 825 w 2532"/>
              <a:gd name="T509" fmla="*/ 70 h 2344"/>
              <a:gd name="T510" fmla="*/ 857 w 2532"/>
              <a:gd name="T511" fmla="*/ 62 h 2344"/>
              <a:gd name="T512" fmla="*/ 890 w 2532"/>
              <a:gd name="T513" fmla="*/ 53 h 2344"/>
              <a:gd name="T514" fmla="*/ 923 w 2532"/>
              <a:gd name="T515" fmla="*/ 45 h 2344"/>
              <a:gd name="T516" fmla="*/ 956 w 2532"/>
              <a:gd name="T517" fmla="*/ 38 h 2344"/>
              <a:gd name="T518" fmla="*/ 990 w 2532"/>
              <a:gd name="T519" fmla="*/ 31 h 2344"/>
              <a:gd name="T520" fmla="*/ 1025 w 2532"/>
              <a:gd name="T521" fmla="*/ 26 h 2344"/>
              <a:gd name="T522" fmla="*/ 1060 w 2532"/>
              <a:gd name="T523" fmla="*/ 20 h 2344"/>
              <a:gd name="T524" fmla="*/ 1095 w 2532"/>
              <a:gd name="T525" fmla="*/ 15 h 2344"/>
              <a:gd name="T526" fmla="*/ 1131 w 2532"/>
              <a:gd name="T527" fmla="*/ 12 h 2344"/>
              <a:gd name="T528" fmla="*/ 1169 w 2532"/>
              <a:gd name="T529" fmla="*/ 7 h 2344"/>
              <a:gd name="T530" fmla="*/ 1206 w 2532"/>
              <a:gd name="T531" fmla="*/ 5 h 2344"/>
              <a:gd name="T532" fmla="*/ 1243 w 2532"/>
              <a:gd name="T533" fmla="*/ 3 h 2344"/>
              <a:gd name="T534" fmla="*/ 1281 w 2532"/>
              <a:gd name="T535" fmla="*/ 1 h 2344"/>
              <a:gd name="T536" fmla="*/ 1321 w 2532"/>
              <a:gd name="T537" fmla="*/ 0 h 2344"/>
              <a:gd name="T538" fmla="*/ 1360 w 2532"/>
              <a:gd name="T539" fmla="*/ 0 h 2344"/>
              <a:gd name="T540" fmla="*/ 1396 w 2532"/>
              <a:gd name="T541" fmla="*/ 0 h 2344"/>
              <a:gd name="T542" fmla="*/ 1431 w 2532"/>
              <a:gd name="T543" fmla="*/ 1 h 2344"/>
              <a:gd name="T544" fmla="*/ 1466 w 2532"/>
              <a:gd name="T545" fmla="*/ 2 h 2344"/>
              <a:gd name="T546" fmla="*/ 1500 w 2532"/>
              <a:gd name="T547" fmla="*/ 4 h 2344"/>
              <a:gd name="T548" fmla="*/ 1534 w 2532"/>
              <a:gd name="T549" fmla="*/ 6 h 2344"/>
              <a:gd name="T550" fmla="*/ 1568 w 2532"/>
              <a:gd name="T551" fmla="*/ 10 h 2344"/>
              <a:gd name="T552" fmla="*/ 1601 w 2532"/>
              <a:gd name="T553" fmla="*/ 13 h 2344"/>
              <a:gd name="T554" fmla="*/ 1633 w 2532"/>
              <a:gd name="T555" fmla="*/ 17 h 2344"/>
              <a:gd name="T556" fmla="*/ 1665 w 2532"/>
              <a:gd name="T557" fmla="*/ 21 h 2344"/>
              <a:gd name="T558" fmla="*/ 1696 w 2532"/>
              <a:gd name="T559" fmla="*/ 27 h 2344"/>
              <a:gd name="T560" fmla="*/ 1727 w 2532"/>
              <a:gd name="T561" fmla="*/ 32 h 2344"/>
              <a:gd name="T562" fmla="*/ 1757 w 2532"/>
              <a:gd name="T563" fmla="*/ 38 h 2344"/>
              <a:gd name="T564" fmla="*/ 1785 w 2532"/>
              <a:gd name="T565" fmla="*/ 45 h 2344"/>
              <a:gd name="T566" fmla="*/ 1815 w 2532"/>
              <a:gd name="T567" fmla="*/ 52 h 2344"/>
              <a:gd name="T568" fmla="*/ 1843 w 2532"/>
              <a:gd name="T569" fmla="*/ 61 h 2344"/>
              <a:gd name="T570" fmla="*/ 1870 w 2532"/>
              <a:gd name="T571" fmla="*/ 68 h 2344"/>
              <a:gd name="T572" fmla="*/ 1898 w 2532"/>
              <a:gd name="T573" fmla="*/ 78 h 2344"/>
              <a:gd name="T574" fmla="*/ 1925 w 2532"/>
              <a:gd name="T575" fmla="*/ 86 h 2344"/>
              <a:gd name="T576" fmla="*/ 1950 w 2532"/>
              <a:gd name="T577" fmla="*/ 97 h 2344"/>
              <a:gd name="T578" fmla="*/ 1976 w 2532"/>
              <a:gd name="T579" fmla="*/ 108 h 2344"/>
              <a:gd name="T580" fmla="*/ 2001 w 2532"/>
              <a:gd name="T581" fmla="*/ 118 h 2344"/>
              <a:gd name="T582" fmla="*/ 2026 w 2532"/>
              <a:gd name="T583" fmla="*/ 130 h 2344"/>
              <a:gd name="T584" fmla="*/ 2049 w 2532"/>
              <a:gd name="T585" fmla="*/ 142 h 2344"/>
              <a:gd name="T586" fmla="*/ 2072 w 2532"/>
              <a:gd name="T587" fmla="*/ 154 h 2344"/>
              <a:gd name="T588" fmla="*/ 2095 w 2532"/>
              <a:gd name="T589" fmla="*/ 167 h 2344"/>
              <a:gd name="T590" fmla="*/ 2117 w 2532"/>
              <a:gd name="T591" fmla="*/ 181 h 2344"/>
              <a:gd name="T592" fmla="*/ 2138 w 2532"/>
              <a:gd name="T593" fmla="*/ 195 h 2344"/>
              <a:gd name="T594" fmla="*/ 2159 w 2532"/>
              <a:gd name="T595" fmla="*/ 210 h 2344"/>
              <a:gd name="T596" fmla="*/ 2180 w 2532"/>
              <a:gd name="T597" fmla="*/ 225 h 2344"/>
              <a:gd name="T598" fmla="*/ 2199 w 2532"/>
              <a:gd name="T599" fmla="*/ 241 h 2344"/>
              <a:gd name="T600" fmla="*/ 2218 w 2532"/>
              <a:gd name="T601" fmla="*/ 257 h 2344"/>
              <a:gd name="T602" fmla="*/ 2237 w 2532"/>
              <a:gd name="T603" fmla="*/ 274 h 2344"/>
              <a:gd name="T604" fmla="*/ 2255 w 2532"/>
              <a:gd name="T605" fmla="*/ 292 h 2344"/>
              <a:gd name="T606" fmla="*/ 2272 w 2532"/>
              <a:gd name="T607" fmla="*/ 309 h 2344"/>
              <a:gd name="T608" fmla="*/ 2289 w 2532"/>
              <a:gd name="T609" fmla="*/ 327 h 2344"/>
              <a:gd name="T610" fmla="*/ 2306 w 2532"/>
              <a:gd name="T611" fmla="*/ 346 h 2344"/>
              <a:gd name="T612" fmla="*/ 2322 w 2532"/>
              <a:gd name="T613" fmla="*/ 365 h 2344"/>
              <a:gd name="T614" fmla="*/ 2337 w 2532"/>
              <a:gd name="T615" fmla="*/ 386 h 2344"/>
              <a:gd name="T616" fmla="*/ 2352 w 2532"/>
              <a:gd name="T617" fmla="*/ 406 h 2344"/>
              <a:gd name="T618" fmla="*/ 2366 w 2532"/>
              <a:gd name="T619" fmla="*/ 426 h 2344"/>
              <a:gd name="T620" fmla="*/ 2380 w 2532"/>
              <a:gd name="T621" fmla="*/ 447 h 2344"/>
              <a:gd name="T622" fmla="*/ 2392 w 2532"/>
              <a:gd name="T623" fmla="*/ 469 h 2344"/>
              <a:gd name="T624" fmla="*/ 2404 w 2532"/>
              <a:gd name="T625" fmla="*/ 491 h 2344"/>
              <a:gd name="T626" fmla="*/ 2417 w 2532"/>
              <a:gd name="T627" fmla="*/ 513 h 2344"/>
              <a:gd name="T628" fmla="*/ 2427 w 2532"/>
              <a:gd name="T629" fmla="*/ 537 h 2344"/>
              <a:gd name="T630" fmla="*/ 2438 w 2532"/>
              <a:gd name="T631" fmla="*/ 560 h 2344"/>
              <a:gd name="T632" fmla="*/ 2449 w 2532"/>
              <a:gd name="T633" fmla="*/ 584 h 2344"/>
              <a:gd name="T634" fmla="*/ 2457 w 2532"/>
              <a:gd name="T635" fmla="*/ 608 h 2344"/>
              <a:gd name="T636" fmla="*/ 2467 w 2532"/>
              <a:gd name="T637" fmla="*/ 633 h 2344"/>
              <a:gd name="T638" fmla="*/ 2475 w 2532"/>
              <a:gd name="T639" fmla="*/ 658 h 2344"/>
              <a:gd name="T640" fmla="*/ 2483 w 2532"/>
              <a:gd name="T641" fmla="*/ 684 h 2344"/>
              <a:gd name="T642" fmla="*/ 2490 w 2532"/>
              <a:gd name="T643" fmla="*/ 710 h 2344"/>
              <a:gd name="T644" fmla="*/ 2496 w 2532"/>
              <a:gd name="T645" fmla="*/ 737 h 2344"/>
              <a:gd name="T646" fmla="*/ 2503 w 2532"/>
              <a:gd name="T647" fmla="*/ 765 h 2344"/>
              <a:gd name="T648" fmla="*/ 2508 w 2532"/>
              <a:gd name="T649" fmla="*/ 792 h 2344"/>
              <a:gd name="T650" fmla="*/ 2512 w 2532"/>
              <a:gd name="T651" fmla="*/ 820 h 2344"/>
              <a:gd name="T652" fmla="*/ 2517 w 2532"/>
              <a:gd name="T653" fmla="*/ 849 h 2344"/>
              <a:gd name="T654" fmla="*/ 2521 w 2532"/>
              <a:gd name="T655" fmla="*/ 878 h 2344"/>
              <a:gd name="T656" fmla="*/ 2524 w 2532"/>
              <a:gd name="T657" fmla="*/ 907 h 2344"/>
              <a:gd name="T658" fmla="*/ 2526 w 2532"/>
              <a:gd name="T659" fmla="*/ 937 h 2344"/>
              <a:gd name="T660" fmla="*/ 2528 w 2532"/>
              <a:gd name="T661" fmla="*/ 968 h 2344"/>
              <a:gd name="T662" fmla="*/ 2530 w 2532"/>
              <a:gd name="T663" fmla="*/ 999 h 2344"/>
              <a:gd name="T664" fmla="*/ 2530 w 2532"/>
              <a:gd name="T665" fmla="*/ 1031 h 2344"/>
              <a:gd name="T666" fmla="*/ 2532 w 2532"/>
              <a:gd name="T667" fmla="*/ 1062 h 2344"/>
              <a:gd name="T668" fmla="*/ 2532 w 2532"/>
              <a:gd name="T669" fmla="*/ 1311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  <a:cxn ang="0">
                <a:pos x="T412" y="T413"/>
              </a:cxn>
              <a:cxn ang="0">
                <a:pos x="T414" y="T415"/>
              </a:cxn>
              <a:cxn ang="0">
                <a:pos x="T416" y="T417"/>
              </a:cxn>
              <a:cxn ang="0">
                <a:pos x="T418" y="T419"/>
              </a:cxn>
              <a:cxn ang="0">
                <a:pos x="T420" y="T421"/>
              </a:cxn>
              <a:cxn ang="0">
                <a:pos x="T422" y="T423"/>
              </a:cxn>
              <a:cxn ang="0">
                <a:pos x="T424" y="T425"/>
              </a:cxn>
              <a:cxn ang="0">
                <a:pos x="T426" y="T427"/>
              </a:cxn>
              <a:cxn ang="0">
                <a:pos x="T428" y="T429"/>
              </a:cxn>
              <a:cxn ang="0">
                <a:pos x="T430" y="T431"/>
              </a:cxn>
              <a:cxn ang="0">
                <a:pos x="T432" y="T433"/>
              </a:cxn>
              <a:cxn ang="0">
                <a:pos x="T434" y="T435"/>
              </a:cxn>
              <a:cxn ang="0">
                <a:pos x="T436" y="T437"/>
              </a:cxn>
              <a:cxn ang="0">
                <a:pos x="T438" y="T439"/>
              </a:cxn>
              <a:cxn ang="0">
                <a:pos x="T440" y="T441"/>
              </a:cxn>
              <a:cxn ang="0">
                <a:pos x="T442" y="T443"/>
              </a:cxn>
              <a:cxn ang="0">
                <a:pos x="T444" y="T445"/>
              </a:cxn>
              <a:cxn ang="0">
                <a:pos x="T446" y="T447"/>
              </a:cxn>
              <a:cxn ang="0">
                <a:pos x="T448" y="T449"/>
              </a:cxn>
              <a:cxn ang="0">
                <a:pos x="T450" y="T451"/>
              </a:cxn>
              <a:cxn ang="0">
                <a:pos x="T452" y="T453"/>
              </a:cxn>
              <a:cxn ang="0">
                <a:pos x="T454" y="T455"/>
              </a:cxn>
              <a:cxn ang="0">
                <a:pos x="T456" y="T457"/>
              </a:cxn>
              <a:cxn ang="0">
                <a:pos x="T458" y="T459"/>
              </a:cxn>
              <a:cxn ang="0">
                <a:pos x="T460" y="T461"/>
              </a:cxn>
              <a:cxn ang="0">
                <a:pos x="T462" y="T463"/>
              </a:cxn>
              <a:cxn ang="0">
                <a:pos x="T464" y="T465"/>
              </a:cxn>
              <a:cxn ang="0">
                <a:pos x="T466" y="T467"/>
              </a:cxn>
              <a:cxn ang="0">
                <a:pos x="T468" y="T469"/>
              </a:cxn>
              <a:cxn ang="0">
                <a:pos x="T470" y="T471"/>
              </a:cxn>
              <a:cxn ang="0">
                <a:pos x="T472" y="T473"/>
              </a:cxn>
              <a:cxn ang="0">
                <a:pos x="T474" y="T475"/>
              </a:cxn>
              <a:cxn ang="0">
                <a:pos x="T476" y="T477"/>
              </a:cxn>
              <a:cxn ang="0">
                <a:pos x="T478" y="T479"/>
              </a:cxn>
              <a:cxn ang="0">
                <a:pos x="T480" y="T481"/>
              </a:cxn>
              <a:cxn ang="0">
                <a:pos x="T482" y="T483"/>
              </a:cxn>
              <a:cxn ang="0">
                <a:pos x="T484" y="T485"/>
              </a:cxn>
              <a:cxn ang="0">
                <a:pos x="T486" y="T487"/>
              </a:cxn>
              <a:cxn ang="0">
                <a:pos x="T488" y="T489"/>
              </a:cxn>
              <a:cxn ang="0">
                <a:pos x="T490" y="T491"/>
              </a:cxn>
              <a:cxn ang="0">
                <a:pos x="T492" y="T493"/>
              </a:cxn>
              <a:cxn ang="0">
                <a:pos x="T494" y="T495"/>
              </a:cxn>
              <a:cxn ang="0">
                <a:pos x="T496" y="T497"/>
              </a:cxn>
              <a:cxn ang="0">
                <a:pos x="T498" y="T499"/>
              </a:cxn>
              <a:cxn ang="0">
                <a:pos x="T500" y="T501"/>
              </a:cxn>
              <a:cxn ang="0">
                <a:pos x="T502" y="T503"/>
              </a:cxn>
              <a:cxn ang="0">
                <a:pos x="T504" y="T505"/>
              </a:cxn>
              <a:cxn ang="0">
                <a:pos x="T506" y="T507"/>
              </a:cxn>
              <a:cxn ang="0">
                <a:pos x="T508" y="T509"/>
              </a:cxn>
              <a:cxn ang="0">
                <a:pos x="T510" y="T511"/>
              </a:cxn>
              <a:cxn ang="0">
                <a:pos x="T512" y="T513"/>
              </a:cxn>
              <a:cxn ang="0">
                <a:pos x="T514" y="T515"/>
              </a:cxn>
              <a:cxn ang="0">
                <a:pos x="T516" y="T517"/>
              </a:cxn>
              <a:cxn ang="0">
                <a:pos x="T518" y="T519"/>
              </a:cxn>
              <a:cxn ang="0">
                <a:pos x="T520" y="T521"/>
              </a:cxn>
              <a:cxn ang="0">
                <a:pos x="T522" y="T523"/>
              </a:cxn>
              <a:cxn ang="0">
                <a:pos x="T524" y="T525"/>
              </a:cxn>
              <a:cxn ang="0">
                <a:pos x="T526" y="T527"/>
              </a:cxn>
              <a:cxn ang="0">
                <a:pos x="T528" y="T529"/>
              </a:cxn>
              <a:cxn ang="0">
                <a:pos x="T530" y="T531"/>
              </a:cxn>
              <a:cxn ang="0">
                <a:pos x="T532" y="T533"/>
              </a:cxn>
              <a:cxn ang="0">
                <a:pos x="T534" y="T535"/>
              </a:cxn>
              <a:cxn ang="0">
                <a:pos x="T536" y="T537"/>
              </a:cxn>
              <a:cxn ang="0">
                <a:pos x="T538" y="T539"/>
              </a:cxn>
              <a:cxn ang="0">
                <a:pos x="T540" y="T541"/>
              </a:cxn>
              <a:cxn ang="0">
                <a:pos x="T542" y="T543"/>
              </a:cxn>
              <a:cxn ang="0">
                <a:pos x="T544" y="T545"/>
              </a:cxn>
              <a:cxn ang="0">
                <a:pos x="T546" y="T547"/>
              </a:cxn>
              <a:cxn ang="0">
                <a:pos x="T548" y="T549"/>
              </a:cxn>
              <a:cxn ang="0">
                <a:pos x="T550" y="T551"/>
              </a:cxn>
              <a:cxn ang="0">
                <a:pos x="T552" y="T553"/>
              </a:cxn>
              <a:cxn ang="0">
                <a:pos x="T554" y="T555"/>
              </a:cxn>
              <a:cxn ang="0">
                <a:pos x="T556" y="T557"/>
              </a:cxn>
              <a:cxn ang="0">
                <a:pos x="T558" y="T559"/>
              </a:cxn>
              <a:cxn ang="0">
                <a:pos x="T560" y="T561"/>
              </a:cxn>
              <a:cxn ang="0">
                <a:pos x="T562" y="T563"/>
              </a:cxn>
              <a:cxn ang="0">
                <a:pos x="T564" y="T565"/>
              </a:cxn>
              <a:cxn ang="0">
                <a:pos x="T566" y="T567"/>
              </a:cxn>
              <a:cxn ang="0">
                <a:pos x="T568" y="T569"/>
              </a:cxn>
              <a:cxn ang="0">
                <a:pos x="T570" y="T571"/>
              </a:cxn>
              <a:cxn ang="0">
                <a:pos x="T572" y="T573"/>
              </a:cxn>
              <a:cxn ang="0">
                <a:pos x="T574" y="T575"/>
              </a:cxn>
              <a:cxn ang="0">
                <a:pos x="T576" y="T577"/>
              </a:cxn>
              <a:cxn ang="0">
                <a:pos x="T578" y="T579"/>
              </a:cxn>
              <a:cxn ang="0">
                <a:pos x="T580" y="T581"/>
              </a:cxn>
              <a:cxn ang="0">
                <a:pos x="T582" y="T583"/>
              </a:cxn>
              <a:cxn ang="0">
                <a:pos x="T584" y="T585"/>
              </a:cxn>
              <a:cxn ang="0">
                <a:pos x="T586" y="T587"/>
              </a:cxn>
              <a:cxn ang="0">
                <a:pos x="T588" y="T589"/>
              </a:cxn>
              <a:cxn ang="0">
                <a:pos x="T590" y="T591"/>
              </a:cxn>
              <a:cxn ang="0">
                <a:pos x="T592" y="T593"/>
              </a:cxn>
              <a:cxn ang="0">
                <a:pos x="T594" y="T595"/>
              </a:cxn>
              <a:cxn ang="0">
                <a:pos x="T596" y="T597"/>
              </a:cxn>
              <a:cxn ang="0">
                <a:pos x="T598" y="T599"/>
              </a:cxn>
              <a:cxn ang="0">
                <a:pos x="T600" y="T601"/>
              </a:cxn>
              <a:cxn ang="0">
                <a:pos x="T602" y="T603"/>
              </a:cxn>
              <a:cxn ang="0">
                <a:pos x="T604" y="T605"/>
              </a:cxn>
              <a:cxn ang="0">
                <a:pos x="T606" y="T607"/>
              </a:cxn>
              <a:cxn ang="0">
                <a:pos x="T608" y="T609"/>
              </a:cxn>
              <a:cxn ang="0">
                <a:pos x="T610" y="T611"/>
              </a:cxn>
              <a:cxn ang="0">
                <a:pos x="T612" y="T613"/>
              </a:cxn>
              <a:cxn ang="0">
                <a:pos x="T614" y="T615"/>
              </a:cxn>
              <a:cxn ang="0">
                <a:pos x="T616" y="T617"/>
              </a:cxn>
              <a:cxn ang="0">
                <a:pos x="T618" y="T619"/>
              </a:cxn>
              <a:cxn ang="0">
                <a:pos x="T620" y="T621"/>
              </a:cxn>
              <a:cxn ang="0">
                <a:pos x="T622" y="T623"/>
              </a:cxn>
              <a:cxn ang="0">
                <a:pos x="T624" y="T625"/>
              </a:cxn>
              <a:cxn ang="0">
                <a:pos x="T626" y="T627"/>
              </a:cxn>
              <a:cxn ang="0">
                <a:pos x="T628" y="T629"/>
              </a:cxn>
              <a:cxn ang="0">
                <a:pos x="T630" y="T631"/>
              </a:cxn>
              <a:cxn ang="0">
                <a:pos x="T632" y="T633"/>
              </a:cxn>
              <a:cxn ang="0">
                <a:pos x="T634" y="T635"/>
              </a:cxn>
              <a:cxn ang="0">
                <a:pos x="T636" y="T637"/>
              </a:cxn>
              <a:cxn ang="0">
                <a:pos x="T638" y="T639"/>
              </a:cxn>
              <a:cxn ang="0">
                <a:pos x="T640" y="T641"/>
              </a:cxn>
              <a:cxn ang="0">
                <a:pos x="T642" y="T643"/>
              </a:cxn>
              <a:cxn ang="0">
                <a:pos x="T644" y="T645"/>
              </a:cxn>
              <a:cxn ang="0">
                <a:pos x="T646" y="T647"/>
              </a:cxn>
              <a:cxn ang="0">
                <a:pos x="T648" y="T649"/>
              </a:cxn>
              <a:cxn ang="0">
                <a:pos x="T650" y="T651"/>
              </a:cxn>
              <a:cxn ang="0">
                <a:pos x="T652" y="T653"/>
              </a:cxn>
              <a:cxn ang="0">
                <a:pos x="T654" y="T655"/>
              </a:cxn>
              <a:cxn ang="0">
                <a:pos x="T656" y="T657"/>
              </a:cxn>
              <a:cxn ang="0">
                <a:pos x="T658" y="T659"/>
              </a:cxn>
              <a:cxn ang="0">
                <a:pos x="T660" y="T661"/>
              </a:cxn>
              <a:cxn ang="0">
                <a:pos x="T662" y="T663"/>
              </a:cxn>
              <a:cxn ang="0">
                <a:pos x="T664" y="T665"/>
              </a:cxn>
              <a:cxn ang="0">
                <a:pos x="T666" y="T667"/>
              </a:cxn>
              <a:cxn ang="0">
                <a:pos x="T668" y="T66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</a:path>
            </a:pathLst>
          </a:custGeom>
          <a:solidFill>
            <a:srgbClr val="0040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 macro="" textlink="">
        <xdr:nvSpPr>
          <xdr:cNvPr id="4" name="CustGemo"/>
          <xdr:cNvSpPr/>
        </xdr:nvSpPr>
        <xdr:spPr>
          <a:xfrm>
            <a:off x="3173" y="4256"/>
            <a:ext cx="338" cy="331"/>
          </a:xfrm>
          <a:custGeom>
            <a:avLst/>
            <a:gdLst>
              <a:gd name="T0" fmla="*/ 2397 w 2397"/>
              <a:gd name="T1" fmla="*/ 2218 h 2282"/>
              <a:gd name="T2" fmla="*/ 1627 w 2397"/>
              <a:gd name="T3" fmla="*/ 2218 h 2282"/>
              <a:gd name="T4" fmla="*/ 1627 w 2397"/>
              <a:gd name="T5" fmla="*/ 1975 h 2282"/>
              <a:gd name="T6" fmla="*/ 1575 w 2397"/>
              <a:gd name="T7" fmla="*/ 2011 h 2282"/>
              <a:gd name="T8" fmla="*/ 1523 w 2397"/>
              <a:gd name="T9" fmla="*/ 2045 h 2282"/>
              <a:gd name="T10" fmla="*/ 1473 w 2397"/>
              <a:gd name="T11" fmla="*/ 2077 h 2282"/>
              <a:gd name="T12" fmla="*/ 1424 w 2397"/>
              <a:gd name="T13" fmla="*/ 2107 h 2282"/>
              <a:gd name="T14" fmla="*/ 1376 w 2397"/>
              <a:gd name="T15" fmla="*/ 2135 h 2282"/>
              <a:gd name="T16" fmla="*/ 1330 w 2397"/>
              <a:gd name="T17" fmla="*/ 2159 h 2282"/>
              <a:gd name="T18" fmla="*/ 1284 w 2397"/>
              <a:gd name="T19" fmla="*/ 2183 h 2282"/>
              <a:gd name="T20" fmla="*/ 1239 w 2397"/>
              <a:gd name="T21" fmla="*/ 2203 h 2282"/>
              <a:gd name="T22" fmla="*/ 1217 w 2397"/>
              <a:gd name="T23" fmla="*/ 2212 h 2282"/>
              <a:gd name="T24" fmla="*/ 1195 w 2397"/>
              <a:gd name="T25" fmla="*/ 2222 h 2282"/>
              <a:gd name="T26" fmla="*/ 1171 w 2397"/>
              <a:gd name="T27" fmla="*/ 2229 h 2282"/>
              <a:gd name="T28" fmla="*/ 1147 w 2397"/>
              <a:gd name="T29" fmla="*/ 2237 h 2282"/>
              <a:gd name="T30" fmla="*/ 1122 w 2397"/>
              <a:gd name="T31" fmla="*/ 2244 h 2282"/>
              <a:gd name="T32" fmla="*/ 1098 w 2397"/>
              <a:gd name="T33" fmla="*/ 2251 h 2282"/>
              <a:gd name="T34" fmla="*/ 1072 w 2397"/>
              <a:gd name="T35" fmla="*/ 2256 h 2282"/>
              <a:gd name="T36" fmla="*/ 1047 w 2397"/>
              <a:gd name="T37" fmla="*/ 2261 h 2282"/>
              <a:gd name="T38" fmla="*/ 1020 w 2397"/>
              <a:gd name="T39" fmla="*/ 2267 h 2282"/>
              <a:gd name="T40" fmla="*/ 993 w 2397"/>
              <a:gd name="T41" fmla="*/ 2270 h 2282"/>
              <a:gd name="T42" fmla="*/ 965 w 2397"/>
              <a:gd name="T43" fmla="*/ 2273 h 2282"/>
              <a:gd name="T44" fmla="*/ 937 w 2397"/>
              <a:gd name="T45" fmla="*/ 2276 h 2282"/>
              <a:gd name="T46" fmla="*/ 909 w 2397"/>
              <a:gd name="T47" fmla="*/ 2278 h 2282"/>
              <a:gd name="T48" fmla="*/ 880 w 2397"/>
              <a:gd name="T49" fmla="*/ 2279 h 2282"/>
              <a:gd name="T50" fmla="*/ 850 w 2397"/>
              <a:gd name="T51" fmla="*/ 2281 h 2282"/>
              <a:gd name="T52" fmla="*/ 820 w 2397"/>
              <a:gd name="T53" fmla="*/ 2282 h 2282"/>
              <a:gd name="T54" fmla="*/ 772 w 2397"/>
              <a:gd name="T55" fmla="*/ 2281 h 2282"/>
              <a:gd name="T56" fmla="*/ 725 w 2397"/>
              <a:gd name="T57" fmla="*/ 2277 h 2282"/>
              <a:gd name="T58" fmla="*/ 678 w 2397"/>
              <a:gd name="T59" fmla="*/ 2274 h 2282"/>
              <a:gd name="T60" fmla="*/ 634 w 2397"/>
              <a:gd name="T61" fmla="*/ 2268 h 2282"/>
              <a:gd name="T62" fmla="*/ 591 w 2397"/>
              <a:gd name="T63" fmla="*/ 2260 h 2282"/>
              <a:gd name="T64" fmla="*/ 549 w 2397"/>
              <a:gd name="T65" fmla="*/ 2252 h 2282"/>
              <a:gd name="T66" fmla="*/ 510 w 2397"/>
              <a:gd name="T67" fmla="*/ 2241 h 2282"/>
              <a:gd name="T68" fmla="*/ 471 w 2397"/>
              <a:gd name="T69" fmla="*/ 2228 h 2282"/>
              <a:gd name="T70" fmla="*/ 433 w 2397"/>
              <a:gd name="T71" fmla="*/ 2214 h 2282"/>
              <a:gd name="T72" fmla="*/ 398 w 2397"/>
              <a:gd name="T73" fmla="*/ 2199 h 2282"/>
              <a:gd name="T74" fmla="*/ 380 w 2397"/>
              <a:gd name="T75" fmla="*/ 2190 h 2282"/>
              <a:gd name="T76" fmla="*/ 363 w 2397"/>
              <a:gd name="T77" fmla="*/ 2181 h 2282"/>
              <a:gd name="T78" fmla="*/ 347 w 2397"/>
              <a:gd name="T79" fmla="*/ 2172 h 2282"/>
              <a:gd name="T80" fmla="*/ 330 w 2397"/>
              <a:gd name="T81" fmla="*/ 2162 h 2282"/>
              <a:gd name="T82" fmla="*/ 314 w 2397"/>
              <a:gd name="T83" fmla="*/ 2152 h 2282"/>
              <a:gd name="T84" fmla="*/ 299 w 2397"/>
              <a:gd name="T85" fmla="*/ 2142 h 2282"/>
              <a:gd name="T86" fmla="*/ 284 w 2397"/>
              <a:gd name="T87" fmla="*/ 2130 h 2282"/>
              <a:gd name="T88" fmla="*/ 269 w 2397"/>
              <a:gd name="T89" fmla="*/ 2120 h 2282"/>
              <a:gd name="T90" fmla="*/ 254 w 2397"/>
              <a:gd name="T91" fmla="*/ 2108 h 2282"/>
              <a:gd name="T92" fmla="*/ 240 w 2397"/>
              <a:gd name="T93" fmla="*/ 2095 h 2282"/>
              <a:gd name="T94" fmla="*/ 226 w 2397"/>
              <a:gd name="T95" fmla="*/ 2082 h 2282"/>
              <a:gd name="T96" fmla="*/ 212 w 2397"/>
              <a:gd name="T97" fmla="*/ 2070 h 2282"/>
              <a:gd name="T98" fmla="*/ 200 w 2397"/>
              <a:gd name="T99" fmla="*/ 2056 h 2282"/>
              <a:gd name="T100" fmla="*/ 187 w 2397"/>
              <a:gd name="T101" fmla="*/ 2042 h 2282"/>
              <a:gd name="T102" fmla="*/ 175 w 2397"/>
              <a:gd name="T103" fmla="*/ 2028 h 2282"/>
              <a:gd name="T104" fmla="*/ 162 w 2397"/>
              <a:gd name="T105" fmla="*/ 2013 h 2282"/>
              <a:gd name="T106" fmla="*/ 152 w 2397"/>
              <a:gd name="T107" fmla="*/ 1998 h 2282"/>
              <a:gd name="T108" fmla="*/ 140 w 2397"/>
              <a:gd name="T109" fmla="*/ 1983 h 2282"/>
              <a:gd name="T110" fmla="*/ 129 w 2397"/>
              <a:gd name="T111" fmla="*/ 1967 h 2282"/>
              <a:gd name="T112" fmla="*/ 120 w 2397"/>
              <a:gd name="T113" fmla="*/ 1951 h 2282"/>
              <a:gd name="T114" fmla="*/ 110 w 2397"/>
              <a:gd name="T115" fmla="*/ 1934 h 2282"/>
              <a:gd name="T116" fmla="*/ 101 w 2397"/>
              <a:gd name="T117" fmla="*/ 1917 h 2282"/>
              <a:gd name="T118" fmla="*/ 91 w 2397"/>
              <a:gd name="T119" fmla="*/ 1900 h 2282"/>
              <a:gd name="T120" fmla="*/ 83 w 2397"/>
              <a:gd name="T121" fmla="*/ 1883 h 2282"/>
              <a:gd name="T122" fmla="*/ 75 w 2397"/>
              <a:gd name="T123" fmla="*/ 1864 h 2282"/>
              <a:gd name="T124" fmla="*/ 68 w 2397"/>
              <a:gd name="T125" fmla="*/ 1846 h 2282"/>
              <a:gd name="T126" fmla="*/ 60 w 2397"/>
              <a:gd name="T127" fmla="*/ 1827 h 2282"/>
              <a:gd name="T128" fmla="*/ 53 w 2397"/>
              <a:gd name="T129" fmla="*/ 1808 h 2282"/>
              <a:gd name="T130" fmla="*/ 41 w 2397"/>
              <a:gd name="T131" fmla="*/ 1768 h 2282"/>
              <a:gd name="T132" fmla="*/ 29 w 2397"/>
              <a:gd name="T133" fmla="*/ 1727 h 2282"/>
              <a:gd name="T134" fmla="*/ 21 w 2397"/>
              <a:gd name="T135" fmla="*/ 1684 h 2282"/>
              <a:gd name="T136" fmla="*/ 13 w 2397"/>
              <a:gd name="T137" fmla="*/ 1639 h 2282"/>
              <a:gd name="T138" fmla="*/ 7 w 2397"/>
              <a:gd name="T139" fmla="*/ 1592 h 2282"/>
              <a:gd name="T140" fmla="*/ 3 w 2397"/>
              <a:gd name="T141" fmla="*/ 1546 h 2282"/>
              <a:gd name="T142" fmla="*/ 1 w 2397"/>
              <a:gd name="T143" fmla="*/ 1496 h 2282"/>
              <a:gd name="T144" fmla="*/ 0 w 2397"/>
              <a:gd name="T145" fmla="*/ 1446 h 2282"/>
              <a:gd name="T146" fmla="*/ 0 w 2397"/>
              <a:gd name="T147" fmla="*/ 0 h 2282"/>
              <a:gd name="T148" fmla="*/ 770 w 2397"/>
              <a:gd name="T149" fmla="*/ 0 h 2282"/>
              <a:gd name="T150" fmla="*/ 770 w 2397"/>
              <a:gd name="T151" fmla="*/ 1102 h 2282"/>
              <a:gd name="T152" fmla="*/ 770 w 2397"/>
              <a:gd name="T153" fmla="*/ 1143 h 2282"/>
              <a:gd name="T154" fmla="*/ 772 w 2397"/>
              <a:gd name="T155" fmla="*/ 1182 h 2282"/>
              <a:gd name="T156" fmla="*/ 772 w 2397"/>
              <a:gd name="T157" fmla="*/ 1220 h 2282"/>
              <a:gd name="T158" fmla="*/ 774 w 2397"/>
              <a:gd name="T159" fmla="*/ 1256 h 2282"/>
              <a:gd name="T160" fmla="*/ 775 w 2397"/>
              <a:gd name="T161" fmla="*/ 1290 h 2282"/>
              <a:gd name="T162" fmla="*/ 777 w 2397"/>
              <a:gd name="T163" fmla="*/ 1322 h 2282"/>
              <a:gd name="T164" fmla="*/ 779 w 2397"/>
              <a:gd name="T165" fmla="*/ 1353 h 2282"/>
              <a:gd name="T166" fmla="*/ 782 w 2397"/>
              <a:gd name="T167" fmla="*/ 1382 h 2282"/>
              <a:gd name="T168" fmla="*/ 785 w 2397"/>
              <a:gd name="T169" fmla="*/ 1409 h 2282"/>
              <a:gd name="T170" fmla="*/ 790 w 2397"/>
              <a:gd name="T171" fmla="*/ 1435 h 2282"/>
              <a:gd name="T172" fmla="*/ 795 w 2397"/>
              <a:gd name="T173" fmla="*/ 1459 h 2282"/>
              <a:gd name="T174" fmla="*/ 801 w 2397"/>
              <a:gd name="T175" fmla="*/ 1484 h 2282"/>
              <a:gd name="T176" fmla="*/ 808 w 2397"/>
              <a:gd name="T177" fmla="*/ 1506 h 2282"/>
              <a:gd name="T178" fmla="*/ 816 w 2397"/>
              <a:gd name="T179" fmla="*/ 1528 h 2282"/>
              <a:gd name="T180" fmla="*/ 826 w 2397"/>
              <a:gd name="T181" fmla="*/ 1548 h 2282"/>
              <a:gd name="T182" fmla="*/ 835 w 2397"/>
              <a:gd name="T183" fmla="*/ 1566 h 2282"/>
              <a:gd name="T184" fmla="*/ 846 w 2397"/>
              <a:gd name="T185" fmla="*/ 1584 h 2282"/>
              <a:gd name="T186" fmla="*/ 859 w 2397"/>
              <a:gd name="T187" fmla="*/ 1600 h 2282"/>
              <a:gd name="T188" fmla="*/ 871 w 2397"/>
              <a:gd name="T189" fmla="*/ 1616 h 2282"/>
              <a:gd name="T190" fmla="*/ 886 w 2397"/>
              <a:gd name="T191" fmla="*/ 1630 h 2282"/>
              <a:gd name="T192" fmla="*/ 901 w 2397"/>
              <a:gd name="T193" fmla="*/ 1643 h 2282"/>
              <a:gd name="T194" fmla="*/ 919 w 2397"/>
              <a:gd name="T195" fmla="*/ 1654 h 2282"/>
              <a:gd name="T196" fmla="*/ 937 w 2397"/>
              <a:gd name="T197" fmla="*/ 1664 h 2282"/>
              <a:gd name="T198" fmla="*/ 958 w 2397"/>
              <a:gd name="T199" fmla="*/ 1673 h 2282"/>
              <a:gd name="T200" fmla="*/ 979 w 2397"/>
              <a:gd name="T201" fmla="*/ 1681 h 2282"/>
              <a:gd name="T202" fmla="*/ 1001 w 2397"/>
              <a:gd name="T203" fmla="*/ 1687 h 2282"/>
              <a:gd name="T204" fmla="*/ 1027 w 2397"/>
              <a:gd name="T205" fmla="*/ 1694 h 2282"/>
              <a:gd name="T206" fmla="*/ 1054 w 2397"/>
              <a:gd name="T207" fmla="*/ 1698 h 2282"/>
              <a:gd name="T208" fmla="*/ 1084 w 2397"/>
              <a:gd name="T209" fmla="*/ 1702 h 2282"/>
              <a:gd name="T210" fmla="*/ 1115 w 2397"/>
              <a:gd name="T211" fmla="*/ 1704 h 2282"/>
              <a:gd name="T212" fmla="*/ 1149 w 2397"/>
              <a:gd name="T213" fmla="*/ 1706 h 2282"/>
              <a:gd name="T214" fmla="*/ 1184 w 2397"/>
              <a:gd name="T215" fmla="*/ 1706 h 2282"/>
              <a:gd name="T216" fmla="*/ 1208 w 2397"/>
              <a:gd name="T217" fmla="*/ 1706 h 2282"/>
              <a:gd name="T218" fmla="*/ 1234 w 2397"/>
              <a:gd name="T219" fmla="*/ 1704 h 2282"/>
              <a:gd name="T220" fmla="*/ 1259 w 2397"/>
              <a:gd name="T221" fmla="*/ 1702 h 2282"/>
              <a:gd name="T222" fmla="*/ 1286 w 2397"/>
              <a:gd name="T223" fmla="*/ 1698 h 2282"/>
              <a:gd name="T224" fmla="*/ 1314 w 2397"/>
              <a:gd name="T225" fmla="*/ 1694 h 2282"/>
              <a:gd name="T226" fmla="*/ 1341 w 2397"/>
              <a:gd name="T227" fmla="*/ 1687 h 2282"/>
              <a:gd name="T228" fmla="*/ 1370 w 2397"/>
              <a:gd name="T229" fmla="*/ 1681 h 2282"/>
              <a:gd name="T230" fmla="*/ 1399 w 2397"/>
              <a:gd name="T231" fmla="*/ 1673 h 2282"/>
              <a:gd name="T232" fmla="*/ 1429 w 2397"/>
              <a:gd name="T233" fmla="*/ 1664 h 2282"/>
              <a:gd name="T234" fmla="*/ 1458 w 2397"/>
              <a:gd name="T235" fmla="*/ 1654 h 2282"/>
              <a:gd name="T236" fmla="*/ 1487 w 2397"/>
              <a:gd name="T237" fmla="*/ 1644 h 2282"/>
              <a:gd name="T238" fmla="*/ 1516 w 2397"/>
              <a:gd name="T239" fmla="*/ 1632 h 2282"/>
              <a:gd name="T240" fmla="*/ 1543 w 2397"/>
              <a:gd name="T241" fmla="*/ 1619 h 2282"/>
              <a:gd name="T242" fmla="*/ 1572 w 2397"/>
              <a:gd name="T243" fmla="*/ 1605 h 2282"/>
              <a:gd name="T244" fmla="*/ 1600 w 2397"/>
              <a:gd name="T245" fmla="*/ 1590 h 2282"/>
              <a:gd name="T246" fmla="*/ 1627 w 2397"/>
              <a:gd name="T247" fmla="*/ 1574 h 2282"/>
              <a:gd name="T248" fmla="*/ 1627 w 2397"/>
              <a:gd name="T249" fmla="*/ 0 h 2282"/>
              <a:gd name="T250" fmla="*/ 2397 w 2397"/>
              <a:gd name="T251" fmla="*/ 0 h 2282"/>
              <a:gd name="T252" fmla="*/ 2397 w 2397"/>
              <a:gd name="T253" fmla="*/ 2218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</a:path>
            </a:pathLst>
          </a:custGeom>
          <a:solidFill>
            <a:srgbClr val="0040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 macro="" textlink="">
        <xdr:nvSpPr>
          <xdr:cNvPr id="5" name="CustGemo"/>
          <xdr:cNvSpPr/>
        </xdr:nvSpPr>
        <xdr:spPr>
          <a:xfrm>
            <a:off x="3541" y="4248"/>
            <a:ext cx="316" cy="339"/>
          </a:xfrm>
          <a:custGeom>
            <a:avLst/>
            <a:gdLst>
              <a:gd name="T0" fmla="*/ 2241 w 2241"/>
              <a:gd name="T1" fmla="*/ 1574 h 2339"/>
              <a:gd name="T2" fmla="*/ 2241 w 2241"/>
              <a:gd name="T3" fmla="*/ 1595 h 2339"/>
              <a:gd name="T4" fmla="*/ 2240 w 2241"/>
              <a:gd name="T5" fmla="*/ 1616 h 2339"/>
              <a:gd name="T6" fmla="*/ 2238 w 2241"/>
              <a:gd name="T7" fmla="*/ 1638 h 2339"/>
              <a:gd name="T8" fmla="*/ 2236 w 2241"/>
              <a:gd name="T9" fmla="*/ 1658 h 2339"/>
              <a:gd name="T10" fmla="*/ 2233 w 2241"/>
              <a:gd name="T11" fmla="*/ 1678 h 2339"/>
              <a:gd name="T12" fmla="*/ 2230 w 2241"/>
              <a:gd name="T13" fmla="*/ 1698 h 2339"/>
              <a:gd name="T14" fmla="*/ 2225 w 2241"/>
              <a:gd name="T15" fmla="*/ 1719 h 2339"/>
              <a:gd name="T16" fmla="*/ 2220 w 2241"/>
              <a:gd name="T17" fmla="*/ 1738 h 2339"/>
              <a:gd name="T18" fmla="*/ 2215 w 2241"/>
              <a:gd name="T19" fmla="*/ 1757 h 2339"/>
              <a:gd name="T20" fmla="*/ 2208 w 2241"/>
              <a:gd name="T21" fmla="*/ 1776 h 2339"/>
              <a:gd name="T22" fmla="*/ 2202 w 2241"/>
              <a:gd name="T23" fmla="*/ 1794 h 2339"/>
              <a:gd name="T24" fmla="*/ 2195 w 2241"/>
              <a:gd name="T25" fmla="*/ 1814 h 2339"/>
              <a:gd name="T26" fmla="*/ 2186 w 2241"/>
              <a:gd name="T27" fmla="*/ 1832 h 2339"/>
              <a:gd name="T28" fmla="*/ 2178 w 2241"/>
              <a:gd name="T29" fmla="*/ 1850 h 2339"/>
              <a:gd name="T30" fmla="*/ 2168 w 2241"/>
              <a:gd name="T31" fmla="*/ 1867 h 2339"/>
              <a:gd name="T32" fmla="*/ 2158 w 2241"/>
              <a:gd name="T33" fmla="*/ 1885 h 2339"/>
              <a:gd name="T34" fmla="*/ 2148 w 2241"/>
              <a:gd name="T35" fmla="*/ 1902 h 2339"/>
              <a:gd name="T36" fmla="*/ 2136 w 2241"/>
              <a:gd name="T37" fmla="*/ 1919 h 2339"/>
              <a:gd name="T38" fmla="*/ 2124 w 2241"/>
              <a:gd name="T39" fmla="*/ 1935 h 2339"/>
              <a:gd name="T40" fmla="*/ 2112 w 2241"/>
              <a:gd name="T41" fmla="*/ 1952 h 2339"/>
              <a:gd name="T42" fmla="*/ 2098 w 2241"/>
              <a:gd name="T43" fmla="*/ 1968 h 2339"/>
              <a:gd name="T44" fmla="*/ 2084 w 2241"/>
              <a:gd name="T45" fmla="*/ 1984 h 2339"/>
              <a:gd name="T46" fmla="*/ 2069 w 2241"/>
              <a:gd name="T47" fmla="*/ 1999 h 2339"/>
              <a:gd name="T48" fmla="*/ 2054 w 2241"/>
              <a:gd name="T49" fmla="*/ 2015 h 2339"/>
              <a:gd name="T50" fmla="*/ 2038 w 2241"/>
              <a:gd name="T51" fmla="*/ 2030 h 2339"/>
              <a:gd name="T52" fmla="*/ 2021 w 2241"/>
              <a:gd name="T53" fmla="*/ 2045 h 2339"/>
              <a:gd name="T54" fmla="*/ 2004 w 2241"/>
              <a:gd name="T55" fmla="*/ 2060 h 2339"/>
              <a:gd name="T56" fmla="*/ 1986 w 2241"/>
              <a:gd name="T57" fmla="*/ 2073 h 2339"/>
              <a:gd name="T58" fmla="*/ 1968 w 2241"/>
              <a:gd name="T59" fmla="*/ 2087 h 2339"/>
              <a:gd name="T60" fmla="*/ 1949 w 2241"/>
              <a:gd name="T61" fmla="*/ 2101 h 2339"/>
              <a:gd name="T62" fmla="*/ 1929 w 2241"/>
              <a:gd name="T63" fmla="*/ 2115 h 2339"/>
              <a:gd name="T64" fmla="*/ 1909 w 2241"/>
              <a:gd name="T65" fmla="*/ 2128 h 2339"/>
              <a:gd name="T66" fmla="*/ 1887 w 2241"/>
              <a:gd name="T67" fmla="*/ 2140 h 2339"/>
              <a:gd name="T68" fmla="*/ 1866 w 2241"/>
              <a:gd name="T69" fmla="*/ 2153 h 2339"/>
              <a:gd name="T70" fmla="*/ 1844 w 2241"/>
              <a:gd name="T71" fmla="*/ 2165 h 2339"/>
              <a:gd name="T72" fmla="*/ 1821 w 2241"/>
              <a:gd name="T73" fmla="*/ 2177 h 2339"/>
              <a:gd name="T74" fmla="*/ 1799 w 2241"/>
              <a:gd name="T75" fmla="*/ 2188 h 2339"/>
              <a:gd name="T76" fmla="*/ 1776 w 2241"/>
              <a:gd name="T77" fmla="*/ 2199 h 2339"/>
              <a:gd name="T78" fmla="*/ 1751 w 2241"/>
              <a:gd name="T79" fmla="*/ 2210 h 2339"/>
              <a:gd name="T80" fmla="*/ 1727 w 2241"/>
              <a:gd name="T81" fmla="*/ 2220 h 2339"/>
              <a:gd name="T82" fmla="*/ 1702 w 2241"/>
              <a:gd name="T83" fmla="*/ 2230 h 2339"/>
              <a:gd name="T84" fmla="*/ 1677 w 2241"/>
              <a:gd name="T85" fmla="*/ 2238 h 2339"/>
              <a:gd name="T86" fmla="*/ 1651 w 2241"/>
              <a:gd name="T87" fmla="*/ 2248 h 2339"/>
              <a:gd name="T88" fmla="*/ 1625 w 2241"/>
              <a:gd name="T89" fmla="*/ 2256 h 2339"/>
              <a:gd name="T90" fmla="*/ 1571 w 2241"/>
              <a:gd name="T91" fmla="*/ 2271 h 2339"/>
              <a:gd name="T92" fmla="*/ 1514 w 2241"/>
              <a:gd name="T93" fmla="*/ 2285 h 2339"/>
              <a:gd name="T94" fmla="*/ 1457 w 2241"/>
              <a:gd name="T95" fmla="*/ 2298 h 2339"/>
              <a:gd name="T96" fmla="*/ 1397 w 2241"/>
              <a:gd name="T97" fmla="*/ 2309 h 2339"/>
              <a:gd name="T98" fmla="*/ 1336 w 2241"/>
              <a:gd name="T99" fmla="*/ 2317 h 2339"/>
              <a:gd name="T100" fmla="*/ 1272 w 2241"/>
              <a:gd name="T101" fmla="*/ 2325 h 2339"/>
              <a:gd name="T102" fmla="*/ 1206 w 2241"/>
              <a:gd name="T103" fmla="*/ 2331 h 2339"/>
              <a:gd name="T104" fmla="*/ 1139 w 2241"/>
              <a:gd name="T105" fmla="*/ 2334 h 2339"/>
              <a:gd name="T106" fmla="*/ 1070 w 2241"/>
              <a:gd name="T107" fmla="*/ 2338 h 2339"/>
              <a:gd name="T108" fmla="*/ 999 w 2241"/>
              <a:gd name="T109" fmla="*/ 2339 h 2339"/>
              <a:gd name="T110" fmla="*/ 919 w 2241"/>
              <a:gd name="T111" fmla="*/ 2338 h 2339"/>
              <a:gd name="T112" fmla="*/ 842 w 2241"/>
              <a:gd name="T113" fmla="*/ 2334 h 2339"/>
              <a:gd name="T114" fmla="*/ 767 w 2241"/>
              <a:gd name="T115" fmla="*/ 2330 h 2339"/>
              <a:gd name="T116" fmla="*/ 693 w 2241"/>
              <a:gd name="T117" fmla="*/ 2325 h 2339"/>
              <a:gd name="T118" fmla="*/ 621 w 2241"/>
              <a:gd name="T119" fmla="*/ 2316 h 2339"/>
              <a:gd name="T120" fmla="*/ 552 w 2241"/>
              <a:gd name="T121" fmla="*/ 2307 h 2339"/>
              <a:gd name="T122" fmla="*/ 484 w 2241"/>
              <a:gd name="T123" fmla="*/ 2296 h 2339"/>
              <a:gd name="T124" fmla="*/ 418 w 2241"/>
              <a:gd name="T125" fmla="*/ 2283 h 2339"/>
              <a:gd name="T126" fmla="*/ 354 w 2241"/>
              <a:gd name="T127" fmla="*/ 2269 h 2339"/>
              <a:gd name="T128" fmla="*/ 295 w 2241"/>
              <a:gd name="T129" fmla="*/ 2254 h 2339"/>
              <a:gd name="T130" fmla="*/ 237 w 2241"/>
              <a:gd name="T131" fmla="*/ 2240 h 2339"/>
              <a:gd name="T132" fmla="*/ 183 w 2241"/>
              <a:gd name="T133" fmla="*/ 2225 h 2339"/>
              <a:gd name="T134" fmla="*/ 133 w 2241"/>
              <a:gd name="T135" fmla="*/ 2210 h 2339"/>
              <a:gd name="T136" fmla="*/ 85 w 2241"/>
              <a:gd name="T137" fmla="*/ 2194 h 2339"/>
              <a:gd name="T138" fmla="*/ 41 w 2241"/>
              <a:gd name="T139" fmla="*/ 2178 h 2339"/>
              <a:gd name="T140" fmla="*/ 0 w 2241"/>
              <a:gd name="T141" fmla="*/ 2161 h 2339"/>
              <a:gd name="T142" fmla="*/ 0 w 2241"/>
              <a:gd name="T143" fmla="*/ 1578 h 2339"/>
              <a:gd name="T144" fmla="*/ 70 w 2241"/>
              <a:gd name="T145" fmla="*/ 1578 h 2339"/>
              <a:gd name="T146" fmla="*/ 100 w 2241"/>
              <a:gd name="T147" fmla="*/ 1597 h 2339"/>
              <a:gd name="T148" fmla="*/ 133 w 2241"/>
              <a:gd name="T149" fmla="*/ 1616 h 2339"/>
              <a:gd name="T150" fmla="*/ 167 w 2241"/>
              <a:gd name="T151" fmla="*/ 1638 h 2339"/>
              <a:gd name="T152" fmla="*/ 204 w 2241"/>
              <a:gd name="T153" fmla="*/ 1659 h 2339"/>
              <a:gd name="T154" fmla="*/ 225 w 2241"/>
              <a:gd name="T155" fmla="*/ 1670 h 2339"/>
              <a:gd name="T156" fmla="*/ 246 w 2241"/>
              <a:gd name="T157" fmla="*/ 1681 h 2339"/>
              <a:gd name="T158" fmla="*/ 270 w 2241"/>
              <a:gd name="T159" fmla="*/ 1692 h 2339"/>
              <a:gd name="T160" fmla="*/ 296 w 2241"/>
              <a:gd name="T161" fmla="*/ 1704 h 2339"/>
              <a:gd name="T162" fmla="*/ 323 w 2241"/>
              <a:gd name="T163" fmla="*/ 1717 h 2339"/>
              <a:gd name="T164" fmla="*/ 353 w 2241"/>
              <a:gd name="T165" fmla="*/ 1728 h 2339"/>
              <a:gd name="T166" fmla="*/ 385 w 2241"/>
              <a:gd name="T167" fmla="*/ 1741 h 2339"/>
              <a:gd name="T168" fmla="*/ 419 w 2241"/>
              <a:gd name="T169" fmla="*/ 1753 h 2339"/>
              <a:gd name="T170" fmla="*/ 449 w 2241"/>
              <a:gd name="T171" fmla="*/ 1765 h 2339"/>
              <a:gd name="T172" fmla="*/ 481 w 2241"/>
              <a:gd name="T173" fmla="*/ 1775 h 2339"/>
              <a:gd name="T174" fmla="*/ 513 w 2241"/>
              <a:gd name="T175" fmla="*/ 1785 h 2339"/>
              <a:gd name="T176" fmla="*/ 547 w 2241"/>
              <a:gd name="T177" fmla="*/ 1794 h 2339"/>
              <a:gd name="T178" fmla="*/ 581 w 2241"/>
              <a:gd name="T179" fmla="*/ 1804 h 2339"/>
              <a:gd name="T180" fmla="*/ 617 w 2241"/>
              <a:gd name="T181" fmla="*/ 1814 h 2339"/>
              <a:gd name="T182" fmla="*/ 653 w 2241"/>
              <a:gd name="T183" fmla="*/ 1822 h 2339"/>
              <a:gd name="T184" fmla="*/ 690 w 2241"/>
              <a:gd name="T185" fmla="*/ 1831 h 2339"/>
              <a:gd name="T186" fmla="*/ 729 w 2241"/>
              <a:gd name="T187" fmla="*/ 1838 h 2339"/>
              <a:gd name="T188" fmla="*/ 768 w 2241"/>
              <a:gd name="T189" fmla="*/ 1844 h 2339"/>
              <a:gd name="T190" fmla="*/ 807 w 2241"/>
              <a:gd name="T191" fmla="*/ 1850 h 2339"/>
              <a:gd name="T192" fmla="*/ 848 w 2241"/>
              <a:gd name="T193" fmla="*/ 1854 h 2339"/>
              <a:gd name="T194" fmla="*/ 888 w 2241"/>
              <a:gd name="T195" fmla="*/ 1858 h 2339"/>
              <a:gd name="T196" fmla="*/ 929 w 2241"/>
              <a:gd name="T197" fmla="*/ 1860 h 2339"/>
              <a:gd name="T198" fmla="*/ 972 w 2241"/>
              <a:gd name="T199" fmla="*/ 1861 h 2339"/>
              <a:gd name="T200" fmla="*/ 1014 w 2241"/>
              <a:gd name="T201" fmla="*/ 1863 h 2339"/>
              <a:gd name="T202" fmla="*/ 1070 w 2241"/>
              <a:gd name="T203" fmla="*/ 1861 h 2339"/>
              <a:gd name="T204" fmla="*/ 1121 w 2241"/>
              <a:gd name="T205" fmla="*/ 1859 h 2339"/>
              <a:gd name="T206" fmla="*/ 1169 w 2241"/>
              <a:gd name="T207" fmla="*/ 1856 h 2339"/>
              <a:gd name="T208" fmla="*/ 1212 w 2241"/>
              <a:gd name="T209" fmla="*/ 1851 h 2339"/>
              <a:gd name="T210" fmla="*/ 1253 w 2241"/>
              <a:gd name="T211" fmla="*/ 1844 h 2339"/>
              <a:gd name="T212" fmla="*/ 1289 w 2241"/>
              <a:gd name="T213" fmla="*/ 1837 h 2339"/>
              <a:gd name="T214" fmla="*/ 1306 w 2241"/>
              <a:gd name="T215" fmla="*/ 1832 h 2339"/>
              <a:gd name="T216" fmla="*/ 1322 w 2241"/>
              <a:gd name="T217" fmla="*/ 1827 h 2339"/>
              <a:gd name="T218" fmla="*/ 1337 w 2241"/>
              <a:gd name="T219" fmla="*/ 1822 h 2339"/>
              <a:gd name="T220" fmla="*/ 1350 w 2241"/>
              <a:gd name="T221" fmla="*/ 1817 h 2339"/>
              <a:gd name="T222" fmla="*/ 1363 w 2241"/>
              <a:gd name="T223" fmla="*/ 1810 h 2339"/>
              <a:gd name="T224" fmla="*/ 1376 w 2241"/>
              <a:gd name="T225" fmla="*/ 1804 h 2339"/>
              <a:gd name="T226" fmla="*/ 1388 w 2241"/>
              <a:gd name="T227" fmla="*/ 1798 h 2339"/>
              <a:gd name="T228" fmla="*/ 1398 w 2241"/>
              <a:gd name="T229" fmla="*/ 1791 h 2339"/>
              <a:gd name="T230" fmla="*/ 1408 w 2241"/>
              <a:gd name="T231" fmla="*/ 1784 h 2339"/>
              <a:gd name="T232" fmla="*/ 1416 w 2241"/>
              <a:gd name="T233" fmla="*/ 1776 h 2339"/>
              <a:gd name="T234" fmla="*/ 1425 w 2241"/>
              <a:gd name="T235" fmla="*/ 1768 h 2339"/>
              <a:gd name="T236" fmla="*/ 1432 w 2241"/>
              <a:gd name="T237" fmla="*/ 1759 h 2339"/>
              <a:gd name="T238" fmla="*/ 1439 w 2241"/>
              <a:gd name="T239" fmla="*/ 1751 h 2339"/>
              <a:gd name="T240" fmla="*/ 1444 w 2241"/>
              <a:gd name="T241" fmla="*/ 1742 h 2339"/>
              <a:gd name="T242" fmla="*/ 1448 w 2241"/>
              <a:gd name="T243" fmla="*/ 1733 h 2339"/>
              <a:gd name="T244" fmla="*/ 1452 w 2241"/>
              <a:gd name="T245" fmla="*/ 1723 h 2339"/>
              <a:gd name="T246" fmla="*/ 1456 w 2241"/>
              <a:gd name="T247" fmla="*/ 1713 h 2339"/>
              <a:gd name="T248" fmla="*/ 1458 w 2241"/>
              <a:gd name="T249" fmla="*/ 1703 h 2339"/>
              <a:gd name="T250" fmla="*/ 1459 w 2241"/>
              <a:gd name="T251" fmla="*/ 1692 h 2339"/>
              <a:gd name="T252" fmla="*/ 1460 w 2241"/>
              <a:gd name="T253" fmla="*/ 1681 h 2339"/>
              <a:gd name="T254" fmla="*/ 1459 w 2241"/>
              <a:gd name="T255" fmla="*/ 1661 h 2339"/>
              <a:gd name="T256" fmla="*/ 1456 w 2241"/>
              <a:gd name="T257" fmla="*/ 1643 h 2339"/>
              <a:gd name="T258" fmla="*/ 1454 w 2241"/>
              <a:gd name="T259" fmla="*/ 1635 h 2339"/>
              <a:gd name="T260" fmla="*/ 1450 w 2241"/>
              <a:gd name="T261" fmla="*/ 1626 h 2339"/>
              <a:gd name="T262" fmla="*/ 1447 w 2241"/>
              <a:gd name="T263" fmla="*/ 1619 h 2339"/>
              <a:gd name="T264" fmla="*/ 1443 w 2241"/>
              <a:gd name="T265" fmla="*/ 1611 h 2339"/>
              <a:gd name="T266" fmla="*/ 1439 w 2241"/>
              <a:gd name="T267" fmla="*/ 1604 h 2339"/>
              <a:gd name="T268" fmla="*/ 1434 w 2241"/>
              <a:gd name="T269" fmla="*/ 1597 h 2339"/>
              <a:gd name="T270" fmla="*/ 1429 w 2241"/>
              <a:gd name="T271" fmla="*/ 1591 h 2339"/>
              <a:gd name="T272" fmla="*/ 1424 w 2241"/>
              <a:gd name="T273" fmla="*/ 1585 h 2339"/>
              <a:gd name="T274" fmla="*/ 1417 w 2241"/>
              <a:gd name="T275" fmla="*/ 1579 h 2339"/>
              <a:gd name="T276" fmla="*/ 1410 w 2241"/>
              <a:gd name="T277" fmla="*/ 1574 h 2339"/>
              <a:gd name="T278" fmla="*/ 1404 w 2241"/>
              <a:gd name="T279" fmla="*/ 1569 h 2339"/>
              <a:gd name="T280" fmla="*/ 1395 w 2241"/>
              <a:gd name="T281" fmla="*/ 1563 h 2339"/>
              <a:gd name="T282" fmla="*/ 1377 w 2241"/>
              <a:gd name="T283" fmla="*/ 1555 h 2339"/>
              <a:gd name="T284" fmla="*/ 1356 w 2241"/>
              <a:gd name="T285" fmla="*/ 1545 h 2339"/>
              <a:gd name="T286" fmla="*/ 1331 w 2241"/>
              <a:gd name="T287" fmla="*/ 1537 h 2339"/>
              <a:gd name="T288" fmla="*/ 1303 w 2241"/>
              <a:gd name="T289" fmla="*/ 1528 h 2339"/>
              <a:gd name="T290" fmla="*/ 1271 w 2241"/>
              <a:gd name="T291" fmla="*/ 1518 h 2339"/>
              <a:gd name="T292" fmla="*/ 1235 w 2241"/>
              <a:gd name="T293" fmla="*/ 1510 h 2339"/>
              <a:gd name="T294" fmla="*/ 1195 w 2241"/>
              <a:gd name="T295" fmla="*/ 1501 h 2339"/>
              <a:gd name="T296" fmla="*/ 1153 w 2241"/>
              <a:gd name="T297" fmla="*/ 1493 h 2339"/>
              <a:gd name="T298" fmla="*/ 1129 w 2241"/>
              <a:gd name="T299" fmla="*/ 1489 h 2339"/>
              <a:gd name="T300" fmla="*/ 1106 w 2241"/>
              <a:gd name="T301" fmla="*/ 1484 h 2339"/>
              <a:gd name="T302" fmla="*/ 1079 w 2241"/>
              <a:gd name="T303" fmla="*/ 1480 h 2339"/>
              <a:gd name="T304" fmla="*/ 1052 w 2241"/>
              <a:gd name="T305" fmla="*/ 1475 h 2339"/>
              <a:gd name="T306" fmla="*/ 1022 w 2241"/>
              <a:gd name="T307" fmla="*/ 1471 h 2339"/>
              <a:gd name="T308" fmla="*/ 990 w 2241"/>
              <a:gd name="T309" fmla="*/ 1465 h 2339"/>
              <a:gd name="T310" fmla="*/ 956 w 2241"/>
              <a:gd name="T311" fmla="*/ 1460 h 2339"/>
              <a:gd name="T312" fmla="*/ 920 w 2241"/>
              <a:gd name="T313" fmla="*/ 1455 h 2339"/>
              <a:gd name="T314" fmla="*/ 884 w 2241"/>
              <a:gd name="T315" fmla="*/ 1449 h 2339"/>
              <a:gd name="T316" fmla="*/ 849 w 2241"/>
              <a:gd name="T317" fmla="*/ 1444 h 2339"/>
              <a:gd name="T318" fmla="*/ 815 w 2241"/>
              <a:gd name="T319" fmla="*/ 1439 h 2339"/>
              <a:gd name="T320" fmla="*/ 781 w 2241"/>
              <a:gd name="T321" fmla="*/ 1432 h 2339"/>
              <a:gd name="T322" fmla="*/ 748 w 2241"/>
              <a:gd name="T323" fmla="*/ 1426 h 2339"/>
              <a:gd name="T324" fmla="*/ 716 w 2241"/>
              <a:gd name="T325" fmla="*/ 1418 h 2339"/>
              <a:gd name="T326" fmla="*/ 685 w 2241"/>
              <a:gd name="T327" fmla="*/ 1412 h 2339"/>
              <a:gd name="T328" fmla="*/ 654 w 2241"/>
              <a:gd name="T329" fmla="*/ 1405 h 2339"/>
              <a:gd name="T330" fmla="*/ 614 w 2241"/>
              <a:gd name="T331" fmla="*/ 1395 h 2339"/>
              <a:gd name="T332" fmla="*/ 575 w 2241"/>
              <a:gd name="T333" fmla="*/ 1383 h 2339"/>
              <a:gd name="T334" fmla="*/ 538 w 2241"/>
              <a:gd name="T335" fmla="*/ 1372 h 2339"/>
              <a:gd name="T336" fmla="*/ 502 w 2241"/>
              <a:gd name="T337" fmla="*/ 1360 h 2339"/>
              <a:gd name="T338" fmla="*/ 467 w 2241"/>
              <a:gd name="T339" fmla="*/ 1347 h 2339"/>
              <a:gd name="T340" fmla="*/ 433 w 2241"/>
              <a:gd name="T341" fmla="*/ 1333 h 2339"/>
              <a:gd name="T342" fmla="*/ 401 w 2241"/>
              <a:gd name="T343" fmla="*/ 1318 h 2339"/>
              <a:gd name="T344" fmla="*/ 370 w 2241"/>
              <a:gd name="T345" fmla="*/ 1303 h 2339"/>
              <a:gd name="T346" fmla="*/ 340 w 2241"/>
              <a:gd name="T347" fmla="*/ 1288 h 2339"/>
              <a:gd name="T348" fmla="*/ 312 w 2241"/>
              <a:gd name="T349" fmla="*/ 1271 h 2339"/>
              <a:gd name="T350" fmla="*/ 285 w 2241"/>
              <a:gd name="T351" fmla="*/ 1254 h 2339"/>
              <a:gd name="T352" fmla="*/ 260 w 2241"/>
              <a:gd name="T353" fmla="*/ 1237 h 2339"/>
              <a:gd name="T354" fmla="*/ 235 w 2241"/>
              <a:gd name="T355" fmla="*/ 1218 h 2339"/>
              <a:gd name="T356" fmla="*/ 212 w 2241"/>
              <a:gd name="T357" fmla="*/ 1199 h 2339"/>
              <a:gd name="T358" fmla="*/ 191 w 2241"/>
              <a:gd name="T359" fmla="*/ 1180 h 2339"/>
              <a:gd name="T360" fmla="*/ 169 w 2241"/>
              <a:gd name="T361" fmla="*/ 1160 h 2339"/>
              <a:gd name="T362" fmla="*/ 150 w 2241"/>
              <a:gd name="T363" fmla="*/ 1138 h 2339"/>
              <a:gd name="T364" fmla="*/ 132 w 2241"/>
              <a:gd name="T365" fmla="*/ 1116 h 2339"/>
              <a:gd name="T366" fmla="*/ 116 w 2241"/>
              <a:gd name="T367" fmla="*/ 1094 h 2339"/>
              <a:gd name="T368" fmla="*/ 100 w 2241"/>
              <a:gd name="T369" fmla="*/ 1070 h 2339"/>
              <a:gd name="T370" fmla="*/ 86 w 2241"/>
              <a:gd name="T371" fmla="*/ 1047 h 2339"/>
              <a:gd name="T372" fmla="*/ 74 w 2241"/>
              <a:gd name="T373" fmla="*/ 1022 h 2339"/>
              <a:gd name="T374" fmla="*/ 62 w 2241"/>
              <a:gd name="T375" fmla="*/ 998 h 2339"/>
              <a:gd name="T376" fmla="*/ 51 w 2241"/>
              <a:gd name="T377" fmla="*/ 972 h 2339"/>
              <a:gd name="T378" fmla="*/ 42 w 2241"/>
              <a:gd name="T379" fmla="*/ 946 h 2339"/>
              <a:gd name="T380" fmla="*/ 34 w 2241"/>
              <a:gd name="T381" fmla="*/ 919 h 2339"/>
              <a:gd name="T382" fmla="*/ 27 w 2241"/>
              <a:gd name="T383" fmla="*/ 891 h 2339"/>
              <a:gd name="T384" fmla="*/ 22 w 2241"/>
              <a:gd name="T385" fmla="*/ 862 h 2339"/>
              <a:gd name="T386" fmla="*/ 17 w 2241"/>
              <a:gd name="T387" fmla="*/ 834 h 2339"/>
              <a:gd name="T388" fmla="*/ 14 w 2241"/>
              <a:gd name="T389" fmla="*/ 805 h 2339"/>
              <a:gd name="T390" fmla="*/ 12 w 2241"/>
              <a:gd name="T391" fmla="*/ 774 h 2339"/>
              <a:gd name="T392" fmla="*/ 12 w 2241"/>
              <a:gd name="T393" fmla="*/ 743 h 2339"/>
              <a:gd name="T394" fmla="*/ 12 w 2241"/>
              <a:gd name="T395" fmla="*/ 724 h 2339"/>
              <a:gd name="T396" fmla="*/ 13 w 2241"/>
              <a:gd name="T397" fmla="*/ 704 h 2339"/>
              <a:gd name="T398" fmla="*/ 14 w 2241"/>
              <a:gd name="T399" fmla="*/ 685 h 2339"/>
              <a:gd name="T400" fmla="*/ 16 w 2241"/>
              <a:gd name="T401" fmla="*/ 665 h 2339"/>
              <a:gd name="T402" fmla="*/ 19 w 2241"/>
              <a:gd name="T403" fmla="*/ 646 h 2339"/>
              <a:gd name="T404" fmla="*/ 23 w 2241"/>
              <a:gd name="T405" fmla="*/ 627 h 2339"/>
              <a:gd name="T406" fmla="*/ 27 w 2241"/>
              <a:gd name="T407" fmla="*/ 609 h 2339"/>
              <a:gd name="T408" fmla="*/ 32 w 2241"/>
              <a:gd name="T409" fmla="*/ 591 h 2339"/>
              <a:gd name="T410" fmla="*/ 37 w 2241"/>
              <a:gd name="T411" fmla="*/ 573 h 2339"/>
              <a:gd name="T412" fmla="*/ 44 w 2241"/>
              <a:gd name="T413" fmla="*/ 555 h 2339"/>
              <a:gd name="T414" fmla="*/ 50 w 2241"/>
              <a:gd name="T415" fmla="*/ 537 h 2339"/>
              <a:gd name="T416" fmla="*/ 58 w 2241"/>
              <a:gd name="T417" fmla="*/ 519 h 2339"/>
              <a:gd name="T418" fmla="*/ 65 w 2241"/>
              <a:gd name="T419" fmla="*/ 501 h 2339"/>
              <a:gd name="T420" fmla="*/ 75 w 2241"/>
              <a:gd name="T421" fmla="*/ 484 h 2339"/>
              <a:gd name="T422" fmla="*/ 83 w 2241"/>
              <a:gd name="T423" fmla="*/ 467 h 2339"/>
              <a:gd name="T424" fmla="*/ 94 w 2241"/>
              <a:gd name="T425" fmla="*/ 451 h 2339"/>
              <a:gd name="T426" fmla="*/ 103 w 2241"/>
              <a:gd name="T427" fmla="*/ 434 h 2339"/>
              <a:gd name="T428" fmla="*/ 115 w 2241"/>
              <a:gd name="T429" fmla="*/ 418 h 2339"/>
              <a:gd name="T430" fmla="*/ 127 w 2241"/>
              <a:gd name="T431" fmla="*/ 402 h 2339"/>
              <a:gd name="T432" fmla="*/ 140 w 2241"/>
              <a:gd name="T433" fmla="*/ 386 h 2339"/>
              <a:gd name="T434" fmla="*/ 152 w 2241"/>
              <a:gd name="T435" fmla="*/ 370 h 2339"/>
              <a:gd name="T436" fmla="*/ 166 w 2241"/>
              <a:gd name="T437" fmla="*/ 355 h 2339"/>
              <a:gd name="T438" fmla="*/ 181 w 2241"/>
              <a:gd name="T439" fmla="*/ 340 h 2339"/>
              <a:gd name="T440" fmla="*/ 196 w 2241"/>
              <a:gd name="T441" fmla="*/ 325 h 2339"/>
              <a:gd name="T442" fmla="*/ 211 w 2241"/>
              <a:gd name="T443" fmla="*/ 310 h 2339"/>
              <a:gd name="T444" fmla="*/ 228 w 2241"/>
              <a:gd name="T445" fmla="*/ 295 h 2339"/>
              <a:gd name="T446" fmla="*/ 245 w 2241"/>
              <a:gd name="T447" fmla="*/ 281 h 2339"/>
              <a:gd name="T448" fmla="*/ 262 w 2241"/>
              <a:gd name="T449" fmla="*/ 267 h 2339"/>
              <a:gd name="T450" fmla="*/ 280 w 2241"/>
              <a:gd name="T451" fmla="*/ 252 h 2339"/>
              <a:gd name="T452" fmla="*/ 299 w 2241"/>
              <a:gd name="T453" fmla="*/ 238 h 2339"/>
              <a:gd name="T454" fmla="*/ 318 w 2241"/>
              <a:gd name="T455" fmla="*/ 226 h 2339"/>
              <a:gd name="T456" fmla="*/ 338 w 2241"/>
              <a:gd name="T457" fmla="*/ 212 h 2339"/>
              <a:gd name="T458" fmla="*/ 360 w 2241"/>
              <a:gd name="T459" fmla="*/ 199 h 2339"/>
              <a:gd name="T460" fmla="*/ 381 w 2241"/>
              <a:gd name="T461" fmla="*/ 186 h 2339"/>
              <a:gd name="T462" fmla="*/ 402 w 2241"/>
              <a:gd name="T463" fmla="*/ 174 h 2339"/>
              <a:gd name="T464" fmla="*/ 424 w 2241"/>
              <a:gd name="T465" fmla="*/ 162 h 2339"/>
              <a:gd name="T466" fmla="*/ 447 w 2241"/>
              <a:gd name="T467" fmla="*/ 151 h 2339"/>
              <a:gd name="T468" fmla="*/ 469 w 2241"/>
              <a:gd name="T469" fmla="*/ 139 h 2339"/>
              <a:gd name="T470" fmla="*/ 494 w 2241"/>
              <a:gd name="T471" fmla="*/ 130 h 2339"/>
              <a:gd name="T472" fmla="*/ 517 w 2241"/>
              <a:gd name="T473" fmla="*/ 119 h 2339"/>
              <a:gd name="T474" fmla="*/ 541 w 2241"/>
              <a:gd name="T475" fmla="*/ 109 h 2339"/>
              <a:gd name="T476" fmla="*/ 566 w 2241"/>
              <a:gd name="T477" fmla="*/ 100 h 2339"/>
              <a:gd name="T478" fmla="*/ 591 w 2241"/>
              <a:gd name="T479" fmla="*/ 91 h 2339"/>
              <a:gd name="T480" fmla="*/ 618 w 2241"/>
              <a:gd name="T481" fmla="*/ 83 h 2339"/>
              <a:gd name="T482" fmla="*/ 671 w 2241"/>
              <a:gd name="T483" fmla="*/ 67 h 2339"/>
              <a:gd name="T484" fmla="*/ 725 w 2241"/>
              <a:gd name="T485" fmla="*/ 53 h 2339"/>
              <a:gd name="T486" fmla="*/ 783 w 2241"/>
              <a:gd name="T487" fmla="*/ 40 h 2339"/>
              <a:gd name="T488" fmla="*/ 841 w 2241"/>
              <a:gd name="T489" fmla="*/ 30 h 2339"/>
              <a:gd name="T490" fmla="*/ 902 w 2241"/>
              <a:gd name="T491" fmla="*/ 20 h 2339"/>
              <a:gd name="T492" fmla="*/ 963 w 2241"/>
              <a:gd name="T493" fmla="*/ 13 h 2339"/>
              <a:gd name="T494" fmla="*/ 1028 w 2241"/>
              <a:gd name="T495" fmla="*/ 7 h 2339"/>
              <a:gd name="T496" fmla="*/ 1094 w 2241"/>
              <a:gd name="T497" fmla="*/ 3 h 2339"/>
              <a:gd name="T498" fmla="*/ 1162 w 2241"/>
              <a:gd name="T499" fmla="*/ 1 h 2339"/>
              <a:gd name="T500" fmla="*/ 1232 w 2241"/>
              <a:gd name="T501" fmla="*/ 0 h 2339"/>
              <a:gd name="T502" fmla="*/ 1299 w 2241"/>
              <a:gd name="T503" fmla="*/ 1 h 2339"/>
              <a:gd name="T504" fmla="*/ 1365 w 2241"/>
              <a:gd name="T505" fmla="*/ 3 h 2339"/>
              <a:gd name="T506" fmla="*/ 1430 w 2241"/>
              <a:gd name="T507" fmla="*/ 7 h 2339"/>
              <a:gd name="T508" fmla="*/ 1495 w 2241"/>
              <a:gd name="T509" fmla="*/ 13 h 2339"/>
              <a:gd name="T510" fmla="*/ 1559 w 2241"/>
              <a:gd name="T511" fmla="*/ 20 h 2339"/>
              <a:gd name="T512" fmla="*/ 1623 w 2241"/>
              <a:gd name="T513" fmla="*/ 29 h 2339"/>
              <a:gd name="T514" fmla="*/ 1685 w 2241"/>
              <a:gd name="T515" fmla="*/ 38 h 2339"/>
              <a:gd name="T516" fmla="*/ 1747 w 2241"/>
              <a:gd name="T517" fmla="*/ 50 h 2339"/>
              <a:gd name="T518" fmla="*/ 1807 w 2241"/>
              <a:gd name="T519" fmla="*/ 63 h 2339"/>
              <a:gd name="T520" fmla="*/ 1863 w 2241"/>
              <a:gd name="T521" fmla="*/ 75 h 2339"/>
              <a:gd name="T522" fmla="*/ 1916 w 2241"/>
              <a:gd name="T523" fmla="*/ 89 h 2339"/>
              <a:gd name="T524" fmla="*/ 1966 w 2241"/>
              <a:gd name="T525" fmla="*/ 102 h 2339"/>
              <a:gd name="T526" fmla="*/ 2013 w 2241"/>
              <a:gd name="T527" fmla="*/ 116 h 2339"/>
              <a:gd name="T528" fmla="*/ 2055 w 2241"/>
              <a:gd name="T529" fmla="*/ 130 h 2339"/>
              <a:gd name="T530" fmla="*/ 2095 w 2241"/>
              <a:gd name="T531" fmla="*/ 144 h 2339"/>
              <a:gd name="T532" fmla="*/ 2131 w 2241"/>
              <a:gd name="T533" fmla="*/ 158 h 2339"/>
              <a:gd name="T534" fmla="*/ 2131 w 2241"/>
              <a:gd name="T535" fmla="*/ 719 h 2339"/>
              <a:gd name="T536" fmla="*/ 2065 w 2241"/>
              <a:gd name="T537" fmla="*/ 719 h 2339"/>
              <a:gd name="T538" fmla="*/ 2021 w 2241"/>
              <a:gd name="T539" fmla="*/ 693 h 2339"/>
              <a:gd name="T540" fmla="*/ 1977 w 2241"/>
              <a:gd name="T541" fmla="*/ 668 h 2339"/>
              <a:gd name="T542" fmla="*/ 1930 w 2241"/>
              <a:gd name="T543" fmla="*/ 644 h 2339"/>
              <a:gd name="T544" fmla="*/ 1882 w 2241"/>
              <a:gd name="T545" fmla="*/ 622 h 2339"/>
              <a:gd name="T546" fmla="*/ 1833 w 2241"/>
              <a:gd name="T547" fmla="*/ 599 h 2339"/>
              <a:gd name="T548" fmla="*/ 1782 w 2241"/>
              <a:gd name="T549" fmla="*/ 580 h 2339"/>
              <a:gd name="T550" fmla="*/ 1730 w 2241"/>
              <a:gd name="T551" fmla="*/ 561 h 2339"/>
              <a:gd name="T552" fmla="*/ 1676 w 2241"/>
              <a:gd name="T553" fmla="*/ 543 h 2339"/>
              <a:gd name="T554" fmla="*/ 1620 w 2241"/>
              <a:gd name="T555" fmla="*/ 527 h 2339"/>
              <a:gd name="T556" fmla="*/ 1566 w 2241"/>
              <a:gd name="T557" fmla="*/ 514 h 2339"/>
              <a:gd name="T558" fmla="*/ 1511 w 2241"/>
              <a:gd name="T559" fmla="*/ 502 h 2339"/>
              <a:gd name="T560" fmla="*/ 1456 w 2241"/>
              <a:gd name="T561" fmla="*/ 493 h 2339"/>
              <a:gd name="T562" fmla="*/ 1400 w 2241"/>
              <a:gd name="T563" fmla="*/ 485 h 2339"/>
              <a:gd name="T564" fmla="*/ 1345 w 2241"/>
              <a:gd name="T565" fmla="*/ 480 h 2339"/>
              <a:gd name="T566" fmla="*/ 1289 w 2241"/>
              <a:gd name="T567" fmla="*/ 477 h 2339"/>
              <a:gd name="T568" fmla="*/ 1233 w 2241"/>
              <a:gd name="T569" fmla="*/ 476 h 2339"/>
              <a:gd name="T570" fmla="*/ 1188 w 2241"/>
              <a:gd name="T571" fmla="*/ 476 h 2339"/>
              <a:gd name="T572" fmla="*/ 1144 w 2241"/>
              <a:gd name="T573" fmla="*/ 478 h 2339"/>
              <a:gd name="T574" fmla="*/ 1102 w 2241"/>
              <a:gd name="T575" fmla="*/ 482 h 2339"/>
              <a:gd name="T576" fmla="*/ 1062 w 2241"/>
              <a:gd name="T577" fmla="*/ 488 h 2339"/>
              <a:gd name="T578" fmla="*/ 1024 w 2241"/>
              <a:gd name="T579" fmla="*/ 494 h 2339"/>
              <a:gd name="T580" fmla="*/ 988 w 2241"/>
              <a:gd name="T581" fmla="*/ 501 h 2339"/>
              <a:gd name="T582" fmla="*/ 953 w 2241"/>
              <a:gd name="T583" fmla="*/ 511 h 2339"/>
              <a:gd name="T584" fmla="*/ 921 w 2241"/>
              <a:gd name="T585" fmla="*/ 523 h 2339"/>
              <a:gd name="T586" fmla="*/ 905 w 2241"/>
              <a:gd name="T587" fmla="*/ 528 h 2339"/>
              <a:gd name="T588" fmla="*/ 891 w 2241"/>
              <a:gd name="T589" fmla="*/ 534 h 2339"/>
              <a:gd name="T590" fmla="*/ 877 w 2241"/>
              <a:gd name="T591" fmla="*/ 541 h 2339"/>
              <a:gd name="T592" fmla="*/ 865 w 2241"/>
              <a:gd name="T593" fmla="*/ 548 h 2339"/>
              <a:gd name="T594" fmla="*/ 853 w 2241"/>
              <a:gd name="T595" fmla="*/ 556 h 2339"/>
              <a:gd name="T596" fmla="*/ 843 w 2241"/>
              <a:gd name="T597" fmla="*/ 563 h 2339"/>
              <a:gd name="T598" fmla="*/ 834 w 2241"/>
              <a:gd name="T599" fmla="*/ 571 h 2339"/>
              <a:gd name="T600" fmla="*/ 825 w 2241"/>
              <a:gd name="T601" fmla="*/ 579 h 2339"/>
              <a:gd name="T602" fmla="*/ 818 w 2241"/>
              <a:gd name="T603" fmla="*/ 588 h 2339"/>
              <a:gd name="T604" fmla="*/ 811 w 2241"/>
              <a:gd name="T605" fmla="*/ 596 h 2339"/>
              <a:gd name="T606" fmla="*/ 806 w 2241"/>
              <a:gd name="T607" fmla="*/ 605 h 2339"/>
              <a:gd name="T608" fmla="*/ 801 w 2241"/>
              <a:gd name="T609" fmla="*/ 614 h 2339"/>
              <a:gd name="T610" fmla="*/ 798 w 2241"/>
              <a:gd name="T611" fmla="*/ 624 h 2339"/>
              <a:gd name="T612" fmla="*/ 795 w 2241"/>
              <a:gd name="T613" fmla="*/ 635 h 2339"/>
              <a:gd name="T614" fmla="*/ 793 w 2241"/>
              <a:gd name="T615" fmla="*/ 644 h 2339"/>
              <a:gd name="T616" fmla="*/ 793 w 2241"/>
              <a:gd name="T617" fmla="*/ 655 h 2339"/>
              <a:gd name="T618" fmla="*/ 794 w 2241"/>
              <a:gd name="T619" fmla="*/ 674 h 2339"/>
              <a:gd name="T620" fmla="*/ 797 w 2241"/>
              <a:gd name="T621" fmla="*/ 692 h 2339"/>
              <a:gd name="T622" fmla="*/ 802 w 2241"/>
              <a:gd name="T623" fmla="*/ 709 h 2339"/>
              <a:gd name="T624" fmla="*/ 808 w 2241"/>
              <a:gd name="T625" fmla="*/ 724 h 2339"/>
              <a:gd name="T626" fmla="*/ 811 w 2241"/>
              <a:gd name="T627" fmla="*/ 731 h 2339"/>
              <a:gd name="T628" fmla="*/ 816 w 2241"/>
              <a:gd name="T629" fmla="*/ 739 h 2339"/>
              <a:gd name="T630" fmla="*/ 821 w 2241"/>
              <a:gd name="T631" fmla="*/ 745 h 2339"/>
              <a:gd name="T632" fmla="*/ 826 w 2241"/>
              <a:gd name="T633" fmla="*/ 752 h 2339"/>
              <a:gd name="T634" fmla="*/ 838 w 2241"/>
              <a:gd name="T635" fmla="*/ 764 h 2339"/>
              <a:gd name="T636" fmla="*/ 851 w 2241"/>
              <a:gd name="T637" fmla="*/ 775 h 2339"/>
              <a:gd name="T638" fmla="*/ 859 w 2241"/>
              <a:gd name="T639" fmla="*/ 780 h 2339"/>
              <a:gd name="T640" fmla="*/ 868 w 2241"/>
              <a:gd name="T641" fmla="*/ 786 h 2339"/>
              <a:gd name="T642" fmla="*/ 878 w 2241"/>
              <a:gd name="T643" fmla="*/ 791 h 2339"/>
              <a:gd name="T644" fmla="*/ 890 w 2241"/>
              <a:gd name="T645" fmla="*/ 796 h 2339"/>
              <a:gd name="T646" fmla="*/ 917 w 2241"/>
              <a:gd name="T647" fmla="*/ 806 h 2339"/>
              <a:gd name="T648" fmla="*/ 948 w 2241"/>
              <a:gd name="T649" fmla="*/ 817 h 2339"/>
              <a:gd name="T650" fmla="*/ 984 w 2241"/>
              <a:gd name="T651" fmla="*/ 827 h 2339"/>
              <a:gd name="T652" fmla="*/ 1025 w 2241"/>
              <a:gd name="T653" fmla="*/ 838 h 2339"/>
              <a:gd name="T654" fmla="*/ 1072 w 2241"/>
              <a:gd name="T655" fmla="*/ 848 h 2339"/>
              <a:gd name="T656" fmla="*/ 1122 w 2241"/>
              <a:gd name="T657" fmla="*/ 858 h 2339"/>
              <a:gd name="T658" fmla="*/ 1152 w 2241"/>
              <a:gd name="T659" fmla="*/ 863 h 2339"/>
              <a:gd name="T660" fmla="*/ 1182 w 2241"/>
              <a:gd name="T661" fmla="*/ 869 h 2339"/>
              <a:gd name="T662" fmla="*/ 1213 w 2241"/>
              <a:gd name="T663" fmla="*/ 874 h 2339"/>
              <a:gd name="T664" fmla="*/ 1244 w 2241"/>
              <a:gd name="T665" fmla="*/ 879 h 2339"/>
              <a:gd name="T666" fmla="*/ 1276 w 2241"/>
              <a:gd name="T667" fmla="*/ 885 h 2339"/>
              <a:gd name="T668" fmla="*/ 1309 w 2241"/>
              <a:gd name="T669" fmla="*/ 890 h 2339"/>
              <a:gd name="T670" fmla="*/ 1342 w 2241"/>
              <a:gd name="T671" fmla="*/ 895 h 2339"/>
              <a:gd name="T672" fmla="*/ 1376 w 2241"/>
              <a:gd name="T673" fmla="*/ 901 h 2339"/>
              <a:gd name="T674" fmla="*/ 1409 w 2241"/>
              <a:gd name="T675" fmla="*/ 906 h 2339"/>
              <a:gd name="T676" fmla="*/ 1443 w 2241"/>
              <a:gd name="T677" fmla="*/ 911 h 2339"/>
              <a:gd name="T678" fmla="*/ 1477 w 2241"/>
              <a:gd name="T679" fmla="*/ 918 h 2339"/>
              <a:gd name="T680" fmla="*/ 1511 w 2241"/>
              <a:gd name="T681" fmla="*/ 924 h 2339"/>
              <a:gd name="T682" fmla="*/ 1545 w 2241"/>
              <a:gd name="T683" fmla="*/ 931 h 2339"/>
              <a:gd name="T684" fmla="*/ 1579 w 2241"/>
              <a:gd name="T685" fmla="*/ 938 h 2339"/>
              <a:gd name="T686" fmla="*/ 1613 w 2241"/>
              <a:gd name="T687" fmla="*/ 946 h 2339"/>
              <a:gd name="T688" fmla="*/ 1647 w 2241"/>
              <a:gd name="T689" fmla="*/ 953 h 2339"/>
              <a:gd name="T690" fmla="*/ 1685 w 2241"/>
              <a:gd name="T691" fmla="*/ 963 h 2339"/>
              <a:gd name="T692" fmla="*/ 1721 w 2241"/>
              <a:gd name="T693" fmla="*/ 972 h 2339"/>
              <a:gd name="T694" fmla="*/ 1755 w 2241"/>
              <a:gd name="T695" fmla="*/ 983 h 2339"/>
              <a:gd name="T696" fmla="*/ 1790 w 2241"/>
              <a:gd name="T697" fmla="*/ 994 h 2339"/>
              <a:gd name="T698" fmla="*/ 1821 w 2241"/>
              <a:gd name="T699" fmla="*/ 1006 h 2339"/>
              <a:gd name="T700" fmla="*/ 1853 w 2241"/>
              <a:gd name="T701" fmla="*/ 1019 h 2339"/>
              <a:gd name="T702" fmla="*/ 1883 w 2241"/>
              <a:gd name="T703" fmla="*/ 1033 h 2339"/>
              <a:gd name="T704" fmla="*/ 1912 w 2241"/>
              <a:gd name="T705" fmla="*/ 1047 h 2339"/>
              <a:gd name="T706" fmla="*/ 1938 w 2241"/>
              <a:gd name="T707" fmla="*/ 1062 h 2339"/>
              <a:gd name="T708" fmla="*/ 1965 w 2241"/>
              <a:gd name="T709" fmla="*/ 1077 h 2339"/>
              <a:gd name="T710" fmla="*/ 1989 w 2241"/>
              <a:gd name="T711" fmla="*/ 1092 h 2339"/>
              <a:gd name="T712" fmla="*/ 2014 w 2241"/>
              <a:gd name="T713" fmla="*/ 1110 h 2339"/>
              <a:gd name="T714" fmla="*/ 2036 w 2241"/>
              <a:gd name="T715" fmla="*/ 1127 h 2339"/>
              <a:gd name="T716" fmla="*/ 2057 w 2241"/>
              <a:gd name="T717" fmla="*/ 1145 h 2339"/>
              <a:gd name="T718" fmla="*/ 2078 w 2241"/>
              <a:gd name="T719" fmla="*/ 1164 h 2339"/>
              <a:gd name="T720" fmla="*/ 2096 w 2241"/>
              <a:gd name="T721" fmla="*/ 1183 h 2339"/>
              <a:gd name="T722" fmla="*/ 2114 w 2241"/>
              <a:gd name="T723" fmla="*/ 1203 h 2339"/>
              <a:gd name="T724" fmla="*/ 2130 w 2241"/>
              <a:gd name="T725" fmla="*/ 1223 h 2339"/>
              <a:gd name="T726" fmla="*/ 2146 w 2241"/>
              <a:gd name="T727" fmla="*/ 1245 h 2339"/>
              <a:gd name="T728" fmla="*/ 2159 w 2241"/>
              <a:gd name="T729" fmla="*/ 1266 h 2339"/>
              <a:gd name="T730" fmla="*/ 2172 w 2241"/>
              <a:gd name="T731" fmla="*/ 1288 h 2339"/>
              <a:gd name="T732" fmla="*/ 2184 w 2241"/>
              <a:gd name="T733" fmla="*/ 1312 h 2339"/>
              <a:gd name="T734" fmla="*/ 2196 w 2241"/>
              <a:gd name="T735" fmla="*/ 1335 h 2339"/>
              <a:gd name="T736" fmla="*/ 2205 w 2241"/>
              <a:gd name="T737" fmla="*/ 1359 h 2339"/>
              <a:gd name="T738" fmla="*/ 2214 w 2241"/>
              <a:gd name="T739" fmla="*/ 1384 h 2339"/>
              <a:gd name="T740" fmla="*/ 2221 w 2241"/>
              <a:gd name="T741" fmla="*/ 1410 h 2339"/>
              <a:gd name="T742" fmla="*/ 2228 w 2241"/>
              <a:gd name="T743" fmla="*/ 1435 h 2339"/>
              <a:gd name="T744" fmla="*/ 2232 w 2241"/>
              <a:gd name="T745" fmla="*/ 1462 h 2339"/>
              <a:gd name="T746" fmla="*/ 2236 w 2241"/>
              <a:gd name="T747" fmla="*/ 1489 h 2339"/>
              <a:gd name="T748" fmla="*/ 2239 w 2241"/>
              <a:gd name="T749" fmla="*/ 1516 h 2339"/>
              <a:gd name="T750" fmla="*/ 2240 w 2241"/>
              <a:gd name="T751" fmla="*/ 1545 h 2339"/>
              <a:gd name="T752" fmla="*/ 2241 w 2241"/>
              <a:gd name="T753" fmla="*/ 1574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  <a:cxn ang="0">
                <a:pos x="T412" y="T413"/>
              </a:cxn>
              <a:cxn ang="0">
                <a:pos x="T414" y="T415"/>
              </a:cxn>
              <a:cxn ang="0">
                <a:pos x="T416" y="T417"/>
              </a:cxn>
              <a:cxn ang="0">
                <a:pos x="T418" y="T419"/>
              </a:cxn>
              <a:cxn ang="0">
                <a:pos x="T420" y="T421"/>
              </a:cxn>
              <a:cxn ang="0">
                <a:pos x="T422" y="T423"/>
              </a:cxn>
              <a:cxn ang="0">
                <a:pos x="T424" y="T425"/>
              </a:cxn>
              <a:cxn ang="0">
                <a:pos x="T426" y="T427"/>
              </a:cxn>
              <a:cxn ang="0">
                <a:pos x="T428" y="T429"/>
              </a:cxn>
              <a:cxn ang="0">
                <a:pos x="T430" y="T431"/>
              </a:cxn>
              <a:cxn ang="0">
                <a:pos x="T432" y="T433"/>
              </a:cxn>
              <a:cxn ang="0">
                <a:pos x="T434" y="T435"/>
              </a:cxn>
              <a:cxn ang="0">
                <a:pos x="T436" y="T437"/>
              </a:cxn>
              <a:cxn ang="0">
                <a:pos x="T438" y="T439"/>
              </a:cxn>
              <a:cxn ang="0">
                <a:pos x="T440" y="T441"/>
              </a:cxn>
              <a:cxn ang="0">
                <a:pos x="T442" y="T443"/>
              </a:cxn>
              <a:cxn ang="0">
                <a:pos x="T444" y="T445"/>
              </a:cxn>
              <a:cxn ang="0">
                <a:pos x="T446" y="T447"/>
              </a:cxn>
              <a:cxn ang="0">
                <a:pos x="T448" y="T449"/>
              </a:cxn>
              <a:cxn ang="0">
                <a:pos x="T450" y="T451"/>
              </a:cxn>
              <a:cxn ang="0">
                <a:pos x="T452" y="T453"/>
              </a:cxn>
              <a:cxn ang="0">
                <a:pos x="T454" y="T455"/>
              </a:cxn>
              <a:cxn ang="0">
                <a:pos x="T456" y="T457"/>
              </a:cxn>
              <a:cxn ang="0">
                <a:pos x="T458" y="T459"/>
              </a:cxn>
              <a:cxn ang="0">
                <a:pos x="T460" y="T461"/>
              </a:cxn>
              <a:cxn ang="0">
                <a:pos x="T462" y="T463"/>
              </a:cxn>
              <a:cxn ang="0">
                <a:pos x="T464" y="T465"/>
              </a:cxn>
              <a:cxn ang="0">
                <a:pos x="T466" y="T467"/>
              </a:cxn>
              <a:cxn ang="0">
                <a:pos x="T468" y="T469"/>
              </a:cxn>
              <a:cxn ang="0">
                <a:pos x="T470" y="T471"/>
              </a:cxn>
              <a:cxn ang="0">
                <a:pos x="T472" y="T473"/>
              </a:cxn>
              <a:cxn ang="0">
                <a:pos x="T474" y="T475"/>
              </a:cxn>
              <a:cxn ang="0">
                <a:pos x="T476" y="T477"/>
              </a:cxn>
              <a:cxn ang="0">
                <a:pos x="T478" y="T479"/>
              </a:cxn>
              <a:cxn ang="0">
                <a:pos x="T480" y="T481"/>
              </a:cxn>
              <a:cxn ang="0">
                <a:pos x="T482" y="T483"/>
              </a:cxn>
              <a:cxn ang="0">
                <a:pos x="T484" y="T485"/>
              </a:cxn>
              <a:cxn ang="0">
                <a:pos x="T486" y="T487"/>
              </a:cxn>
              <a:cxn ang="0">
                <a:pos x="T488" y="T489"/>
              </a:cxn>
              <a:cxn ang="0">
                <a:pos x="T490" y="T491"/>
              </a:cxn>
              <a:cxn ang="0">
                <a:pos x="T492" y="T493"/>
              </a:cxn>
              <a:cxn ang="0">
                <a:pos x="T494" y="T495"/>
              </a:cxn>
              <a:cxn ang="0">
                <a:pos x="T496" y="T497"/>
              </a:cxn>
              <a:cxn ang="0">
                <a:pos x="T498" y="T499"/>
              </a:cxn>
              <a:cxn ang="0">
                <a:pos x="T500" y="T501"/>
              </a:cxn>
              <a:cxn ang="0">
                <a:pos x="T502" y="T503"/>
              </a:cxn>
              <a:cxn ang="0">
                <a:pos x="T504" y="T505"/>
              </a:cxn>
              <a:cxn ang="0">
                <a:pos x="T506" y="T507"/>
              </a:cxn>
              <a:cxn ang="0">
                <a:pos x="T508" y="T509"/>
              </a:cxn>
              <a:cxn ang="0">
                <a:pos x="T510" y="T511"/>
              </a:cxn>
              <a:cxn ang="0">
                <a:pos x="T512" y="T513"/>
              </a:cxn>
              <a:cxn ang="0">
                <a:pos x="T514" y="T515"/>
              </a:cxn>
              <a:cxn ang="0">
                <a:pos x="T516" y="T517"/>
              </a:cxn>
              <a:cxn ang="0">
                <a:pos x="T518" y="T519"/>
              </a:cxn>
              <a:cxn ang="0">
                <a:pos x="T520" y="T521"/>
              </a:cxn>
              <a:cxn ang="0">
                <a:pos x="T522" y="T523"/>
              </a:cxn>
              <a:cxn ang="0">
                <a:pos x="T524" y="T525"/>
              </a:cxn>
              <a:cxn ang="0">
                <a:pos x="T526" y="T527"/>
              </a:cxn>
              <a:cxn ang="0">
                <a:pos x="T528" y="T529"/>
              </a:cxn>
              <a:cxn ang="0">
                <a:pos x="T530" y="T531"/>
              </a:cxn>
              <a:cxn ang="0">
                <a:pos x="T532" y="T533"/>
              </a:cxn>
              <a:cxn ang="0">
                <a:pos x="T534" y="T535"/>
              </a:cxn>
              <a:cxn ang="0">
                <a:pos x="T536" y="T537"/>
              </a:cxn>
              <a:cxn ang="0">
                <a:pos x="T538" y="T539"/>
              </a:cxn>
              <a:cxn ang="0">
                <a:pos x="T540" y="T541"/>
              </a:cxn>
              <a:cxn ang="0">
                <a:pos x="T542" y="T543"/>
              </a:cxn>
              <a:cxn ang="0">
                <a:pos x="T544" y="T545"/>
              </a:cxn>
              <a:cxn ang="0">
                <a:pos x="T546" y="T547"/>
              </a:cxn>
              <a:cxn ang="0">
                <a:pos x="T548" y="T549"/>
              </a:cxn>
              <a:cxn ang="0">
                <a:pos x="T550" y="T551"/>
              </a:cxn>
              <a:cxn ang="0">
                <a:pos x="T552" y="T553"/>
              </a:cxn>
              <a:cxn ang="0">
                <a:pos x="T554" y="T555"/>
              </a:cxn>
              <a:cxn ang="0">
                <a:pos x="T556" y="T557"/>
              </a:cxn>
              <a:cxn ang="0">
                <a:pos x="T558" y="T559"/>
              </a:cxn>
              <a:cxn ang="0">
                <a:pos x="T560" y="T561"/>
              </a:cxn>
              <a:cxn ang="0">
                <a:pos x="T562" y="T563"/>
              </a:cxn>
              <a:cxn ang="0">
                <a:pos x="T564" y="T565"/>
              </a:cxn>
              <a:cxn ang="0">
                <a:pos x="T566" y="T567"/>
              </a:cxn>
              <a:cxn ang="0">
                <a:pos x="T568" y="T569"/>
              </a:cxn>
              <a:cxn ang="0">
                <a:pos x="T570" y="T571"/>
              </a:cxn>
              <a:cxn ang="0">
                <a:pos x="T572" y="T573"/>
              </a:cxn>
              <a:cxn ang="0">
                <a:pos x="T574" y="T575"/>
              </a:cxn>
              <a:cxn ang="0">
                <a:pos x="T576" y="T577"/>
              </a:cxn>
              <a:cxn ang="0">
                <a:pos x="T578" y="T579"/>
              </a:cxn>
              <a:cxn ang="0">
                <a:pos x="T580" y="T581"/>
              </a:cxn>
              <a:cxn ang="0">
                <a:pos x="T582" y="T583"/>
              </a:cxn>
              <a:cxn ang="0">
                <a:pos x="T584" y="T585"/>
              </a:cxn>
              <a:cxn ang="0">
                <a:pos x="T586" y="T587"/>
              </a:cxn>
              <a:cxn ang="0">
                <a:pos x="T588" y="T589"/>
              </a:cxn>
              <a:cxn ang="0">
                <a:pos x="T590" y="T591"/>
              </a:cxn>
              <a:cxn ang="0">
                <a:pos x="T592" y="T593"/>
              </a:cxn>
              <a:cxn ang="0">
                <a:pos x="T594" y="T595"/>
              </a:cxn>
              <a:cxn ang="0">
                <a:pos x="T596" y="T597"/>
              </a:cxn>
              <a:cxn ang="0">
                <a:pos x="T598" y="T599"/>
              </a:cxn>
              <a:cxn ang="0">
                <a:pos x="T600" y="T601"/>
              </a:cxn>
              <a:cxn ang="0">
                <a:pos x="T602" y="T603"/>
              </a:cxn>
              <a:cxn ang="0">
                <a:pos x="T604" y="T605"/>
              </a:cxn>
              <a:cxn ang="0">
                <a:pos x="T606" y="T607"/>
              </a:cxn>
              <a:cxn ang="0">
                <a:pos x="T608" y="T609"/>
              </a:cxn>
              <a:cxn ang="0">
                <a:pos x="T610" y="T611"/>
              </a:cxn>
              <a:cxn ang="0">
                <a:pos x="T612" y="T613"/>
              </a:cxn>
              <a:cxn ang="0">
                <a:pos x="T614" y="T615"/>
              </a:cxn>
              <a:cxn ang="0">
                <a:pos x="T616" y="T617"/>
              </a:cxn>
              <a:cxn ang="0">
                <a:pos x="T618" y="T619"/>
              </a:cxn>
              <a:cxn ang="0">
                <a:pos x="T620" y="T621"/>
              </a:cxn>
              <a:cxn ang="0">
                <a:pos x="T622" y="T623"/>
              </a:cxn>
              <a:cxn ang="0">
                <a:pos x="T624" y="T625"/>
              </a:cxn>
              <a:cxn ang="0">
                <a:pos x="T626" y="T627"/>
              </a:cxn>
              <a:cxn ang="0">
                <a:pos x="T628" y="T629"/>
              </a:cxn>
              <a:cxn ang="0">
                <a:pos x="T630" y="T631"/>
              </a:cxn>
              <a:cxn ang="0">
                <a:pos x="T632" y="T633"/>
              </a:cxn>
              <a:cxn ang="0">
                <a:pos x="T634" y="T635"/>
              </a:cxn>
              <a:cxn ang="0">
                <a:pos x="T636" y="T637"/>
              </a:cxn>
              <a:cxn ang="0">
                <a:pos x="T638" y="T639"/>
              </a:cxn>
              <a:cxn ang="0">
                <a:pos x="T640" y="T641"/>
              </a:cxn>
              <a:cxn ang="0">
                <a:pos x="T642" y="T643"/>
              </a:cxn>
              <a:cxn ang="0">
                <a:pos x="T644" y="T645"/>
              </a:cxn>
              <a:cxn ang="0">
                <a:pos x="T646" y="T647"/>
              </a:cxn>
              <a:cxn ang="0">
                <a:pos x="T648" y="T649"/>
              </a:cxn>
              <a:cxn ang="0">
                <a:pos x="T650" y="T651"/>
              </a:cxn>
              <a:cxn ang="0">
                <a:pos x="T652" y="T653"/>
              </a:cxn>
              <a:cxn ang="0">
                <a:pos x="T654" y="T655"/>
              </a:cxn>
              <a:cxn ang="0">
                <a:pos x="T656" y="T657"/>
              </a:cxn>
              <a:cxn ang="0">
                <a:pos x="T658" y="T659"/>
              </a:cxn>
              <a:cxn ang="0">
                <a:pos x="T660" y="T661"/>
              </a:cxn>
              <a:cxn ang="0">
                <a:pos x="T662" y="T663"/>
              </a:cxn>
              <a:cxn ang="0">
                <a:pos x="T664" y="T665"/>
              </a:cxn>
              <a:cxn ang="0">
                <a:pos x="T666" y="T667"/>
              </a:cxn>
              <a:cxn ang="0">
                <a:pos x="T668" y="T669"/>
              </a:cxn>
              <a:cxn ang="0">
                <a:pos x="T670" y="T671"/>
              </a:cxn>
              <a:cxn ang="0">
                <a:pos x="T672" y="T673"/>
              </a:cxn>
              <a:cxn ang="0">
                <a:pos x="T674" y="T675"/>
              </a:cxn>
              <a:cxn ang="0">
                <a:pos x="T676" y="T677"/>
              </a:cxn>
              <a:cxn ang="0">
                <a:pos x="T678" y="T679"/>
              </a:cxn>
              <a:cxn ang="0">
                <a:pos x="T680" y="T681"/>
              </a:cxn>
              <a:cxn ang="0">
                <a:pos x="T682" y="T683"/>
              </a:cxn>
              <a:cxn ang="0">
                <a:pos x="T684" y="T685"/>
              </a:cxn>
              <a:cxn ang="0">
                <a:pos x="T686" y="T687"/>
              </a:cxn>
              <a:cxn ang="0">
                <a:pos x="T688" y="T689"/>
              </a:cxn>
              <a:cxn ang="0">
                <a:pos x="T690" y="T691"/>
              </a:cxn>
              <a:cxn ang="0">
                <a:pos x="T692" y="T693"/>
              </a:cxn>
              <a:cxn ang="0">
                <a:pos x="T694" y="T695"/>
              </a:cxn>
              <a:cxn ang="0">
                <a:pos x="T696" y="T697"/>
              </a:cxn>
              <a:cxn ang="0">
                <a:pos x="T698" y="T699"/>
              </a:cxn>
              <a:cxn ang="0">
                <a:pos x="T700" y="T701"/>
              </a:cxn>
              <a:cxn ang="0">
                <a:pos x="T702" y="T703"/>
              </a:cxn>
              <a:cxn ang="0">
                <a:pos x="T704" y="T705"/>
              </a:cxn>
              <a:cxn ang="0">
                <a:pos x="T706" y="T707"/>
              </a:cxn>
              <a:cxn ang="0">
                <a:pos x="T708" y="T709"/>
              </a:cxn>
              <a:cxn ang="0">
                <a:pos x="T710" y="T711"/>
              </a:cxn>
              <a:cxn ang="0">
                <a:pos x="T712" y="T713"/>
              </a:cxn>
              <a:cxn ang="0">
                <a:pos x="T714" y="T715"/>
              </a:cxn>
              <a:cxn ang="0">
                <a:pos x="T716" y="T717"/>
              </a:cxn>
              <a:cxn ang="0">
                <a:pos x="T718" y="T719"/>
              </a:cxn>
              <a:cxn ang="0">
                <a:pos x="T720" y="T721"/>
              </a:cxn>
              <a:cxn ang="0">
                <a:pos x="T722" y="T723"/>
              </a:cxn>
              <a:cxn ang="0">
                <a:pos x="T724" y="T725"/>
              </a:cxn>
              <a:cxn ang="0">
                <a:pos x="T726" y="T727"/>
              </a:cxn>
              <a:cxn ang="0">
                <a:pos x="T728" y="T729"/>
              </a:cxn>
              <a:cxn ang="0">
                <a:pos x="T730" y="T731"/>
              </a:cxn>
              <a:cxn ang="0">
                <a:pos x="T732" y="T733"/>
              </a:cxn>
              <a:cxn ang="0">
                <a:pos x="T734" y="T735"/>
              </a:cxn>
              <a:cxn ang="0">
                <a:pos x="T736" y="T737"/>
              </a:cxn>
              <a:cxn ang="0">
                <a:pos x="T738" y="T739"/>
              </a:cxn>
              <a:cxn ang="0">
                <a:pos x="T740" y="T741"/>
              </a:cxn>
              <a:cxn ang="0">
                <a:pos x="T742" y="T743"/>
              </a:cxn>
              <a:cxn ang="0">
                <a:pos x="T744" y="T745"/>
              </a:cxn>
              <a:cxn ang="0">
                <a:pos x="T746" y="T747"/>
              </a:cxn>
              <a:cxn ang="0">
                <a:pos x="T748" y="T749"/>
              </a:cxn>
              <a:cxn ang="0">
                <a:pos x="T750" y="T751"/>
              </a:cxn>
              <a:cxn ang="0">
                <a:pos x="T752" y="T75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</a:path>
            </a:pathLst>
          </a:custGeom>
          <a:solidFill>
            <a:srgbClr val="0040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 macro="" textlink="">
        <xdr:nvSpPr>
          <xdr:cNvPr id="6" name="CustGemo"/>
          <xdr:cNvSpPr/>
        </xdr:nvSpPr>
        <xdr:spPr>
          <a:xfrm>
            <a:off x="3878" y="4248"/>
            <a:ext cx="370" cy="341"/>
          </a:xfrm>
          <a:custGeom>
            <a:avLst/>
            <a:gdLst>
              <a:gd name="T0" fmla="*/ 1680 w 2624"/>
              <a:gd name="T1" fmla="*/ 1720 h 2356"/>
              <a:gd name="T2" fmla="*/ 1698 w 2624"/>
              <a:gd name="T3" fmla="*/ 1698 h 2356"/>
              <a:gd name="T4" fmla="*/ 1715 w 2624"/>
              <a:gd name="T5" fmla="*/ 1675 h 2356"/>
              <a:gd name="T6" fmla="*/ 1731 w 2624"/>
              <a:gd name="T7" fmla="*/ 1651 h 2356"/>
              <a:gd name="T8" fmla="*/ 1746 w 2624"/>
              <a:gd name="T9" fmla="*/ 1626 h 2356"/>
              <a:gd name="T10" fmla="*/ 1760 w 2624"/>
              <a:gd name="T11" fmla="*/ 1600 h 2356"/>
              <a:gd name="T12" fmla="*/ 1772 w 2624"/>
              <a:gd name="T13" fmla="*/ 1573 h 2356"/>
              <a:gd name="T14" fmla="*/ 1783 w 2624"/>
              <a:gd name="T15" fmla="*/ 1544 h 2356"/>
              <a:gd name="T16" fmla="*/ 1793 w 2624"/>
              <a:gd name="T17" fmla="*/ 1515 h 2356"/>
              <a:gd name="T18" fmla="*/ 1801 w 2624"/>
              <a:gd name="T19" fmla="*/ 1484 h 2356"/>
              <a:gd name="T20" fmla="*/ 1809 w 2624"/>
              <a:gd name="T21" fmla="*/ 1450 h 2356"/>
              <a:gd name="T22" fmla="*/ 1815 w 2624"/>
              <a:gd name="T23" fmla="*/ 1412 h 2356"/>
              <a:gd name="T24" fmla="*/ 1820 w 2624"/>
              <a:gd name="T25" fmla="*/ 1372 h 2356"/>
              <a:gd name="T26" fmla="*/ 1825 w 2624"/>
              <a:gd name="T27" fmla="*/ 1329 h 2356"/>
              <a:gd name="T28" fmla="*/ 1828 w 2624"/>
              <a:gd name="T29" fmla="*/ 1283 h 2356"/>
              <a:gd name="T30" fmla="*/ 1830 w 2624"/>
              <a:gd name="T31" fmla="*/ 1234 h 2356"/>
              <a:gd name="T32" fmla="*/ 1830 w 2624"/>
              <a:gd name="T33" fmla="*/ 1183 h 2356"/>
              <a:gd name="T34" fmla="*/ 1830 w 2624"/>
              <a:gd name="T35" fmla="*/ 1135 h 2356"/>
              <a:gd name="T36" fmla="*/ 1828 w 2624"/>
              <a:gd name="T37" fmla="*/ 1089 h 2356"/>
              <a:gd name="T38" fmla="*/ 1825 w 2624"/>
              <a:gd name="T39" fmla="*/ 1045 h 2356"/>
              <a:gd name="T40" fmla="*/ 1820 w 2624"/>
              <a:gd name="T41" fmla="*/ 1002 h 2356"/>
              <a:gd name="T42" fmla="*/ 1815 w 2624"/>
              <a:gd name="T43" fmla="*/ 963 h 2356"/>
              <a:gd name="T44" fmla="*/ 1809 w 2624"/>
              <a:gd name="T45" fmla="*/ 924 h 2356"/>
              <a:gd name="T46" fmla="*/ 1800 w 2624"/>
              <a:gd name="T47" fmla="*/ 888 h 2356"/>
              <a:gd name="T48" fmla="*/ 1792 w 2624"/>
              <a:gd name="T49" fmla="*/ 854 h 2356"/>
              <a:gd name="T50" fmla="*/ 1781 w 2624"/>
              <a:gd name="T51" fmla="*/ 822 h 2356"/>
              <a:gd name="T52" fmla="*/ 1771 w 2624"/>
              <a:gd name="T53" fmla="*/ 791 h 2356"/>
              <a:gd name="T54" fmla="*/ 1759 w 2624"/>
              <a:gd name="T55" fmla="*/ 763 h 2356"/>
              <a:gd name="T56" fmla="*/ 1746 w 2624"/>
              <a:gd name="T57" fmla="*/ 735 h 2356"/>
              <a:gd name="T58" fmla="*/ 1732 w 2624"/>
              <a:gd name="T59" fmla="*/ 709 h 2356"/>
              <a:gd name="T60" fmla="*/ 1717 w 2624"/>
              <a:gd name="T61" fmla="*/ 685 h 2356"/>
              <a:gd name="T62" fmla="*/ 1701 w 2624"/>
              <a:gd name="T63" fmla="*/ 662 h 2356"/>
              <a:gd name="T64" fmla="*/ 1684 w 2624"/>
              <a:gd name="T65" fmla="*/ 642 h 2356"/>
              <a:gd name="T66" fmla="*/ 1667 w 2624"/>
              <a:gd name="T67" fmla="*/ 622 h 2356"/>
              <a:gd name="T68" fmla="*/ 1648 w 2624"/>
              <a:gd name="T69" fmla="*/ 604 h 2356"/>
              <a:gd name="T70" fmla="*/ 1629 w 2624"/>
              <a:gd name="T71" fmla="*/ 588 h 2356"/>
              <a:gd name="T72" fmla="*/ 1609 w 2624"/>
              <a:gd name="T73" fmla="*/ 573 h 2356"/>
              <a:gd name="T74" fmla="*/ 1588 w 2624"/>
              <a:gd name="T75" fmla="*/ 559 h 2356"/>
              <a:gd name="T76" fmla="*/ 1566 w 2624"/>
              <a:gd name="T77" fmla="*/ 546 h 2356"/>
              <a:gd name="T78" fmla="*/ 1543 w 2624"/>
              <a:gd name="T79" fmla="*/ 536 h 2356"/>
              <a:gd name="T80" fmla="*/ 1520 w 2624"/>
              <a:gd name="T81" fmla="*/ 527 h 2356"/>
              <a:gd name="T82" fmla="*/ 1495 w 2624"/>
              <a:gd name="T83" fmla="*/ 519 h 2356"/>
              <a:gd name="T84" fmla="*/ 1471 w 2624"/>
              <a:gd name="T85" fmla="*/ 512 h 2356"/>
              <a:gd name="T86" fmla="*/ 1445 w 2624"/>
              <a:gd name="T87" fmla="*/ 507 h 2356"/>
              <a:gd name="T88" fmla="*/ 1420 w 2624"/>
              <a:gd name="T89" fmla="*/ 502 h 2356"/>
              <a:gd name="T90" fmla="*/ 1393 w 2624"/>
              <a:gd name="T91" fmla="*/ 498 h 2356"/>
              <a:gd name="T92" fmla="*/ 1367 w 2624"/>
              <a:gd name="T93" fmla="*/ 495 h 2356"/>
              <a:gd name="T94" fmla="*/ 1340 w 2624"/>
              <a:gd name="T95" fmla="*/ 494 h 2356"/>
              <a:gd name="T96" fmla="*/ 1312 w 2624"/>
              <a:gd name="T97" fmla="*/ 493 h 2356"/>
              <a:gd name="T98" fmla="*/ 1285 w 2624"/>
              <a:gd name="T99" fmla="*/ 494 h 2356"/>
              <a:gd name="T100" fmla="*/ 1258 w 2624"/>
              <a:gd name="T101" fmla="*/ 495 h 2356"/>
              <a:gd name="T102" fmla="*/ 1232 w 2624"/>
              <a:gd name="T103" fmla="*/ 497 h 2356"/>
              <a:gd name="T104" fmla="*/ 1207 w 2624"/>
              <a:gd name="T105" fmla="*/ 501 h 2356"/>
              <a:gd name="T106" fmla="*/ 1183 w 2624"/>
              <a:gd name="T107" fmla="*/ 504 h 2356"/>
              <a:gd name="T108" fmla="*/ 1159 w 2624"/>
              <a:gd name="T109" fmla="*/ 509 h 2356"/>
              <a:gd name="T110" fmla="*/ 1136 w 2624"/>
              <a:gd name="T111" fmla="*/ 514 h 2356"/>
              <a:gd name="T112" fmla="*/ 1114 w 2624"/>
              <a:gd name="T113" fmla="*/ 521 h 2356"/>
              <a:gd name="T114" fmla="*/ 1092 w 2624"/>
              <a:gd name="T115" fmla="*/ 529 h 2356"/>
              <a:gd name="T116" fmla="*/ 1071 w 2624"/>
              <a:gd name="T117" fmla="*/ 538 h 2356"/>
              <a:gd name="T118" fmla="*/ 1050 w 2624"/>
              <a:gd name="T119" fmla="*/ 550 h 2356"/>
              <a:gd name="T120" fmla="*/ 1028 w 2624"/>
              <a:gd name="T121" fmla="*/ 562 h 2356"/>
              <a:gd name="T122" fmla="*/ 1008 w 2624"/>
              <a:gd name="T123" fmla="*/ 577 h 2356"/>
              <a:gd name="T124" fmla="*/ 988 w 2624"/>
              <a:gd name="T125" fmla="*/ 594 h 2356"/>
              <a:gd name="T126" fmla="*/ 968 w 2624"/>
              <a:gd name="T127" fmla="*/ 612 h 2356"/>
              <a:gd name="T128" fmla="*/ 948 w 2624"/>
              <a:gd name="T129" fmla="*/ 632 h 2356"/>
              <a:gd name="T130" fmla="*/ 931 w 2624"/>
              <a:gd name="T131" fmla="*/ 652 h 2356"/>
              <a:gd name="T132" fmla="*/ 915 w 2624"/>
              <a:gd name="T133" fmla="*/ 674 h 2356"/>
              <a:gd name="T134" fmla="*/ 899 w 2624"/>
              <a:gd name="T135" fmla="*/ 698 h 2356"/>
              <a:gd name="T136" fmla="*/ 884 w 2624"/>
              <a:gd name="T137" fmla="*/ 723 h 2356"/>
              <a:gd name="T138" fmla="*/ 871 w 2624"/>
              <a:gd name="T139" fmla="*/ 751 h 2356"/>
              <a:gd name="T140" fmla="*/ 858 w 2624"/>
              <a:gd name="T141" fmla="*/ 781 h 2356"/>
              <a:gd name="T142" fmla="*/ 847 w 2624"/>
              <a:gd name="T143" fmla="*/ 812 h 2356"/>
              <a:gd name="T144" fmla="*/ 835 w 2624"/>
              <a:gd name="T145" fmla="*/ 844 h 2356"/>
              <a:gd name="T146" fmla="*/ 825 w 2624"/>
              <a:gd name="T147" fmla="*/ 879 h 2356"/>
              <a:gd name="T148" fmla="*/ 817 w 2624"/>
              <a:gd name="T149" fmla="*/ 916 h 2356"/>
              <a:gd name="T150" fmla="*/ 809 w 2624"/>
              <a:gd name="T151" fmla="*/ 955 h 2356"/>
              <a:gd name="T152" fmla="*/ 804 w 2624"/>
              <a:gd name="T153" fmla="*/ 996 h 2356"/>
              <a:gd name="T154" fmla="*/ 800 w 2624"/>
              <a:gd name="T155" fmla="*/ 1040 h 2356"/>
              <a:gd name="T156" fmla="*/ 797 w 2624"/>
              <a:gd name="T157" fmla="*/ 1085 h 2356"/>
              <a:gd name="T158" fmla="*/ 795 w 2624"/>
              <a:gd name="T159" fmla="*/ 1133 h 2356"/>
              <a:gd name="T160" fmla="*/ 794 w 2624"/>
              <a:gd name="T161" fmla="*/ 1183 h 2356"/>
              <a:gd name="T162" fmla="*/ 795 w 2624"/>
              <a:gd name="T163" fmla="*/ 1228 h 2356"/>
              <a:gd name="T164" fmla="*/ 796 w 2624"/>
              <a:gd name="T165" fmla="*/ 1272 h 2356"/>
              <a:gd name="T166" fmla="*/ 799 w 2624"/>
              <a:gd name="T167" fmla="*/ 1313 h 2356"/>
              <a:gd name="T168" fmla="*/ 803 w 2624"/>
              <a:gd name="T169" fmla="*/ 1354 h 2356"/>
              <a:gd name="T170" fmla="*/ 807 w 2624"/>
              <a:gd name="T171" fmla="*/ 1392 h 2356"/>
              <a:gd name="T172" fmla="*/ 814 w 2624"/>
              <a:gd name="T173" fmla="*/ 1429 h 2356"/>
              <a:gd name="T174" fmla="*/ 821 w 2624"/>
              <a:gd name="T175" fmla="*/ 1464 h 2356"/>
              <a:gd name="T176" fmla="*/ 830 w 2624"/>
              <a:gd name="T177" fmla="*/ 1499 h 2356"/>
              <a:gd name="T178" fmla="*/ 839 w 2624"/>
              <a:gd name="T179" fmla="*/ 1532 h 2356"/>
              <a:gd name="T180" fmla="*/ 850 w 2624"/>
              <a:gd name="T181" fmla="*/ 1562 h 2356"/>
              <a:gd name="T182" fmla="*/ 863 w 2624"/>
              <a:gd name="T183" fmla="*/ 1592 h 2356"/>
              <a:gd name="T184" fmla="*/ 875 w 2624"/>
              <a:gd name="T185" fmla="*/ 1620 h 2356"/>
              <a:gd name="T186" fmla="*/ 889 w 2624"/>
              <a:gd name="T187" fmla="*/ 1646 h 2356"/>
              <a:gd name="T188" fmla="*/ 904 w 2624"/>
              <a:gd name="T189" fmla="*/ 1670 h 2356"/>
              <a:gd name="T190" fmla="*/ 920 w 2624"/>
              <a:gd name="T191" fmla="*/ 1693 h 2356"/>
              <a:gd name="T192" fmla="*/ 937 w 2624"/>
              <a:gd name="T193" fmla="*/ 1714 h 2356"/>
              <a:gd name="T194" fmla="*/ 955 w 2624"/>
              <a:gd name="T195" fmla="*/ 1733 h 2356"/>
              <a:gd name="T196" fmla="*/ 973 w 2624"/>
              <a:gd name="T197" fmla="*/ 1750 h 2356"/>
              <a:gd name="T198" fmla="*/ 992 w 2624"/>
              <a:gd name="T199" fmla="*/ 1766 h 2356"/>
              <a:gd name="T200" fmla="*/ 1013 w 2624"/>
              <a:gd name="T201" fmla="*/ 1781 h 2356"/>
              <a:gd name="T202" fmla="*/ 1033 w 2624"/>
              <a:gd name="T203" fmla="*/ 1795 h 2356"/>
              <a:gd name="T204" fmla="*/ 1055 w 2624"/>
              <a:gd name="T205" fmla="*/ 1806 h 2356"/>
              <a:gd name="T206" fmla="*/ 1077 w 2624"/>
              <a:gd name="T207" fmla="*/ 1817 h 2356"/>
              <a:gd name="T208" fmla="*/ 1101 w 2624"/>
              <a:gd name="T209" fmla="*/ 1827 h 2356"/>
              <a:gd name="T210" fmla="*/ 1125 w 2624"/>
              <a:gd name="T211" fmla="*/ 1835 h 2356"/>
              <a:gd name="T212" fmla="*/ 1151 w 2624"/>
              <a:gd name="T213" fmla="*/ 1843 h 2356"/>
              <a:gd name="T214" fmla="*/ 1176 w 2624"/>
              <a:gd name="T215" fmla="*/ 1849 h 2356"/>
              <a:gd name="T216" fmla="*/ 1203 w 2624"/>
              <a:gd name="T217" fmla="*/ 1853 h 2356"/>
              <a:gd name="T218" fmla="*/ 1230 w 2624"/>
              <a:gd name="T219" fmla="*/ 1857 h 2356"/>
              <a:gd name="T220" fmla="*/ 1259 w 2624"/>
              <a:gd name="T221" fmla="*/ 1861 h 2356"/>
              <a:gd name="T222" fmla="*/ 1288 w 2624"/>
              <a:gd name="T223" fmla="*/ 1862 h 2356"/>
              <a:gd name="T224" fmla="*/ 1319 w 2624"/>
              <a:gd name="T225" fmla="*/ 1863 h 2356"/>
              <a:gd name="T226" fmla="*/ 1344 w 2624"/>
              <a:gd name="T227" fmla="*/ 1862 h 2356"/>
              <a:gd name="T228" fmla="*/ 1370 w 2624"/>
              <a:gd name="T229" fmla="*/ 1861 h 2356"/>
              <a:gd name="T230" fmla="*/ 1395 w 2624"/>
              <a:gd name="T231" fmla="*/ 1859 h 2356"/>
              <a:gd name="T232" fmla="*/ 1421 w 2624"/>
              <a:gd name="T233" fmla="*/ 1854 h 2356"/>
              <a:gd name="T234" fmla="*/ 1445 w 2624"/>
              <a:gd name="T235" fmla="*/ 1850 h 2356"/>
              <a:gd name="T236" fmla="*/ 1471 w 2624"/>
              <a:gd name="T237" fmla="*/ 1845 h 2356"/>
              <a:gd name="T238" fmla="*/ 1494 w 2624"/>
              <a:gd name="T239" fmla="*/ 1837 h 2356"/>
              <a:gd name="T240" fmla="*/ 1519 w 2624"/>
              <a:gd name="T241" fmla="*/ 1830 h 2356"/>
              <a:gd name="T242" fmla="*/ 1542 w 2624"/>
              <a:gd name="T243" fmla="*/ 1821 h 2356"/>
              <a:gd name="T244" fmla="*/ 1564 w 2624"/>
              <a:gd name="T245" fmla="*/ 1811 h 2356"/>
              <a:gd name="T246" fmla="*/ 1586 w 2624"/>
              <a:gd name="T247" fmla="*/ 1799 h 2356"/>
              <a:gd name="T248" fmla="*/ 1607 w 2624"/>
              <a:gd name="T249" fmla="*/ 1786 h 2356"/>
              <a:gd name="T250" fmla="*/ 1626 w 2624"/>
              <a:gd name="T251" fmla="*/ 1772 h 2356"/>
              <a:gd name="T252" fmla="*/ 1645 w 2624"/>
              <a:gd name="T253" fmla="*/ 1756 h 2356"/>
              <a:gd name="T254" fmla="*/ 1663 w 2624"/>
              <a:gd name="T255" fmla="*/ 1738 h 2356"/>
              <a:gd name="T256" fmla="*/ 1680 w 2624"/>
              <a:gd name="T257" fmla="*/ 1720 h 2356"/>
              <a:gd name="T258" fmla="*/ 2624 w 2624"/>
              <a:gd name="T259" fmla="*/ 1179 h 2356"/>
              <a:gd name="T260" fmla="*/ 2623 w 2624"/>
              <a:gd name="T261" fmla="*/ 1213 h 2356"/>
              <a:gd name="T262" fmla="*/ 2622 w 2624"/>
              <a:gd name="T263" fmla="*/ 1246 h 2356"/>
              <a:gd name="T264" fmla="*/ 2621 w 2624"/>
              <a:gd name="T265" fmla="*/ 1279 h 2356"/>
              <a:gd name="T266" fmla="*/ 2619 w 2624"/>
              <a:gd name="T267" fmla="*/ 1312 h 2356"/>
              <a:gd name="T268" fmla="*/ 2616 w 2624"/>
              <a:gd name="T269" fmla="*/ 1344 h 2356"/>
              <a:gd name="T270" fmla="*/ 2611 w 2624"/>
              <a:gd name="T271" fmla="*/ 1376 h 2356"/>
              <a:gd name="T272" fmla="*/ 2607 w 2624"/>
              <a:gd name="T273" fmla="*/ 1407 h 2356"/>
              <a:gd name="T274" fmla="*/ 2602 w 2624"/>
              <a:gd name="T275" fmla="*/ 1438 h 2356"/>
              <a:gd name="T276" fmla="*/ 2597 w 2624"/>
              <a:gd name="T277" fmla="*/ 1469 h 2356"/>
              <a:gd name="T278" fmla="*/ 2590 w 2624"/>
              <a:gd name="T279" fmla="*/ 1499 h 2356"/>
              <a:gd name="T280" fmla="*/ 2583 w 2624"/>
              <a:gd name="T281" fmla="*/ 1527 h 2356"/>
              <a:gd name="T282" fmla="*/ 2575 w 2624"/>
              <a:gd name="T283" fmla="*/ 1556 h 2356"/>
              <a:gd name="T284" fmla="*/ 2567 w 2624"/>
              <a:gd name="T285" fmla="*/ 1585 h 2356"/>
              <a:gd name="T286" fmla="*/ 2558 w 2624"/>
              <a:gd name="T287" fmla="*/ 1614 h 2356"/>
              <a:gd name="T288" fmla="*/ 2548 w 2624"/>
              <a:gd name="T289" fmla="*/ 1641 h 2356"/>
              <a:gd name="T290" fmla="*/ 2538 w 2624"/>
              <a:gd name="T291" fmla="*/ 1668 h 2356"/>
              <a:gd name="T292" fmla="*/ 2526 w 2624"/>
              <a:gd name="T293" fmla="*/ 1695 h 2356"/>
              <a:gd name="T294" fmla="*/ 2515 w 2624"/>
              <a:gd name="T295" fmla="*/ 1721 h 2356"/>
              <a:gd name="T296" fmla="*/ 2502 w 2624"/>
              <a:gd name="T297" fmla="*/ 1747 h 2356"/>
              <a:gd name="T298" fmla="*/ 2489 w 2624"/>
              <a:gd name="T299" fmla="*/ 1772 h 2356"/>
              <a:gd name="T300" fmla="*/ 2475 w 2624"/>
              <a:gd name="T301" fmla="*/ 1797 h 2356"/>
              <a:gd name="T302" fmla="*/ 2460 w 2624"/>
              <a:gd name="T303" fmla="*/ 1821 h 2356"/>
              <a:gd name="T304" fmla="*/ 2446 w 2624"/>
              <a:gd name="T305" fmla="*/ 1846 h 2356"/>
              <a:gd name="T306" fmla="*/ 2430 w 2624"/>
              <a:gd name="T307" fmla="*/ 1869 h 2356"/>
              <a:gd name="T308" fmla="*/ 2414 w 2624"/>
              <a:gd name="T309" fmla="*/ 1892 h 2356"/>
              <a:gd name="T310" fmla="*/ 2397 w 2624"/>
              <a:gd name="T311" fmla="*/ 1915 h 2356"/>
              <a:gd name="T312" fmla="*/ 2379 w 2624"/>
              <a:gd name="T313" fmla="*/ 1937 h 2356"/>
              <a:gd name="T314" fmla="*/ 2359 w 2624"/>
              <a:gd name="T315" fmla="*/ 1959 h 2356"/>
              <a:gd name="T316" fmla="*/ 2340 w 2624"/>
              <a:gd name="T317" fmla="*/ 1980 h 2356"/>
              <a:gd name="T318" fmla="*/ 2321 w 2624"/>
              <a:gd name="T319" fmla="*/ 2000 h 2356"/>
              <a:gd name="T320" fmla="*/ 2300 w 2624"/>
              <a:gd name="T321" fmla="*/ 2021 h 2356"/>
              <a:gd name="T322" fmla="*/ 2280 w 2624"/>
              <a:gd name="T323" fmla="*/ 2041 h 2356"/>
              <a:gd name="T324" fmla="*/ 2257 w 2624"/>
              <a:gd name="T325" fmla="*/ 2060 h 2356"/>
              <a:gd name="T326" fmla="*/ 2235 w 2624"/>
              <a:gd name="T327" fmla="*/ 2079 h 2356"/>
              <a:gd name="T328" fmla="*/ 2212 w 2624"/>
              <a:gd name="T329" fmla="*/ 2097 h 2356"/>
              <a:gd name="T330" fmla="*/ 2188 w 2624"/>
              <a:gd name="T331" fmla="*/ 2115 h 2356"/>
              <a:gd name="T332" fmla="*/ 2165 w 2624"/>
              <a:gd name="T333" fmla="*/ 2132 h 2356"/>
              <a:gd name="T334" fmla="*/ 2140 w 2624"/>
              <a:gd name="T335" fmla="*/ 2148 h 2356"/>
              <a:gd name="T336" fmla="*/ 2115 w 2624"/>
              <a:gd name="T337" fmla="*/ 2164 h 2356"/>
              <a:gd name="T338" fmla="*/ 2089 w 2624"/>
              <a:gd name="T339" fmla="*/ 2179 h 2356"/>
              <a:gd name="T340" fmla="*/ 2063 w 2624"/>
              <a:gd name="T341" fmla="*/ 2193 h 2356"/>
              <a:gd name="T342" fmla="*/ 2036 w 2624"/>
              <a:gd name="T343" fmla="*/ 2207 h 2356"/>
              <a:gd name="T344" fmla="*/ 2010 w 2624"/>
              <a:gd name="T345" fmla="*/ 2221 h 2356"/>
              <a:gd name="T346" fmla="*/ 1982 w 2624"/>
              <a:gd name="T347" fmla="*/ 2233 h 2356"/>
              <a:gd name="T348" fmla="*/ 1953 w 2624"/>
              <a:gd name="T349" fmla="*/ 2245 h 2356"/>
              <a:gd name="T350" fmla="*/ 1925 w 2624"/>
              <a:gd name="T351" fmla="*/ 2256 h 2356"/>
              <a:gd name="T352" fmla="*/ 1895 w 2624"/>
              <a:gd name="T353" fmla="*/ 2268 h 2356"/>
              <a:gd name="T354" fmla="*/ 1865 w 2624"/>
              <a:gd name="T355" fmla="*/ 2277 h 2356"/>
              <a:gd name="T356" fmla="*/ 1834 w 2624"/>
              <a:gd name="T357" fmla="*/ 2287 h 2356"/>
              <a:gd name="T358" fmla="*/ 1803 w 2624"/>
              <a:gd name="T359" fmla="*/ 2295 h 2356"/>
              <a:gd name="T360" fmla="*/ 1772 w 2624"/>
              <a:gd name="T361" fmla="*/ 2304 h 2356"/>
              <a:gd name="T362" fmla="*/ 1740 w 2624"/>
              <a:gd name="T363" fmla="*/ 2311 h 2356"/>
              <a:gd name="T364" fmla="*/ 1707 w 2624"/>
              <a:gd name="T365" fmla="*/ 2319 h 2356"/>
              <a:gd name="T366" fmla="*/ 1674 w 2624"/>
              <a:gd name="T367" fmla="*/ 2325 h 2356"/>
              <a:gd name="T368" fmla="*/ 1640 w 2624"/>
              <a:gd name="T369" fmla="*/ 2331 h 2356"/>
              <a:gd name="T370" fmla="*/ 1606 w 2624"/>
              <a:gd name="T371" fmla="*/ 2337 h 2356"/>
              <a:gd name="T372" fmla="*/ 1571 w 2624"/>
              <a:gd name="T373" fmla="*/ 2341 h 2356"/>
              <a:gd name="T374" fmla="*/ 1536 w 2624"/>
              <a:gd name="T375" fmla="*/ 2345 h 2356"/>
              <a:gd name="T376" fmla="*/ 1499 w 2624"/>
              <a:gd name="T377" fmla="*/ 2348 h 2356"/>
              <a:gd name="T378" fmla="*/ 1463 w 2624"/>
              <a:gd name="T379" fmla="*/ 2351 h 2356"/>
              <a:gd name="T380" fmla="*/ 1426 w 2624"/>
              <a:gd name="T381" fmla="*/ 2353 h 2356"/>
              <a:gd name="T382" fmla="*/ 1389 w 2624"/>
              <a:gd name="T383" fmla="*/ 2355 h 2356"/>
              <a:gd name="T384" fmla="*/ 1351 w 2624"/>
              <a:gd name="T385" fmla="*/ 2356 h 2356"/>
              <a:gd name="T386" fmla="*/ 1312 w 2624"/>
              <a:gd name="T387" fmla="*/ 2356 h 2356"/>
              <a:gd name="T388" fmla="*/ 1273 w 2624"/>
              <a:gd name="T389" fmla="*/ 2356 h 2356"/>
              <a:gd name="T390" fmla="*/ 1236 w 2624"/>
              <a:gd name="T391" fmla="*/ 2355 h 2356"/>
              <a:gd name="T392" fmla="*/ 1198 w 2624"/>
              <a:gd name="T393" fmla="*/ 2353 h 2356"/>
              <a:gd name="T394" fmla="*/ 1160 w 2624"/>
              <a:gd name="T395" fmla="*/ 2351 h 2356"/>
              <a:gd name="T396" fmla="*/ 1124 w 2624"/>
              <a:gd name="T397" fmla="*/ 2348 h 2356"/>
              <a:gd name="T398" fmla="*/ 1088 w 2624"/>
              <a:gd name="T399" fmla="*/ 2345 h 2356"/>
              <a:gd name="T400" fmla="*/ 1053 w 2624"/>
              <a:gd name="T401" fmla="*/ 2341 h 2356"/>
              <a:gd name="T402" fmla="*/ 1018 w 2624"/>
              <a:gd name="T403" fmla="*/ 2337 h 2356"/>
              <a:gd name="T404" fmla="*/ 984 w 2624"/>
              <a:gd name="T405" fmla="*/ 2331 h 2356"/>
              <a:gd name="T406" fmla="*/ 950 w 2624"/>
              <a:gd name="T407" fmla="*/ 2325 h 2356"/>
              <a:gd name="T408" fmla="*/ 917 w 2624"/>
              <a:gd name="T409" fmla="*/ 2319 h 2356"/>
              <a:gd name="T410" fmla="*/ 884 w 2624"/>
              <a:gd name="T411" fmla="*/ 2311 h 2356"/>
              <a:gd name="T412" fmla="*/ 852 w 2624"/>
              <a:gd name="T413" fmla="*/ 2304 h 2356"/>
              <a:gd name="T414" fmla="*/ 820 w 2624"/>
              <a:gd name="T415" fmla="*/ 2295 h 2356"/>
              <a:gd name="T416" fmla="*/ 789 w 2624"/>
              <a:gd name="T417" fmla="*/ 2287 h 2356"/>
              <a:gd name="T418" fmla="*/ 758 w 2624"/>
              <a:gd name="T419" fmla="*/ 2277 h 2356"/>
              <a:gd name="T420" fmla="*/ 729 w 2624"/>
              <a:gd name="T421" fmla="*/ 2268 h 2356"/>
              <a:gd name="T422" fmla="*/ 699 w 2624"/>
              <a:gd name="T423" fmla="*/ 2256 h 2356"/>
              <a:gd name="T424" fmla="*/ 670 w 2624"/>
              <a:gd name="T425" fmla="*/ 2245 h 2356"/>
              <a:gd name="T426" fmla="*/ 643 w 2624"/>
              <a:gd name="T427" fmla="*/ 2233 h 2356"/>
              <a:gd name="T428" fmla="*/ 614 w 2624"/>
              <a:gd name="T429" fmla="*/ 2221 h 2356"/>
              <a:gd name="T430" fmla="*/ 587 w 2624"/>
              <a:gd name="T431" fmla="*/ 2207 h 2356"/>
              <a:gd name="T432" fmla="*/ 561 w 2624"/>
              <a:gd name="T433" fmla="*/ 2193 h 2356"/>
              <a:gd name="T434" fmla="*/ 534 w 2624"/>
              <a:gd name="T435" fmla="*/ 2179 h 2356"/>
              <a:gd name="T436" fmla="*/ 509 w 2624"/>
              <a:gd name="T437" fmla="*/ 2164 h 2356"/>
              <a:gd name="T438" fmla="*/ 483 w 2624"/>
              <a:gd name="T439" fmla="*/ 2148 h 2356"/>
              <a:gd name="T440" fmla="*/ 459 w 2624"/>
              <a:gd name="T441" fmla="*/ 2132 h 2356"/>
              <a:gd name="T442" fmla="*/ 435 w 2624"/>
              <a:gd name="T443" fmla="*/ 2115 h 2356"/>
              <a:gd name="T444" fmla="*/ 412 w 2624"/>
              <a:gd name="T445" fmla="*/ 2097 h 2356"/>
              <a:gd name="T446" fmla="*/ 388 w 2624"/>
              <a:gd name="T447" fmla="*/ 2079 h 2356"/>
              <a:gd name="T448" fmla="*/ 366 w 2624"/>
              <a:gd name="T449" fmla="*/ 2060 h 2356"/>
              <a:gd name="T450" fmla="*/ 345 w 2624"/>
              <a:gd name="T451" fmla="*/ 2041 h 2356"/>
              <a:gd name="T452" fmla="*/ 324 w 2624"/>
              <a:gd name="T453" fmla="*/ 2021 h 2356"/>
              <a:gd name="T454" fmla="*/ 302 w 2624"/>
              <a:gd name="T455" fmla="*/ 2000 h 2356"/>
              <a:gd name="T456" fmla="*/ 283 w 2624"/>
              <a:gd name="T457" fmla="*/ 1980 h 2356"/>
              <a:gd name="T458" fmla="*/ 264 w 2624"/>
              <a:gd name="T459" fmla="*/ 1959 h 2356"/>
              <a:gd name="T460" fmla="*/ 245 w 2624"/>
              <a:gd name="T461" fmla="*/ 1937 h 2356"/>
              <a:gd name="T462" fmla="*/ 228 w 2624"/>
              <a:gd name="T463" fmla="*/ 1915 h 2356"/>
              <a:gd name="T464" fmla="*/ 210 w 2624"/>
              <a:gd name="T465" fmla="*/ 1892 h 2356"/>
              <a:gd name="T466" fmla="*/ 194 w 2624"/>
              <a:gd name="T467" fmla="*/ 1869 h 2356"/>
              <a:gd name="T468" fmla="*/ 178 w 2624"/>
              <a:gd name="T469" fmla="*/ 1846 h 2356"/>
              <a:gd name="T470" fmla="*/ 163 w 2624"/>
              <a:gd name="T471" fmla="*/ 1821 h 2356"/>
              <a:gd name="T472" fmla="*/ 148 w 2624"/>
              <a:gd name="T473" fmla="*/ 1797 h 2356"/>
              <a:gd name="T474" fmla="*/ 134 w 2624"/>
              <a:gd name="T475" fmla="*/ 1772 h 2356"/>
              <a:gd name="T476" fmla="*/ 122 w 2624"/>
              <a:gd name="T477" fmla="*/ 1747 h 2356"/>
              <a:gd name="T478" fmla="*/ 109 w 2624"/>
              <a:gd name="T479" fmla="*/ 1721 h 2356"/>
              <a:gd name="T480" fmla="*/ 97 w 2624"/>
              <a:gd name="T481" fmla="*/ 1695 h 2356"/>
              <a:gd name="T482" fmla="*/ 87 w 2624"/>
              <a:gd name="T483" fmla="*/ 1668 h 2356"/>
              <a:gd name="T484" fmla="*/ 76 w 2624"/>
              <a:gd name="T485" fmla="*/ 1641 h 2356"/>
              <a:gd name="T486" fmla="*/ 66 w 2624"/>
              <a:gd name="T487" fmla="*/ 1614 h 2356"/>
              <a:gd name="T488" fmla="*/ 57 w 2624"/>
              <a:gd name="T489" fmla="*/ 1585 h 2356"/>
              <a:gd name="T490" fmla="*/ 48 w 2624"/>
              <a:gd name="T491" fmla="*/ 1556 h 2356"/>
              <a:gd name="T492" fmla="*/ 41 w 2624"/>
              <a:gd name="T493" fmla="*/ 1527 h 2356"/>
              <a:gd name="T494" fmla="*/ 33 w 2624"/>
              <a:gd name="T495" fmla="*/ 1499 h 2356"/>
              <a:gd name="T496" fmla="*/ 27 w 2624"/>
              <a:gd name="T497" fmla="*/ 1469 h 2356"/>
              <a:gd name="T498" fmla="*/ 22 w 2624"/>
              <a:gd name="T499" fmla="*/ 1438 h 2356"/>
              <a:gd name="T500" fmla="*/ 16 w 2624"/>
              <a:gd name="T501" fmla="*/ 1407 h 2356"/>
              <a:gd name="T502" fmla="*/ 12 w 2624"/>
              <a:gd name="T503" fmla="*/ 1376 h 2356"/>
              <a:gd name="T504" fmla="*/ 9 w 2624"/>
              <a:gd name="T505" fmla="*/ 1344 h 2356"/>
              <a:gd name="T506" fmla="*/ 6 w 2624"/>
              <a:gd name="T507" fmla="*/ 1312 h 2356"/>
              <a:gd name="T508" fmla="*/ 4 w 2624"/>
              <a:gd name="T509" fmla="*/ 1279 h 2356"/>
              <a:gd name="T510" fmla="*/ 1 w 2624"/>
              <a:gd name="T511" fmla="*/ 1246 h 2356"/>
              <a:gd name="T512" fmla="*/ 0 w 2624"/>
              <a:gd name="T513" fmla="*/ 1213 h 2356"/>
              <a:gd name="T514" fmla="*/ 0 w 2624"/>
              <a:gd name="T515" fmla="*/ 1179 h 2356"/>
              <a:gd name="T516" fmla="*/ 0 w 2624"/>
              <a:gd name="T517" fmla="*/ 1145 h 2356"/>
              <a:gd name="T518" fmla="*/ 1 w 2624"/>
              <a:gd name="T519" fmla="*/ 1111 h 2356"/>
              <a:gd name="T520" fmla="*/ 4 w 2624"/>
              <a:gd name="T521" fmla="*/ 1078 h 2356"/>
              <a:gd name="T522" fmla="*/ 6 w 2624"/>
              <a:gd name="T523" fmla="*/ 1045 h 2356"/>
              <a:gd name="T524" fmla="*/ 9 w 2624"/>
              <a:gd name="T525" fmla="*/ 1013 h 2356"/>
              <a:gd name="T526" fmla="*/ 12 w 2624"/>
              <a:gd name="T527" fmla="*/ 981 h 2356"/>
              <a:gd name="T528" fmla="*/ 16 w 2624"/>
              <a:gd name="T529" fmla="*/ 949 h 2356"/>
              <a:gd name="T530" fmla="*/ 22 w 2624"/>
              <a:gd name="T531" fmla="*/ 918 h 2356"/>
              <a:gd name="T532" fmla="*/ 28 w 2624"/>
              <a:gd name="T533" fmla="*/ 888 h 2356"/>
              <a:gd name="T534" fmla="*/ 34 w 2624"/>
              <a:gd name="T535" fmla="*/ 857 h 2356"/>
              <a:gd name="T536" fmla="*/ 41 w 2624"/>
              <a:gd name="T537" fmla="*/ 829 h 2356"/>
              <a:gd name="T538" fmla="*/ 49 w 2624"/>
              <a:gd name="T539" fmla="*/ 799 h 2356"/>
              <a:gd name="T540" fmla="*/ 58 w 2624"/>
              <a:gd name="T541" fmla="*/ 770 h 2356"/>
              <a:gd name="T542" fmla="*/ 66 w 2624"/>
              <a:gd name="T543" fmla="*/ 742 h 2356"/>
              <a:gd name="T544" fmla="*/ 76 w 2624"/>
              <a:gd name="T545" fmla="*/ 715 h 2356"/>
              <a:gd name="T546" fmla="*/ 87 w 2624"/>
              <a:gd name="T547" fmla="*/ 687 h 2356"/>
              <a:gd name="T548" fmla="*/ 98 w 2624"/>
              <a:gd name="T549" fmla="*/ 660 h 2356"/>
              <a:gd name="T550" fmla="*/ 110 w 2624"/>
              <a:gd name="T551" fmla="*/ 634 h 2356"/>
              <a:gd name="T552" fmla="*/ 123 w 2624"/>
              <a:gd name="T553" fmla="*/ 608 h 2356"/>
              <a:gd name="T554" fmla="*/ 135 w 2624"/>
              <a:gd name="T555" fmla="*/ 583 h 2356"/>
              <a:gd name="T556" fmla="*/ 149 w 2624"/>
              <a:gd name="T557" fmla="*/ 558 h 2356"/>
              <a:gd name="T558" fmla="*/ 164 w 2624"/>
              <a:gd name="T559" fmla="*/ 534 h 2356"/>
              <a:gd name="T560" fmla="*/ 179 w 2624"/>
              <a:gd name="T561" fmla="*/ 509 h 2356"/>
              <a:gd name="T562" fmla="*/ 195 w 2624"/>
              <a:gd name="T563" fmla="*/ 486 h 2356"/>
              <a:gd name="T564" fmla="*/ 212 w 2624"/>
              <a:gd name="T565" fmla="*/ 463 h 2356"/>
              <a:gd name="T566" fmla="*/ 229 w 2624"/>
              <a:gd name="T567" fmla="*/ 440 h 2356"/>
              <a:gd name="T568" fmla="*/ 247 w 2624"/>
              <a:gd name="T569" fmla="*/ 418 h 2356"/>
              <a:gd name="T570" fmla="*/ 265 w 2624"/>
              <a:gd name="T571" fmla="*/ 396 h 2356"/>
              <a:gd name="T572" fmla="*/ 285 w 2624"/>
              <a:gd name="T573" fmla="*/ 375 h 2356"/>
              <a:gd name="T574" fmla="*/ 304 w 2624"/>
              <a:gd name="T575" fmla="*/ 355 h 2356"/>
              <a:gd name="T576" fmla="*/ 326 w 2624"/>
              <a:gd name="T577" fmla="*/ 334 h 2356"/>
              <a:gd name="T578" fmla="*/ 347 w 2624"/>
              <a:gd name="T579" fmla="*/ 314 h 2356"/>
              <a:gd name="T580" fmla="*/ 368 w 2624"/>
              <a:gd name="T581" fmla="*/ 295 h 2356"/>
              <a:gd name="T582" fmla="*/ 392 w 2624"/>
              <a:gd name="T583" fmla="*/ 276 h 2356"/>
              <a:gd name="T584" fmla="*/ 414 w 2624"/>
              <a:gd name="T585" fmla="*/ 258 h 2356"/>
              <a:gd name="T586" fmla="*/ 437 w 2624"/>
              <a:gd name="T587" fmla="*/ 241 h 2356"/>
              <a:gd name="T588" fmla="*/ 462 w 2624"/>
              <a:gd name="T589" fmla="*/ 224 h 2356"/>
              <a:gd name="T590" fmla="*/ 486 w 2624"/>
              <a:gd name="T591" fmla="*/ 208 h 2356"/>
              <a:gd name="T592" fmla="*/ 512 w 2624"/>
              <a:gd name="T593" fmla="*/ 192 h 2356"/>
              <a:gd name="T594" fmla="*/ 537 w 2624"/>
              <a:gd name="T595" fmla="*/ 177 h 2356"/>
              <a:gd name="T596" fmla="*/ 563 w 2624"/>
              <a:gd name="T597" fmla="*/ 162 h 2356"/>
              <a:gd name="T598" fmla="*/ 589 w 2624"/>
              <a:gd name="T599" fmla="*/ 148 h 2356"/>
              <a:gd name="T600" fmla="*/ 617 w 2624"/>
              <a:gd name="T601" fmla="*/ 135 h 2356"/>
              <a:gd name="T602" fmla="*/ 645 w 2624"/>
              <a:gd name="T603" fmla="*/ 123 h 2356"/>
              <a:gd name="T604" fmla="*/ 673 w 2624"/>
              <a:gd name="T605" fmla="*/ 111 h 2356"/>
              <a:gd name="T606" fmla="*/ 702 w 2624"/>
              <a:gd name="T607" fmla="*/ 99 h 2356"/>
              <a:gd name="T608" fmla="*/ 732 w 2624"/>
              <a:gd name="T609" fmla="*/ 88 h 2356"/>
              <a:gd name="T610" fmla="*/ 762 w 2624"/>
              <a:gd name="T611" fmla="*/ 79 h 2356"/>
              <a:gd name="T612" fmla="*/ 791 w 2624"/>
              <a:gd name="T613" fmla="*/ 69 h 2356"/>
              <a:gd name="T614" fmla="*/ 822 w 2624"/>
              <a:gd name="T615" fmla="*/ 60 h 2356"/>
              <a:gd name="T616" fmla="*/ 854 w 2624"/>
              <a:gd name="T617" fmla="*/ 52 h 2356"/>
              <a:gd name="T618" fmla="*/ 886 w 2624"/>
              <a:gd name="T619" fmla="*/ 44 h 2356"/>
              <a:gd name="T620" fmla="*/ 919 w 2624"/>
              <a:gd name="T621" fmla="*/ 37 h 2356"/>
              <a:gd name="T622" fmla="*/ 952 w 2624"/>
              <a:gd name="T623" fmla="*/ 31 h 2356"/>
              <a:gd name="T624" fmla="*/ 986 w 2624"/>
              <a:gd name="T625" fmla="*/ 25 h 2356"/>
              <a:gd name="T626" fmla="*/ 1020 w 2624"/>
              <a:gd name="T627" fmla="*/ 19 h 2356"/>
              <a:gd name="T628" fmla="*/ 1054 w 2624"/>
              <a:gd name="T629" fmla="*/ 15 h 2356"/>
              <a:gd name="T630" fmla="*/ 1089 w 2624"/>
              <a:gd name="T631" fmla="*/ 11 h 2356"/>
              <a:gd name="T632" fmla="*/ 1125 w 2624"/>
              <a:gd name="T633" fmla="*/ 7 h 2356"/>
              <a:gd name="T634" fmla="*/ 1161 w 2624"/>
              <a:gd name="T635" fmla="*/ 5 h 2356"/>
              <a:gd name="T636" fmla="*/ 1199 w 2624"/>
              <a:gd name="T637" fmla="*/ 3 h 2356"/>
              <a:gd name="T638" fmla="*/ 1236 w 2624"/>
              <a:gd name="T639" fmla="*/ 1 h 2356"/>
              <a:gd name="T640" fmla="*/ 1274 w 2624"/>
              <a:gd name="T641" fmla="*/ 0 h 2356"/>
              <a:gd name="T642" fmla="*/ 1312 w 2624"/>
              <a:gd name="T643" fmla="*/ 0 h 2356"/>
              <a:gd name="T644" fmla="*/ 1351 w 2624"/>
              <a:gd name="T645" fmla="*/ 0 h 2356"/>
              <a:gd name="T646" fmla="*/ 1389 w 2624"/>
              <a:gd name="T647" fmla="*/ 1 h 2356"/>
              <a:gd name="T648" fmla="*/ 1427 w 2624"/>
              <a:gd name="T649" fmla="*/ 3 h 2356"/>
              <a:gd name="T650" fmla="*/ 1464 w 2624"/>
              <a:gd name="T651" fmla="*/ 5 h 2356"/>
              <a:gd name="T652" fmla="*/ 1502 w 2624"/>
              <a:gd name="T653" fmla="*/ 7 h 2356"/>
              <a:gd name="T654" fmla="*/ 1538 w 2624"/>
              <a:gd name="T655" fmla="*/ 11 h 2356"/>
              <a:gd name="T656" fmla="*/ 1573 w 2624"/>
              <a:gd name="T657" fmla="*/ 15 h 2356"/>
              <a:gd name="T658" fmla="*/ 1608 w 2624"/>
              <a:gd name="T659" fmla="*/ 20 h 2356"/>
              <a:gd name="T660" fmla="*/ 1642 w 2624"/>
              <a:gd name="T661" fmla="*/ 25 h 2356"/>
              <a:gd name="T662" fmla="*/ 1676 w 2624"/>
              <a:gd name="T663" fmla="*/ 31 h 2356"/>
              <a:gd name="T664" fmla="*/ 1710 w 2624"/>
              <a:gd name="T665" fmla="*/ 37 h 2356"/>
              <a:gd name="T666" fmla="*/ 1742 w 2624"/>
              <a:gd name="T667" fmla="*/ 45 h 2356"/>
              <a:gd name="T668" fmla="*/ 1775 w 2624"/>
              <a:gd name="T669" fmla="*/ 52 h 2356"/>
              <a:gd name="T670" fmla="*/ 1807 w 2624"/>
              <a:gd name="T671" fmla="*/ 61 h 2356"/>
              <a:gd name="T672" fmla="*/ 1838 w 2624"/>
              <a:gd name="T673" fmla="*/ 69 h 2356"/>
              <a:gd name="T674" fmla="*/ 1868 w 2624"/>
              <a:gd name="T675" fmla="*/ 79 h 2356"/>
              <a:gd name="T676" fmla="*/ 1898 w 2624"/>
              <a:gd name="T677" fmla="*/ 90 h 2356"/>
              <a:gd name="T678" fmla="*/ 1928 w 2624"/>
              <a:gd name="T679" fmla="*/ 100 h 2356"/>
              <a:gd name="T680" fmla="*/ 1957 w 2624"/>
              <a:gd name="T681" fmla="*/ 112 h 2356"/>
              <a:gd name="T682" fmla="*/ 1984 w 2624"/>
              <a:gd name="T683" fmla="*/ 124 h 2356"/>
              <a:gd name="T684" fmla="*/ 2013 w 2624"/>
              <a:gd name="T685" fmla="*/ 136 h 2356"/>
              <a:gd name="T686" fmla="*/ 2039 w 2624"/>
              <a:gd name="T687" fmla="*/ 149 h 2356"/>
              <a:gd name="T688" fmla="*/ 2066 w 2624"/>
              <a:gd name="T689" fmla="*/ 163 h 2356"/>
              <a:gd name="T690" fmla="*/ 2093 w 2624"/>
              <a:gd name="T691" fmla="*/ 178 h 2356"/>
              <a:gd name="T692" fmla="*/ 2118 w 2624"/>
              <a:gd name="T693" fmla="*/ 193 h 2356"/>
              <a:gd name="T694" fmla="*/ 2143 w 2624"/>
              <a:gd name="T695" fmla="*/ 209 h 2356"/>
              <a:gd name="T696" fmla="*/ 2167 w 2624"/>
              <a:gd name="T697" fmla="*/ 225 h 2356"/>
              <a:gd name="T698" fmla="*/ 2192 w 2624"/>
              <a:gd name="T699" fmla="*/ 242 h 2356"/>
              <a:gd name="T700" fmla="*/ 2215 w 2624"/>
              <a:gd name="T701" fmla="*/ 260 h 2356"/>
              <a:gd name="T702" fmla="*/ 2237 w 2624"/>
              <a:gd name="T703" fmla="*/ 278 h 2356"/>
              <a:gd name="T704" fmla="*/ 2260 w 2624"/>
              <a:gd name="T705" fmla="*/ 297 h 2356"/>
              <a:gd name="T706" fmla="*/ 2282 w 2624"/>
              <a:gd name="T707" fmla="*/ 316 h 2356"/>
              <a:gd name="T708" fmla="*/ 2302 w 2624"/>
              <a:gd name="T709" fmla="*/ 337 h 2356"/>
              <a:gd name="T710" fmla="*/ 2323 w 2624"/>
              <a:gd name="T711" fmla="*/ 357 h 2356"/>
              <a:gd name="T712" fmla="*/ 2342 w 2624"/>
              <a:gd name="T713" fmla="*/ 377 h 2356"/>
              <a:gd name="T714" fmla="*/ 2362 w 2624"/>
              <a:gd name="T715" fmla="*/ 398 h 2356"/>
              <a:gd name="T716" fmla="*/ 2380 w 2624"/>
              <a:gd name="T717" fmla="*/ 421 h 2356"/>
              <a:gd name="T718" fmla="*/ 2398 w 2624"/>
              <a:gd name="T719" fmla="*/ 443 h 2356"/>
              <a:gd name="T720" fmla="*/ 2415 w 2624"/>
              <a:gd name="T721" fmla="*/ 465 h 2356"/>
              <a:gd name="T722" fmla="*/ 2431 w 2624"/>
              <a:gd name="T723" fmla="*/ 489 h 2356"/>
              <a:gd name="T724" fmla="*/ 2447 w 2624"/>
              <a:gd name="T725" fmla="*/ 512 h 2356"/>
              <a:gd name="T726" fmla="*/ 2462 w 2624"/>
              <a:gd name="T727" fmla="*/ 536 h 2356"/>
              <a:gd name="T728" fmla="*/ 2476 w 2624"/>
              <a:gd name="T729" fmla="*/ 560 h 2356"/>
              <a:gd name="T730" fmla="*/ 2490 w 2624"/>
              <a:gd name="T731" fmla="*/ 586 h 2356"/>
              <a:gd name="T732" fmla="*/ 2503 w 2624"/>
              <a:gd name="T733" fmla="*/ 611 h 2356"/>
              <a:gd name="T734" fmla="*/ 2516 w 2624"/>
              <a:gd name="T735" fmla="*/ 637 h 2356"/>
              <a:gd name="T736" fmla="*/ 2527 w 2624"/>
              <a:gd name="T737" fmla="*/ 662 h 2356"/>
              <a:gd name="T738" fmla="*/ 2538 w 2624"/>
              <a:gd name="T739" fmla="*/ 690 h 2356"/>
              <a:gd name="T740" fmla="*/ 2549 w 2624"/>
              <a:gd name="T741" fmla="*/ 717 h 2356"/>
              <a:gd name="T742" fmla="*/ 2558 w 2624"/>
              <a:gd name="T743" fmla="*/ 744 h 2356"/>
              <a:gd name="T744" fmla="*/ 2567 w 2624"/>
              <a:gd name="T745" fmla="*/ 772 h 2356"/>
              <a:gd name="T746" fmla="*/ 2575 w 2624"/>
              <a:gd name="T747" fmla="*/ 801 h 2356"/>
              <a:gd name="T748" fmla="*/ 2584 w 2624"/>
              <a:gd name="T749" fmla="*/ 830 h 2356"/>
              <a:gd name="T750" fmla="*/ 2590 w 2624"/>
              <a:gd name="T751" fmla="*/ 860 h 2356"/>
              <a:gd name="T752" fmla="*/ 2597 w 2624"/>
              <a:gd name="T753" fmla="*/ 889 h 2356"/>
              <a:gd name="T754" fmla="*/ 2602 w 2624"/>
              <a:gd name="T755" fmla="*/ 920 h 2356"/>
              <a:gd name="T756" fmla="*/ 2607 w 2624"/>
              <a:gd name="T757" fmla="*/ 951 h 2356"/>
              <a:gd name="T758" fmla="*/ 2611 w 2624"/>
              <a:gd name="T759" fmla="*/ 982 h 2356"/>
              <a:gd name="T760" fmla="*/ 2616 w 2624"/>
              <a:gd name="T761" fmla="*/ 1014 h 2356"/>
              <a:gd name="T762" fmla="*/ 2619 w 2624"/>
              <a:gd name="T763" fmla="*/ 1046 h 2356"/>
              <a:gd name="T764" fmla="*/ 2621 w 2624"/>
              <a:gd name="T765" fmla="*/ 1079 h 2356"/>
              <a:gd name="T766" fmla="*/ 2622 w 2624"/>
              <a:gd name="T767" fmla="*/ 1112 h 2356"/>
              <a:gd name="T768" fmla="*/ 2623 w 2624"/>
              <a:gd name="T769" fmla="*/ 1145 h 2356"/>
              <a:gd name="T770" fmla="*/ 2624 w 2624"/>
              <a:gd name="T771" fmla="*/ 1179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  <a:cxn ang="0">
                <a:pos x="T412" y="T413"/>
              </a:cxn>
              <a:cxn ang="0">
                <a:pos x="T414" y="T415"/>
              </a:cxn>
              <a:cxn ang="0">
                <a:pos x="T416" y="T417"/>
              </a:cxn>
              <a:cxn ang="0">
                <a:pos x="T418" y="T419"/>
              </a:cxn>
              <a:cxn ang="0">
                <a:pos x="T420" y="T421"/>
              </a:cxn>
              <a:cxn ang="0">
                <a:pos x="T422" y="T423"/>
              </a:cxn>
              <a:cxn ang="0">
                <a:pos x="T424" y="T425"/>
              </a:cxn>
              <a:cxn ang="0">
                <a:pos x="T426" y="T427"/>
              </a:cxn>
              <a:cxn ang="0">
                <a:pos x="T428" y="T429"/>
              </a:cxn>
              <a:cxn ang="0">
                <a:pos x="T430" y="T431"/>
              </a:cxn>
              <a:cxn ang="0">
                <a:pos x="T432" y="T433"/>
              </a:cxn>
              <a:cxn ang="0">
                <a:pos x="T434" y="T435"/>
              </a:cxn>
              <a:cxn ang="0">
                <a:pos x="T436" y="T437"/>
              </a:cxn>
              <a:cxn ang="0">
                <a:pos x="T438" y="T439"/>
              </a:cxn>
              <a:cxn ang="0">
                <a:pos x="T440" y="T441"/>
              </a:cxn>
              <a:cxn ang="0">
                <a:pos x="T442" y="T443"/>
              </a:cxn>
              <a:cxn ang="0">
                <a:pos x="T444" y="T445"/>
              </a:cxn>
              <a:cxn ang="0">
                <a:pos x="T446" y="T447"/>
              </a:cxn>
              <a:cxn ang="0">
                <a:pos x="T448" y="T449"/>
              </a:cxn>
              <a:cxn ang="0">
                <a:pos x="T450" y="T451"/>
              </a:cxn>
              <a:cxn ang="0">
                <a:pos x="T452" y="T453"/>
              </a:cxn>
              <a:cxn ang="0">
                <a:pos x="T454" y="T455"/>
              </a:cxn>
              <a:cxn ang="0">
                <a:pos x="T456" y="T457"/>
              </a:cxn>
              <a:cxn ang="0">
                <a:pos x="T458" y="T459"/>
              </a:cxn>
              <a:cxn ang="0">
                <a:pos x="T460" y="T461"/>
              </a:cxn>
              <a:cxn ang="0">
                <a:pos x="T462" y="T463"/>
              </a:cxn>
              <a:cxn ang="0">
                <a:pos x="T464" y="T465"/>
              </a:cxn>
              <a:cxn ang="0">
                <a:pos x="T466" y="T467"/>
              </a:cxn>
              <a:cxn ang="0">
                <a:pos x="T468" y="T469"/>
              </a:cxn>
              <a:cxn ang="0">
                <a:pos x="T470" y="T471"/>
              </a:cxn>
              <a:cxn ang="0">
                <a:pos x="T472" y="T473"/>
              </a:cxn>
              <a:cxn ang="0">
                <a:pos x="T474" y="T475"/>
              </a:cxn>
              <a:cxn ang="0">
                <a:pos x="T476" y="T477"/>
              </a:cxn>
              <a:cxn ang="0">
                <a:pos x="T478" y="T479"/>
              </a:cxn>
              <a:cxn ang="0">
                <a:pos x="T480" y="T481"/>
              </a:cxn>
              <a:cxn ang="0">
                <a:pos x="T482" y="T483"/>
              </a:cxn>
              <a:cxn ang="0">
                <a:pos x="T484" y="T485"/>
              </a:cxn>
              <a:cxn ang="0">
                <a:pos x="T486" y="T487"/>
              </a:cxn>
              <a:cxn ang="0">
                <a:pos x="T488" y="T489"/>
              </a:cxn>
              <a:cxn ang="0">
                <a:pos x="T490" y="T491"/>
              </a:cxn>
              <a:cxn ang="0">
                <a:pos x="T492" y="T493"/>
              </a:cxn>
              <a:cxn ang="0">
                <a:pos x="T494" y="T495"/>
              </a:cxn>
              <a:cxn ang="0">
                <a:pos x="T496" y="T497"/>
              </a:cxn>
              <a:cxn ang="0">
                <a:pos x="T498" y="T499"/>
              </a:cxn>
              <a:cxn ang="0">
                <a:pos x="T500" y="T501"/>
              </a:cxn>
              <a:cxn ang="0">
                <a:pos x="T502" y="T503"/>
              </a:cxn>
              <a:cxn ang="0">
                <a:pos x="T504" y="T505"/>
              </a:cxn>
              <a:cxn ang="0">
                <a:pos x="T506" y="T507"/>
              </a:cxn>
              <a:cxn ang="0">
                <a:pos x="T508" y="T509"/>
              </a:cxn>
              <a:cxn ang="0">
                <a:pos x="T510" y="T511"/>
              </a:cxn>
              <a:cxn ang="0">
                <a:pos x="T512" y="T513"/>
              </a:cxn>
              <a:cxn ang="0">
                <a:pos x="T514" y="T515"/>
              </a:cxn>
              <a:cxn ang="0">
                <a:pos x="T516" y="T517"/>
              </a:cxn>
              <a:cxn ang="0">
                <a:pos x="T518" y="T519"/>
              </a:cxn>
              <a:cxn ang="0">
                <a:pos x="T520" y="T521"/>
              </a:cxn>
              <a:cxn ang="0">
                <a:pos x="T522" y="T523"/>
              </a:cxn>
              <a:cxn ang="0">
                <a:pos x="T524" y="T525"/>
              </a:cxn>
              <a:cxn ang="0">
                <a:pos x="T526" y="T527"/>
              </a:cxn>
              <a:cxn ang="0">
                <a:pos x="T528" y="T529"/>
              </a:cxn>
              <a:cxn ang="0">
                <a:pos x="T530" y="T531"/>
              </a:cxn>
              <a:cxn ang="0">
                <a:pos x="T532" y="T533"/>
              </a:cxn>
              <a:cxn ang="0">
                <a:pos x="T534" y="T535"/>
              </a:cxn>
              <a:cxn ang="0">
                <a:pos x="T536" y="T537"/>
              </a:cxn>
              <a:cxn ang="0">
                <a:pos x="T538" y="T539"/>
              </a:cxn>
              <a:cxn ang="0">
                <a:pos x="T540" y="T541"/>
              </a:cxn>
              <a:cxn ang="0">
                <a:pos x="T542" y="T543"/>
              </a:cxn>
              <a:cxn ang="0">
                <a:pos x="T544" y="T545"/>
              </a:cxn>
              <a:cxn ang="0">
                <a:pos x="T546" y="T547"/>
              </a:cxn>
              <a:cxn ang="0">
                <a:pos x="T548" y="T549"/>
              </a:cxn>
              <a:cxn ang="0">
                <a:pos x="T550" y="T551"/>
              </a:cxn>
              <a:cxn ang="0">
                <a:pos x="T552" y="T553"/>
              </a:cxn>
              <a:cxn ang="0">
                <a:pos x="T554" y="T555"/>
              </a:cxn>
              <a:cxn ang="0">
                <a:pos x="T556" y="T557"/>
              </a:cxn>
              <a:cxn ang="0">
                <a:pos x="T558" y="T559"/>
              </a:cxn>
              <a:cxn ang="0">
                <a:pos x="T560" y="T561"/>
              </a:cxn>
              <a:cxn ang="0">
                <a:pos x="T562" y="T563"/>
              </a:cxn>
              <a:cxn ang="0">
                <a:pos x="T564" y="T565"/>
              </a:cxn>
              <a:cxn ang="0">
                <a:pos x="T566" y="T567"/>
              </a:cxn>
              <a:cxn ang="0">
                <a:pos x="T568" y="T569"/>
              </a:cxn>
              <a:cxn ang="0">
                <a:pos x="T570" y="T571"/>
              </a:cxn>
              <a:cxn ang="0">
                <a:pos x="T572" y="T573"/>
              </a:cxn>
              <a:cxn ang="0">
                <a:pos x="T574" y="T575"/>
              </a:cxn>
              <a:cxn ang="0">
                <a:pos x="T576" y="T577"/>
              </a:cxn>
              <a:cxn ang="0">
                <a:pos x="T578" y="T579"/>
              </a:cxn>
              <a:cxn ang="0">
                <a:pos x="T580" y="T581"/>
              </a:cxn>
              <a:cxn ang="0">
                <a:pos x="T582" y="T583"/>
              </a:cxn>
              <a:cxn ang="0">
                <a:pos x="T584" y="T585"/>
              </a:cxn>
              <a:cxn ang="0">
                <a:pos x="T586" y="T587"/>
              </a:cxn>
              <a:cxn ang="0">
                <a:pos x="T588" y="T589"/>
              </a:cxn>
              <a:cxn ang="0">
                <a:pos x="T590" y="T591"/>
              </a:cxn>
              <a:cxn ang="0">
                <a:pos x="T592" y="T593"/>
              </a:cxn>
              <a:cxn ang="0">
                <a:pos x="T594" y="T595"/>
              </a:cxn>
              <a:cxn ang="0">
                <a:pos x="T596" y="T597"/>
              </a:cxn>
              <a:cxn ang="0">
                <a:pos x="T598" y="T599"/>
              </a:cxn>
              <a:cxn ang="0">
                <a:pos x="T600" y="T601"/>
              </a:cxn>
              <a:cxn ang="0">
                <a:pos x="T602" y="T603"/>
              </a:cxn>
              <a:cxn ang="0">
                <a:pos x="T604" y="T605"/>
              </a:cxn>
              <a:cxn ang="0">
                <a:pos x="T606" y="T607"/>
              </a:cxn>
              <a:cxn ang="0">
                <a:pos x="T608" y="T609"/>
              </a:cxn>
              <a:cxn ang="0">
                <a:pos x="T610" y="T611"/>
              </a:cxn>
              <a:cxn ang="0">
                <a:pos x="T612" y="T613"/>
              </a:cxn>
              <a:cxn ang="0">
                <a:pos x="T614" y="T615"/>
              </a:cxn>
              <a:cxn ang="0">
                <a:pos x="T616" y="T617"/>
              </a:cxn>
              <a:cxn ang="0">
                <a:pos x="T618" y="T619"/>
              </a:cxn>
              <a:cxn ang="0">
                <a:pos x="T620" y="T621"/>
              </a:cxn>
              <a:cxn ang="0">
                <a:pos x="T622" y="T623"/>
              </a:cxn>
              <a:cxn ang="0">
                <a:pos x="T624" y="T625"/>
              </a:cxn>
              <a:cxn ang="0">
                <a:pos x="T626" y="T627"/>
              </a:cxn>
              <a:cxn ang="0">
                <a:pos x="T628" y="T629"/>
              </a:cxn>
              <a:cxn ang="0">
                <a:pos x="T630" y="T631"/>
              </a:cxn>
              <a:cxn ang="0">
                <a:pos x="T632" y="T633"/>
              </a:cxn>
              <a:cxn ang="0">
                <a:pos x="T634" y="T635"/>
              </a:cxn>
              <a:cxn ang="0">
                <a:pos x="T636" y="T637"/>
              </a:cxn>
              <a:cxn ang="0">
                <a:pos x="T638" y="T639"/>
              </a:cxn>
              <a:cxn ang="0">
                <a:pos x="T640" y="T641"/>
              </a:cxn>
              <a:cxn ang="0">
                <a:pos x="T642" y="T643"/>
              </a:cxn>
              <a:cxn ang="0">
                <a:pos x="T644" y="T645"/>
              </a:cxn>
              <a:cxn ang="0">
                <a:pos x="T646" y="T647"/>
              </a:cxn>
              <a:cxn ang="0">
                <a:pos x="T648" y="T649"/>
              </a:cxn>
              <a:cxn ang="0">
                <a:pos x="T650" y="T651"/>
              </a:cxn>
              <a:cxn ang="0">
                <a:pos x="T652" y="T653"/>
              </a:cxn>
              <a:cxn ang="0">
                <a:pos x="T654" y="T655"/>
              </a:cxn>
              <a:cxn ang="0">
                <a:pos x="T656" y="T657"/>
              </a:cxn>
              <a:cxn ang="0">
                <a:pos x="T658" y="T659"/>
              </a:cxn>
              <a:cxn ang="0">
                <a:pos x="T660" y="T661"/>
              </a:cxn>
              <a:cxn ang="0">
                <a:pos x="T662" y="T663"/>
              </a:cxn>
              <a:cxn ang="0">
                <a:pos x="T664" y="T665"/>
              </a:cxn>
              <a:cxn ang="0">
                <a:pos x="T666" y="T667"/>
              </a:cxn>
              <a:cxn ang="0">
                <a:pos x="T668" y="T669"/>
              </a:cxn>
              <a:cxn ang="0">
                <a:pos x="T670" y="T671"/>
              </a:cxn>
              <a:cxn ang="0">
                <a:pos x="T672" y="T673"/>
              </a:cxn>
              <a:cxn ang="0">
                <a:pos x="T674" y="T675"/>
              </a:cxn>
              <a:cxn ang="0">
                <a:pos x="T676" y="T677"/>
              </a:cxn>
              <a:cxn ang="0">
                <a:pos x="T678" y="T679"/>
              </a:cxn>
              <a:cxn ang="0">
                <a:pos x="T680" y="T681"/>
              </a:cxn>
              <a:cxn ang="0">
                <a:pos x="T682" y="T683"/>
              </a:cxn>
              <a:cxn ang="0">
                <a:pos x="T684" y="T685"/>
              </a:cxn>
              <a:cxn ang="0">
                <a:pos x="T686" y="T687"/>
              </a:cxn>
              <a:cxn ang="0">
                <a:pos x="T688" y="T689"/>
              </a:cxn>
              <a:cxn ang="0">
                <a:pos x="T690" y="T691"/>
              </a:cxn>
              <a:cxn ang="0">
                <a:pos x="T692" y="T693"/>
              </a:cxn>
              <a:cxn ang="0">
                <a:pos x="T694" y="T695"/>
              </a:cxn>
              <a:cxn ang="0">
                <a:pos x="T696" y="T697"/>
              </a:cxn>
              <a:cxn ang="0">
                <a:pos x="T698" y="T699"/>
              </a:cxn>
              <a:cxn ang="0">
                <a:pos x="T700" y="T701"/>
              </a:cxn>
              <a:cxn ang="0">
                <a:pos x="T702" y="T703"/>
              </a:cxn>
              <a:cxn ang="0">
                <a:pos x="T704" y="T705"/>
              </a:cxn>
              <a:cxn ang="0">
                <a:pos x="T706" y="T707"/>
              </a:cxn>
              <a:cxn ang="0">
                <a:pos x="T708" y="T709"/>
              </a:cxn>
              <a:cxn ang="0">
                <a:pos x="T710" y="T711"/>
              </a:cxn>
              <a:cxn ang="0">
                <a:pos x="T712" y="T713"/>
              </a:cxn>
              <a:cxn ang="0">
                <a:pos x="T714" y="T715"/>
              </a:cxn>
              <a:cxn ang="0">
                <a:pos x="T716" y="T717"/>
              </a:cxn>
              <a:cxn ang="0">
                <a:pos x="T718" y="T719"/>
              </a:cxn>
              <a:cxn ang="0">
                <a:pos x="T720" y="T721"/>
              </a:cxn>
              <a:cxn ang="0">
                <a:pos x="T722" y="T723"/>
              </a:cxn>
              <a:cxn ang="0">
                <a:pos x="T724" y="T725"/>
              </a:cxn>
              <a:cxn ang="0">
                <a:pos x="T726" y="T727"/>
              </a:cxn>
              <a:cxn ang="0">
                <a:pos x="T728" y="T729"/>
              </a:cxn>
              <a:cxn ang="0">
                <a:pos x="T730" y="T731"/>
              </a:cxn>
              <a:cxn ang="0">
                <a:pos x="T732" y="T733"/>
              </a:cxn>
              <a:cxn ang="0">
                <a:pos x="T734" y="T735"/>
              </a:cxn>
              <a:cxn ang="0">
                <a:pos x="T736" y="T737"/>
              </a:cxn>
              <a:cxn ang="0">
                <a:pos x="T738" y="T739"/>
              </a:cxn>
              <a:cxn ang="0">
                <a:pos x="T740" y="T741"/>
              </a:cxn>
              <a:cxn ang="0">
                <a:pos x="T742" y="T743"/>
              </a:cxn>
              <a:cxn ang="0">
                <a:pos x="T744" y="T745"/>
              </a:cxn>
              <a:cxn ang="0">
                <a:pos x="T746" y="T747"/>
              </a:cxn>
              <a:cxn ang="0">
                <a:pos x="T748" y="T749"/>
              </a:cxn>
              <a:cxn ang="0">
                <a:pos x="T750" y="T751"/>
              </a:cxn>
              <a:cxn ang="0">
                <a:pos x="T752" y="T753"/>
              </a:cxn>
              <a:cxn ang="0">
                <a:pos x="T754" y="T755"/>
              </a:cxn>
              <a:cxn ang="0">
                <a:pos x="T756" y="T757"/>
              </a:cxn>
              <a:cxn ang="0">
                <a:pos x="T758" y="T759"/>
              </a:cxn>
              <a:cxn ang="0">
                <a:pos x="T760" y="T761"/>
              </a:cxn>
              <a:cxn ang="0">
                <a:pos x="T762" y="T763"/>
              </a:cxn>
              <a:cxn ang="0">
                <a:pos x="T764" y="T765"/>
              </a:cxn>
              <a:cxn ang="0">
                <a:pos x="T766" y="T767"/>
              </a:cxn>
              <a:cxn ang="0">
                <a:pos x="T768" y="T769"/>
              </a:cxn>
              <a:cxn ang="0">
                <a:pos x="T770" y="T771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</a:path>
            </a:pathLst>
          </a:custGeom>
          <a:solidFill>
            <a:srgbClr val="0040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 macro="" textlink="">
        <xdr:nvSpPr>
          <xdr:cNvPr id="7" name="CustGemo"/>
          <xdr:cNvSpPr/>
        </xdr:nvSpPr>
        <xdr:spPr>
          <a:xfrm>
            <a:off x="4263" y="4130"/>
            <a:ext cx="488" cy="455"/>
          </a:xfrm>
          <a:custGeom>
            <a:avLst/>
            <a:gdLst>
              <a:gd name="T0" fmla="*/ 1079 w 3469"/>
              <a:gd name="T1" fmla="*/ 869 h 3131"/>
              <a:gd name="T2" fmla="*/ 1978 w 3469"/>
              <a:gd name="T3" fmla="*/ 869 h 3131"/>
              <a:gd name="T4" fmla="*/ 1978 w 3469"/>
              <a:gd name="T5" fmla="*/ 543 h 3131"/>
              <a:gd name="T6" fmla="*/ 2684 w 3469"/>
              <a:gd name="T7" fmla="*/ 239 h 3131"/>
              <a:gd name="T8" fmla="*/ 2757 w 3469"/>
              <a:gd name="T9" fmla="*/ 239 h 3131"/>
              <a:gd name="T10" fmla="*/ 2757 w 3469"/>
              <a:gd name="T11" fmla="*/ 869 h 3131"/>
              <a:gd name="T12" fmla="*/ 3466 w 3469"/>
              <a:gd name="T13" fmla="*/ 869 h 3131"/>
              <a:gd name="T14" fmla="*/ 3466 w 3469"/>
              <a:gd name="T15" fmla="*/ 1357 h 3131"/>
              <a:gd name="T16" fmla="*/ 2758 w 3469"/>
              <a:gd name="T17" fmla="*/ 1357 h 3131"/>
              <a:gd name="T18" fmla="*/ 2758 w 3469"/>
              <a:gd name="T19" fmla="*/ 2355 h 3131"/>
              <a:gd name="T20" fmla="*/ 2758 w 3469"/>
              <a:gd name="T21" fmla="*/ 2369 h 3131"/>
              <a:gd name="T22" fmla="*/ 2762 w 3469"/>
              <a:gd name="T23" fmla="*/ 2403 h 3131"/>
              <a:gd name="T24" fmla="*/ 2766 w 3469"/>
              <a:gd name="T25" fmla="*/ 2425 h 3131"/>
              <a:gd name="T26" fmla="*/ 2773 w 3469"/>
              <a:gd name="T27" fmla="*/ 2451 h 3131"/>
              <a:gd name="T28" fmla="*/ 2778 w 3469"/>
              <a:gd name="T29" fmla="*/ 2464 h 3131"/>
              <a:gd name="T30" fmla="*/ 2783 w 3469"/>
              <a:gd name="T31" fmla="*/ 2478 h 3131"/>
              <a:gd name="T32" fmla="*/ 2789 w 3469"/>
              <a:gd name="T33" fmla="*/ 2492 h 3131"/>
              <a:gd name="T34" fmla="*/ 2796 w 3469"/>
              <a:gd name="T35" fmla="*/ 2506 h 3131"/>
              <a:gd name="T36" fmla="*/ 2803 w 3469"/>
              <a:gd name="T37" fmla="*/ 2520 h 3131"/>
              <a:gd name="T38" fmla="*/ 2813 w 3469"/>
              <a:gd name="T39" fmla="*/ 2534 h 3131"/>
              <a:gd name="T40" fmla="*/ 2824 w 3469"/>
              <a:gd name="T41" fmla="*/ 2547 h 3131"/>
              <a:gd name="T42" fmla="*/ 2834 w 3469"/>
              <a:gd name="T43" fmla="*/ 2559 h 3131"/>
              <a:gd name="T44" fmla="*/ 2847 w 3469"/>
              <a:gd name="T45" fmla="*/ 2572 h 3131"/>
              <a:gd name="T46" fmla="*/ 2861 w 3469"/>
              <a:gd name="T47" fmla="*/ 2584 h 3131"/>
              <a:gd name="T48" fmla="*/ 2877 w 3469"/>
              <a:gd name="T49" fmla="*/ 2595 h 3131"/>
              <a:gd name="T50" fmla="*/ 2893 w 3469"/>
              <a:gd name="T51" fmla="*/ 2606 h 3131"/>
              <a:gd name="T52" fmla="*/ 2911 w 3469"/>
              <a:gd name="T53" fmla="*/ 2615 h 3131"/>
              <a:gd name="T54" fmla="*/ 2931 w 3469"/>
              <a:gd name="T55" fmla="*/ 2623 h 3131"/>
              <a:gd name="T56" fmla="*/ 2952 w 3469"/>
              <a:gd name="T57" fmla="*/ 2631 h 3131"/>
              <a:gd name="T58" fmla="*/ 2976 w 3469"/>
              <a:gd name="T59" fmla="*/ 2636 h 3131"/>
              <a:gd name="T60" fmla="*/ 3000 w 3469"/>
              <a:gd name="T61" fmla="*/ 2640 h 3131"/>
              <a:gd name="T62" fmla="*/ 3027 w 3469"/>
              <a:gd name="T63" fmla="*/ 2643 h 3131"/>
              <a:gd name="T64" fmla="*/ 3055 w 3469"/>
              <a:gd name="T65" fmla="*/ 2644 h 3131"/>
              <a:gd name="T66" fmla="*/ 3085 w 3469"/>
              <a:gd name="T67" fmla="*/ 2644 h 3131"/>
              <a:gd name="T68" fmla="*/ 3093 w 3469"/>
              <a:gd name="T69" fmla="*/ 2644 h 3131"/>
              <a:gd name="T70" fmla="*/ 3112 w 3469"/>
              <a:gd name="T71" fmla="*/ 2644 h 3131"/>
              <a:gd name="T72" fmla="*/ 3142 w 3469"/>
              <a:gd name="T73" fmla="*/ 2643 h 3131"/>
              <a:gd name="T74" fmla="*/ 3181 w 3469"/>
              <a:gd name="T75" fmla="*/ 2640 h 3131"/>
              <a:gd name="T76" fmla="*/ 3203 w 3469"/>
              <a:gd name="T77" fmla="*/ 2637 h 3131"/>
              <a:gd name="T78" fmla="*/ 3228 w 3469"/>
              <a:gd name="T79" fmla="*/ 2633 h 3131"/>
              <a:gd name="T80" fmla="*/ 3253 w 3469"/>
              <a:gd name="T81" fmla="*/ 2627 h 3131"/>
              <a:gd name="T82" fmla="*/ 3279 w 3469"/>
              <a:gd name="T83" fmla="*/ 2621 h 3131"/>
              <a:gd name="T84" fmla="*/ 3306 w 3469"/>
              <a:gd name="T85" fmla="*/ 2614 h 3131"/>
              <a:gd name="T86" fmla="*/ 3334 w 3469"/>
              <a:gd name="T87" fmla="*/ 2604 h 3131"/>
              <a:gd name="T88" fmla="*/ 3363 w 3469"/>
              <a:gd name="T89" fmla="*/ 2593 h 3131"/>
              <a:gd name="T90" fmla="*/ 3391 w 3469"/>
              <a:gd name="T91" fmla="*/ 2581 h 3131"/>
              <a:gd name="T92" fmla="*/ 3469 w 3469"/>
              <a:gd name="T93" fmla="*/ 2581 h 3131"/>
              <a:gd name="T94" fmla="*/ 3469 w 3469"/>
              <a:gd name="T95" fmla="*/ 3062 h 3131"/>
              <a:gd name="T96" fmla="*/ 3464 w 3469"/>
              <a:gd name="T97" fmla="*/ 3063 h 3131"/>
              <a:gd name="T98" fmla="*/ 3450 w 3469"/>
              <a:gd name="T99" fmla="*/ 3067 h 3131"/>
              <a:gd name="T100" fmla="*/ 3426 w 3469"/>
              <a:gd name="T101" fmla="*/ 3074 h 3131"/>
              <a:gd name="T102" fmla="*/ 3395 w 3469"/>
              <a:gd name="T103" fmla="*/ 3081 h 3131"/>
              <a:gd name="T104" fmla="*/ 3354 w 3469"/>
              <a:gd name="T105" fmla="*/ 3090 h 3131"/>
              <a:gd name="T106" fmla="*/ 3306 w 3469"/>
              <a:gd name="T107" fmla="*/ 3098 h 3131"/>
              <a:gd name="T108" fmla="*/ 3251 w 3469"/>
              <a:gd name="T109" fmla="*/ 3107 h 3131"/>
              <a:gd name="T110" fmla="*/ 3188 w 3469"/>
              <a:gd name="T111" fmla="*/ 3115 h 3131"/>
              <a:gd name="T112" fmla="*/ 3155 w 3469"/>
              <a:gd name="T113" fmla="*/ 3118 h 3131"/>
              <a:gd name="T114" fmla="*/ 3120 w 3469"/>
              <a:gd name="T115" fmla="*/ 3122 h 3131"/>
              <a:gd name="T116" fmla="*/ 3084 w 3469"/>
              <a:gd name="T117" fmla="*/ 3125 h 3131"/>
              <a:gd name="T118" fmla="*/ 3046 w 3469"/>
              <a:gd name="T119" fmla="*/ 3127 h 3131"/>
              <a:gd name="T120" fmla="*/ 3007 w 3469"/>
              <a:gd name="T121" fmla="*/ 3129 h 3131"/>
              <a:gd name="T122" fmla="*/ 2966 w 3469"/>
              <a:gd name="T123" fmla="*/ 3130 h 3131"/>
              <a:gd name="T124" fmla="*/ 2924 w 3469"/>
              <a:gd name="T125" fmla="*/ 3131 h 3131"/>
              <a:gd name="T126" fmla="*/ 2881 w 3469"/>
              <a:gd name="T127" fmla="*/ 3130 h 3131"/>
              <a:gd name="T128" fmla="*/ 2836 w 3469"/>
              <a:gd name="T129" fmla="*/ 3129 h 3131"/>
              <a:gd name="T130" fmla="*/ 2791 w 3469"/>
              <a:gd name="T131" fmla="*/ 3128 h 3131"/>
              <a:gd name="T132" fmla="*/ 2745 w 3469"/>
              <a:gd name="T133" fmla="*/ 3125 h 3131"/>
              <a:gd name="T134" fmla="*/ 2697 w 3469"/>
              <a:gd name="T135" fmla="*/ 3121 h 3131"/>
              <a:gd name="T136" fmla="*/ 2649 w 3469"/>
              <a:gd name="T137" fmla="*/ 3115 h 3131"/>
              <a:gd name="T138" fmla="*/ 2599 w 3469"/>
              <a:gd name="T139" fmla="*/ 3109 h 3131"/>
              <a:gd name="T140" fmla="*/ 2549 w 3469"/>
              <a:gd name="T141" fmla="*/ 3101 h 3131"/>
              <a:gd name="T142" fmla="*/ 2498 w 3469"/>
              <a:gd name="T143" fmla="*/ 3093 h 3131"/>
              <a:gd name="T144" fmla="*/ 2483 w 3469"/>
              <a:gd name="T145" fmla="*/ 3091 h 3131"/>
              <a:gd name="T146" fmla="*/ 2442 w 3469"/>
              <a:gd name="T147" fmla="*/ 3080 h 3131"/>
              <a:gd name="T148" fmla="*/ 2413 w 3469"/>
              <a:gd name="T149" fmla="*/ 3072 h 3131"/>
              <a:gd name="T150" fmla="*/ 2381 w 3469"/>
              <a:gd name="T151" fmla="*/ 3060 h 3131"/>
              <a:gd name="T152" fmla="*/ 2364 w 3469"/>
              <a:gd name="T153" fmla="*/ 3053 h 3131"/>
              <a:gd name="T154" fmla="*/ 2346 w 3469"/>
              <a:gd name="T155" fmla="*/ 3045 h 3131"/>
              <a:gd name="T156" fmla="*/ 2327 w 3469"/>
              <a:gd name="T157" fmla="*/ 3037 h 3131"/>
              <a:gd name="T158" fmla="*/ 2308 w 3469"/>
              <a:gd name="T159" fmla="*/ 3028 h 3131"/>
              <a:gd name="T160" fmla="*/ 2289 w 3469"/>
              <a:gd name="T161" fmla="*/ 3017 h 3131"/>
              <a:gd name="T162" fmla="*/ 2270 w 3469"/>
              <a:gd name="T163" fmla="*/ 3007 h 3131"/>
              <a:gd name="T164" fmla="*/ 2251 w 3469"/>
              <a:gd name="T165" fmla="*/ 2994 h 3131"/>
              <a:gd name="T166" fmla="*/ 2230 w 3469"/>
              <a:gd name="T167" fmla="*/ 2981 h 3131"/>
              <a:gd name="T168" fmla="*/ 2211 w 3469"/>
              <a:gd name="T169" fmla="*/ 2967 h 3131"/>
              <a:gd name="T170" fmla="*/ 2192 w 3469"/>
              <a:gd name="T171" fmla="*/ 2951 h 3131"/>
              <a:gd name="T172" fmla="*/ 2173 w 3469"/>
              <a:gd name="T173" fmla="*/ 2935 h 3131"/>
              <a:gd name="T174" fmla="*/ 2154 w 3469"/>
              <a:gd name="T175" fmla="*/ 2917 h 3131"/>
              <a:gd name="T176" fmla="*/ 2136 w 3469"/>
              <a:gd name="T177" fmla="*/ 2899 h 3131"/>
              <a:gd name="T178" fmla="*/ 2119 w 3469"/>
              <a:gd name="T179" fmla="*/ 2879 h 3131"/>
              <a:gd name="T180" fmla="*/ 2103 w 3469"/>
              <a:gd name="T181" fmla="*/ 2857 h 3131"/>
              <a:gd name="T182" fmla="*/ 2087 w 3469"/>
              <a:gd name="T183" fmla="*/ 2835 h 3131"/>
              <a:gd name="T184" fmla="*/ 2072 w 3469"/>
              <a:gd name="T185" fmla="*/ 2811 h 3131"/>
              <a:gd name="T186" fmla="*/ 2058 w 3469"/>
              <a:gd name="T187" fmla="*/ 2786 h 3131"/>
              <a:gd name="T188" fmla="*/ 2045 w 3469"/>
              <a:gd name="T189" fmla="*/ 2760 h 3131"/>
              <a:gd name="T190" fmla="*/ 2035 w 3469"/>
              <a:gd name="T191" fmla="*/ 2731 h 3131"/>
              <a:gd name="T192" fmla="*/ 2033 w 3469"/>
              <a:gd name="T193" fmla="*/ 2725 h 3131"/>
              <a:gd name="T194" fmla="*/ 2026 w 3469"/>
              <a:gd name="T195" fmla="*/ 2707 h 3131"/>
              <a:gd name="T196" fmla="*/ 2018 w 3469"/>
              <a:gd name="T197" fmla="*/ 2681 h 3131"/>
              <a:gd name="T198" fmla="*/ 2007 w 3469"/>
              <a:gd name="T199" fmla="*/ 2644 h 3131"/>
              <a:gd name="T200" fmla="*/ 2003 w 3469"/>
              <a:gd name="T201" fmla="*/ 2623 h 3131"/>
              <a:gd name="T202" fmla="*/ 1998 w 3469"/>
              <a:gd name="T203" fmla="*/ 2601 h 3131"/>
              <a:gd name="T204" fmla="*/ 1993 w 3469"/>
              <a:gd name="T205" fmla="*/ 2576 h 3131"/>
              <a:gd name="T206" fmla="*/ 1989 w 3469"/>
              <a:gd name="T207" fmla="*/ 2550 h 3131"/>
              <a:gd name="T208" fmla="*/ 1985 w 3469"/>
              <a:gd name="T209" fmla="*/ 2522 h 3131"/>
              <a:gd name="T210" fmla="*/ 1982 w 3469"/>
              <a:gd name="T211" fmla="*/ 2494 h 3131"/>
              <a:gd name="T212" fmla="*/ 1980 w 3469"/>
              <a:gd name="T213" fmla="*/ 2464 h 3131"/>
              <a:gd name="T214" fmla="*/ 1978 w 3469"/>
              <a:gd name="T215" fmla="*/ 2434 h 3131"/>
              <a:gd name="T216" fmla="*/ 1978 w 3469"/>
              <a:gd name="T217" fmla="*/ 1354 h 3131"/>
              <a:gd name="T218" fmla="*/ 1101 w 3469"/>
              <a:gd name="T219" fmla="*/ 1354 h 3131"/>
              <a:gd name="T220" fmla="*/ 1101 w 3469"/>
              <a:gd name="T221" fmla="*/ 3086 h 3131"/>
              <a:gd name="T222" fmla="*/ 325 w 3469"/>
              <a:gd name="T223" fmla="*/ 3086 h 3131"/>
              <a:gd name="T224" fmla="*/ 326 w 3469"/>
              <a:gd name="T225" fmla="*/ 1354 h 3131"/>
              <a:gd name="T226" fmla="*/ 0 w 3469"/>
              <a:gd name="T227" fmla="*/ 1354 h 3131"/>
              <a:gd name="T228" fmla="*/ 0 w 3469"/>
              <a:gd name="T229" fmla="*/ 871 h 3131"/>
              <a:gd name="T230" fmla="*/ 333 w 3469"/>
              <a:gd name="T231" fmla="*/ 871 h 3131"/>
              <a:gd name="T232" fmla="*/ 332 w 3469"/>
              <a:gd name="T233" fmla="*/ 851 h 3131"/>
              <a:gd name="T234" fmla="*/ 331 w 3469"/>
              <a:gd name="T235" fmla="*/ 793 h 3131"/>
              <a:gd name="T236" fmla="*/ 332 w 3469"/>
              <a:gd name="T237" fmla="*/ 754 h 3131"/>
              <a:gd name="T238" fmla="*/ 335 w 3469"/>
              <a:gd name="T239" fmla="*/ 709 h 3131"/>
              <a:gd name="T240" fmla="*/ 338 w 3469"/>
              <a:gd name="T241" fmla="*/ 685 h 3131"/>
              <a:gd name="T242" fmla="*/ 341 w 3469"/>
              <a:gd name="T243" fmla="*/ 659 h 3131"/>
              <a:gd name="T244" fmla="*/ 346 w 3469"/>
              <a:gd name="T245" fmla="*/ 634 h 3131"/>
              <a:gd name="T246" fmla="*/ 350 w 3469"/>
              <a:gd name="T247" fmla="*/ 606 h 3131"/>
              <a:gd name="T248" fmla="*/ 356 w 3469"/>
              <a:gd name="T249" fmla="*/ 578 h 3131"/>
              <a:gd name="T250" fmla="*/ 363 w 3469"/>
              <a:gd name="T251" fmla="*/ 551 h 3131"/>
              <a:gd name="T252" fmla="*/ 370 w 3469"/>
              <a:gd name="T253" fmla="*/ 522 h 3131"/>
              <a:gd name="T254" fmla="*/ 380 w 3469"/>
              <a:gd name="T255" fmla="*/ 493 h 3131"/>
              <a:gd name="T256" fmla="*/ 389 w 3469"/>
              <a:gd name="T257" fmla="*/ 464 h 3131"/>
              <a:gd name="T258" fmla="*/ 401 w 3469"/>
              <a:gd name="T259" fmla="*/ 436 h 3131"/>
              <a:gd name="T260" fmla="*/ 414 w 3469"/>
              <a:gd name="T261" fmla="*/ 407 h 3131"/>
              <a:gd name="T262" fmla="*/ 427 w 3469"/>
              <a:gd name="T263" fmla="*/ 378 h 3131"/>
              <a:gd name="T264" fmla="*/ 443 w 3469"/>
              <a:gd name="T265" fmla="*/ 350 h 3131"/>
              <a:gd name="T266" fmla="*/ 460 w 3469"/>
              <a:gd name="T267" fmla="*/ 323 h 3131"/>
              <a:gd name="T268" fmla="*/ 479 w 3469"/>
              <a:gd name="T269" fmla="*/ 296 h 3131"/>
              <a:gd name="T270" fmla="*/ 500 w 3469"/>
              <a:gd name="T271" fmla="*/ 271 h 3131"/>
              <a:gd name="T272" fmla="*/ 522 w 3469"/>
              <a:gd name="T273" fmla="*/ 246 h 3131"/>
              <a:gd name="T274" fmla="*/ 546 w 3469"/>
              <a:gd name="T275" fmla="*/ 222 h 3131"/>
              <a:gd name="T276" fmla="*/ 572 w 3469"/>
              <a:gd name="T277" fmla="*/ 199 h 3131"/>
              <a:gd name="T278" fmla="*/ 601 w 3469"/>
              <a:gd name="T279" fmla="*/ 179 h 3131"/>
              <a:gd name="T280" fmla="*/ 605 w 3469"/>
              <a:gd name="T281" fmla="*/ 176 h 3131"/>
              <a:gd name="T282" fmla="*/ 617 w 3469"/>
              <a:gd name="T283" fmla="*/ 166 h 3131"/>
              <a:gd name="T284" fmla="*/ 638 w 3469"/>
              <a:gd name="T285" fmla="*/ 153 h 3131"/>
              <a:gd name="T286" fmla="*/ 668 w 3469"/>
              <a:gd name="T287" fmla="*/ 136 h 3131"/>
              <a:gd name="T288" fmla="*/ 686 w 3469"/>
              <a:gd name="T289" fmla="*/ 127 h 3131"/>
              <a:gd name="T290" fmla="*/ 707 w 3469"/>
              <a:gd name="T291" fmla="*/ 117 h 3131"/>
              <a:gd name="T292" fmla="*/ 730 w 3469"/>
              <a:gd name="T293" fmla="*/ 107 h 3131"/>
              <a:gd name="T294" fmla="*/ 756 w 3469"/>
              <a:gd name="T295" fmla="*/ 96 h 3131"/>
              <a:gd name="T296" fmla="*/ 784 w 3469"/>
              <a:gd name="T297" fmla="*/ 85 h 3131"/>
              <a:gd name="T298" fmla="*/ 813 w 3469"/>
              <a:gd name="T299" fmla="*/ 75 h 3131"/>
              <a:gd name="T300" fmla="*/ 846 w 3469"/>
              <a:gd name="T301" fmla="*/ 65 h 3131"/>
              <a:gd name="T302" fmla="*/ 882 w 3469"/>
              <a:gd name="T303" fmla="*/ 54 h 3131"/>
              <a:gd name="T304" fmla="*/ 921 w 3469"/>
              <a:gd name="T305" fmla="*/ 45 h 3131"/>
              <a:gd name="T306" fmla="*/ 961 w 3469"/>
              <a:gd name="T307" fmla="*/ 36 h 3131"/>
              <a:gd name="T308" fmla="*/ 1005 w 3469"/>
              <a:gd name="T309" fmla="*/ 28 h 3131"/>
              <a:gd name="T310" fmla="*/ 1050 w 3469"/>
              <a:gd name="T311" fmla="*/ 20 h 3131"/>
              <a:gd name="T312" fmla="*/ 1099 w 3469"/>
              <a:gd name="T313" fmla="*/ 14 h 3131"/>
              <a:gd name="T314" fmla="*/ 1150 w 3469"/>
              <a:gd name="T315" fmla="*/ 9 h 3131"/>
              <a:gd name="T316" fmla="*/ 1205 w 3469"/>
              <a:gd name="T317" fmla="*/ 4 h 3131"/>
              <a:gd name="T318" fmla="*/ 1262 w 3469"/>
              <a:gd name="T319" fmla="*/ 1 h 3131"/>
              <a:gd name="T320" fmla="*/ 1321 w 3469"/>
              <a:gd name="T321" fmla="*/ 0 h 3131"/>
              <a:gd name="T322" fmla="*/ 1384 w 3469"/>
              <a:gd name="T323" fmla="*/ 0 h 3131"/>
              <a:gd name="T324" fmla="*/ 1450 w 3469"/>
              <a:gd name="T325" fmla="*/ 2 h 3131"/>
              <a:gd name="T326" fmla="*/ 1519 w 3469"/>
              <a:gd name="T327" fmla="*/ 6 h 3131"/>
              <a:gd name="T328" fmla="*/ 1592 w 3469"/>
              <a:gd name="T329" fmla="*/ 13 h 3131"/>
              <a:gd name="T330" fmla="*/ 1666 w 3469"/>
              <a:gd name="T331" fmla="*/ 21 h 3131"/>
              <a:gd name="T332" fmla="*/ 1744 w 3469"/>
              <a:gd name="T333" fmla="*/ 32 h 3131"/>
              <a:gd name="T334" fmla="*/ 1824 w 3469"/>
              <a:gd name="T335" fmla="*/ 45 h 3131"/>
              <a:gd name="T336" fmla="*/ 1824 w 3469"/>
              <a:gd name="T337" fmla="*/ 544 h 3131"/>
              <a:gd name="T338" fmla="*/ 1762 w 3469"/>
              <a:gd name="T339" fmla="*/ 544 h 3131"/>
              <a:gd name="T340" fmla="*/ 1738 w 3469"/>
              <a:gd name="T341" fmla="*/ 538 h 3131"/>
              <a:gd name="T342" fmla="*/ 1677 w 3469"/>
              <a:gd name="T343" fmla="*/ 523 h 3131"/>
              <a:gd name="T344" fmla="*/ 1635 w 3469"/>
              <a:gd name="T345" fmla="*/ 514 h 3131"/>
              <a:gd name="T346" fmla="*/ 1587 w 3469"/>
              <a:gd name="T347" fmla="*/ 506 h 3131"/>
              <a:gd name="T348" fmla="*/ 1562 w 3469"/>
              <a:gd name="T349" fmla="*/ 503 h 3131"/>
              <a:gd name="T350" fmla="*/ 1536 w 3469"/>
              <a:gd name="T351" fmla="*/ 500 h 3131"/>
              <a:gd name="T352" fmla="*/ 1509 w 3469"/>
              <a:gd name="T353" fmla="*/ 496 h 3131"/>
              <a:gd name="T354" fmla="*/ 1481 w 3469"/>
              <a:gd name="T355" fmla="*/ 494 h 3131"/>
              <a:gd name="T356" fmla="*/ 1453 w 3469"/>
              <a:gd name="T357" fmla="*/ 493 h 3131"/>
              <a:gd name="T358" fmla="*/ 1426 w 3469"/>
              <a:gd name="T359" fmla="*/ 493 h 3131"/>
              <a:gd name="T360" fmla="*/ 1397 w 3469"/>
              <a:gd name="T361" fmla="*/ 493 h 3131"/>
              <a:gd name="T362" fmla="*/ 1369 w 3469"/>
              <a:gd name="T363" fmla="*/ 494 h 3131"/>
              <a:gd name="T364" fmla="*/ 1342 w 3469"/>
              <a:gd name="T365" fmla="*/ 497 h 3131"/>
              <a:gd name="T366" fmla="*/ 1315 w 3469"/>
              <a:gd name="T367" fmla="*/ 502 h 3131"/>
              <a:gd name="T368" fmla="*/ 1289 w 3469"/>
              <a:gd name="T369" fmla="*/ 507 h 3131"/>
              <a:gd name="T370" fmla="*/ 1263 w 3469"/>
              <a:gd name="T371" fmla="*/ 513 h 3131"/>
              <a:gd name="T372" fmla="*/ 1239 w 3469"/>
              <a:gd name="T373" fmla="*/ 522 h 3131"/>
              <a:gd name="T374" fmla="*/ 1215 w 3469"/>
              <a:gd name="T375" fmla="*/ 531 h 3131"/>
              <a:gd name="T376" fmla="*/ 1193 w 3469"/>
              <a:gd name="T377" fmla="*/ 544 h 3131"/>
              <a:gd name="T378" fmla="*/ 1173 w 3469"/>
              <a:gd name="T379" fmla="*/ 557 h 3131"/>
              <a:gd name="T380" fmla="*/ 1154 w 3469"/>
              <a:gd name="T381" fmla="*/ 573 h 3131"/>
              <a:gd name="T382" fmla="*/ 1137 w 3469"/>
              <a:gd name="T383" fmla="*/ 591 h 3131"/>
              <a:gd name="T384" fmla="*/ 1122 w 3469"/>
              <a:gd name="T385" fmla="*/ 611 h 3131"/>
              <a:gd name="T386" fmla="*/ 1109 w 3469"/>
              <a:gd name="T387" fmla="*/ 634 h 3131"/>
              <a:gd name="T388" fmla="*/ 1107 w 3469"/>
              <a:gd name="T389" fmla="*/ 639 h 3131"/>
              <a:gd name="T390" fmla="*/ 1102 w 3469"/>
              <a:gd name="T391" fmla="*/ 653 h 3131"/>
              <a:gd name="T392" fmla="*/ 1095 w 3469"/>
              <a:gd name="T393" fmla="*/ 675 h 3131"/>
              <a:gd name="T394" fmla="*/ 1088 w 3469"/>
              <a:gd name="T395" fmla="*/ 704 h 3131"/>
              <a:gd name="T396" fmla="*/ 1084 w 3469"/>
              <a:gd name="T397" fmla="*/ 721 h 3131"/>
              <a:gd name="T398" fmla="*/ 1081 w 3469"/>
              <a:gd name="T399" fmla="*/ 739 h 3131"/>
              <a:gd name="T400" fmla="*/ 1079 w 3469"/>
              <a:gd name="T401" fmla="*/ 758 h 3131"/>
              <a:gd name="T402" fmla="*/ 1077 w 3469"/>
              <a:gd name="T403" fmla="*/ 780 h 3131"/>
              <a:gd name="T404" fmla="*/ 1076 w 3469"/>
              <a:gd name="T405" fmla="*/ 801 h 3131"/>
              <a:gd name="T406" fmla="*/ 1076 w 3469"/>
              <a:gd name="T407" fmla="*/ 823 h 3131"/>
              <a:gd name="T408" fmla="*/ 1077 w 3469"/>
              <a:gd name="T409" fmla="*/ 846 h 3131"/>
              <a:gd name="T410" fmla="*/ 1079 w 3469"/>
              <a:gd name="T411" fmla="*/ 869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</a:path>
            </a:pathLst>
          </a:custGeom>
          <a:solidFill>
            <a:srgbClr val="0040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</xdr:grpSp>
    <xdr:clientData/>
  </xdr:twoCellAnchor>
  <xdr:twoCellAnchor>
    <xdr:from>
      <xdr:col>5</xdr:col>
      <xdr:colOff>379449</xdr:colOff>
      <xdr:row>0</xdr:row>
      <xdr:rowOff>266700</xdr:rowOff>
    </xdr:from>
    <xdr:to>
      <xdr:col>7</xdr:col>
      <xdr:colOff>658554</xdr:colOff>
      <xdr:row>1</xdr:row>
      <xdr:rowOff>266700</xdr:rowOff>
    </xdr:to>
    <xdr:grpSp>
      <xdr:nvGrpSpPr>
        <xdr:cNvPr id="8" name=" "/>
        <xdr:cNvGrpSpPr/>
      </xdr:nvGrpSpPr>
      <xdr:grpSpPr>
        <a:xfrm>
          <a:off x="266700" y="571461"/>
          <a:ext cx="7693734" cy="3584268"/>
          <a:chOff x="2352" y="4130"/>
          <a:chExt cx="2399" cy="459"/>
        </a:xfrm>
      </xdr:grpSpPr>
      <xdr:sp macro="" textlink="">
        <xdr:nvSpPr>
          <xdr:cNvPr id="8" name="CustGemo"/>
          <xdr:cNvSpPr/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</a:path>
            </a:pathLst>
          </a:custGeom>
          <a:solidFill>
            <a:srgbClr val="0040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 macro="" textlink="">
        <xdr:nvSpPr>
          <xdr:cNvPr id="9" name="CustGemo"/>
          <xdr:cNvSpPr/>
        </xdr:nvSpPr>
        <xdr:spPr>
          <a:xfrm>
            <a:off x="2788" y="4248"/>
            <a:ext cx="358" cy="339"/>
          </a:xfrm>
          <a:custGeom>
            <a:avLst/>
            <a:gdLst>
              <a:gd name="T0" fmla="*/ 1761 w 2532"/>
              <a:gd name="T1" fmla="*/ 894 h 2344"/>
              <a:gd name="T2" fmla="*/ 1760 w 2532"/>
              <a:gd name="T3" fmla="*/ 866 h 2344"/>
              <a:gd name="T4" fmla="*/ 1758 w 2532"/>
              <a:gd name="T5" fmla="*/ 839 h 2344"/>
              <a:gd name="T6" fmla="*/ 1754 w 2532"/>
              <a:gd name="T7" fmla="*/ 814 h 2344"/>
              <a:gd name="T8" fmla="*/ 1751 w 2532"/>
              <a:gd name="T9" fmla="*/ 788 h 2344"/>
              <a:gd name="T10" fmla="*/ 1747 w 2532"/>
              <a:gd name="T11" fmla="*/ 764 h 2344"/>
              <a:gd name="T12" fmla="*/ 1742 w 2532"/>
              <a:gd name="T13" fmla="*/ 740 h 2344"/>
              <a:gd name="T14" fmla="*/ 1735 w 2532"/>
              <a:gd name="T15" fmla="*/ 718 h 2344"/>
              <a:gd name="T16" fmla="*/ 1728 w 2532"/>
              <a:gd name="T17" fmla="*/ 697 h 2344"/>
              <a:gd name="T18" fmla="*/ 1720 w 2532"/>
              <a:gd name="T19" fmla="*/ 675 h 2344"/>
              <a:gd name="T20" fmla="*/ 1712 w 2532"/>
              <a:gd name="T21" fmla="*/ 656 h 2344"/>
              <a:gd name="T22" fmla="*/ 1702 w 2532"/>
              <a:gd name="T23" fmla="*/ 637 h 2344"/>
              <a:gd name="T24" fmla="*/ 1692 w 2532"/>
              <a:gd name="T25" fmla="*/ 619 h 2344"/>
              <a:gd name="T26" fmla="*/ 1680 w 2532"/>
              <a:gd name="T27" fmla="*/ 602 h 2344"/>
              <a:gd name="T28" fmla="*/ 1668 w 2532"/>
              <a:gd name="T29" fmla="*/ 585 h 2344"/>
              <a:gd name="T30" fmla="*/ 1656 w 2532"/>
              <a:gd name="T31" fmla="*/ 570 h 2344"/>
              <a:gd name="T32" fmla="*/ 1642 w 2532"/>
              <a:gd name="T33" fmla="*/ 555 h 2344"/>
              <a:gd name="T34" fmla="*/ 1628 w 2532"/>
              <a:gd name="T35" fmla="*/ 541 h 2344"/>
              <a:gd name="T36" fmla="*/ 1612 w 2532"/>
              <a:gd name="T37" fmla="*/ 528 h 2344"/>
              <a:gd name="T38" fmla="*/ 1595 w 2532"/>
              <a:gd name="T39" fmla="*/ 517 h 2344"/>
              <a:gd name="T40" fmla="*/ 1578 w 2532"/>
              <a:gd name="T41" fmla="*/ 505 h 2344"/>
              <a:gd name="T42" fmla="*/ 1559 w 2532"/>
              <a:gd name="T43" fmla="*/ 495 h 2344"/>
              <a:gd name="T44" fmla="*/ 1540 w 2532"/>
              <a:gd name="T45" fmla="*/ 486 h 2344"/>
              <a:gd name="T46" fmla="*/ 1519 w 2532"/>
              <a:gd name="T47" fmla="*/ 477 h 2344"/>
              <a:gd name="T48" fmla="*/ 1498 w 2532"/>
              <a:gd name="T49" fmla="*/ 470 h 2344"/>
              <a:gd name="T50" fmla="*/ 1476 w 2532"/>
              <a:gd name="T51" fmla="*/ 463 h 2344"/>
              <a:gd name="T52" fmla="*/ 1452 w 2532"/>
              <a:gd name="T53" fmla="*/ 457 h 2344"/>
              <a:gd name="T54" fmla="*/ 1428 w 2532"/>
              <a:gd name="T55" fmla="*/ 452 h 2344"/>
              <a:gd name="T56" fmla="*/ 1403 w 2532"/>
              <a:gd name="T57" fmla="*/ 448 h 2344"/>
              <a:gd name="T58" fmla="*/ 1376 w 2532"/>
              <a:gd name="T59" fmla="*/ 445 h 2344"/>
              <a:gd name="T60" fmla="*/ 1348 w 2532"/>
              <a:gd name="T61" fmla="*/ 443 h 2344"/>
              <a:gd name="T62" fmla="*/ 1321 w 2532"/>
              <a:gd name="T63" fmla="*/ 441 h 2344"/>
              <a:gd name="T64" fmla="*/ 1291 w 2532"/>
              <a:gd name="T65" fmla="*/ 441 h 2344"/>
              <a:gd name="T66" fmla="*/ 1264 w 2532"/>
              <a:gd name="T67" fmla="*/ 441 h 2344"/>
              <a:gd name="T68" fmla="*/ 1237 w 2532"/>
              <a:gd name="T69" fmla="*/ 443 h 2344"/>
              <a:gd name="T70" fmla="*/ 1211 w 2532"/>
              <a:gd name="T71" fmla="*/ 445 h 2344"/>
              <a:gd name="T72" fmla="*/ 1186 w 2532"/>
              <a:gd name="T73" fmla="*/ 447 h 2344"/>
              <a:gd name="T74" fmla="*/ 1161 w 2532"/>
              <a:gd name="T75" fmla="*/ 452 h 2344"/>
              <a:gd name="T76" fmla="*/ 1137 w 2532"/>
              <a:gd name="T77" fmla="*/ 456 h 2344"/>
              <a:gd name="T78" fmla="*/ 1113 w 2532"/>
              <a:gd name="T79" fmla="*/ 461 h 2344"/>
              <a:gd name="T80" fmla="*/ 1090 w 2532"/>
              <a:gd name="T81" fmla="*/ 468 h 2344"/>
              <a:gd name="T82" fmla="*/ 1068 w 2532"/>
              <a:gd name="T83" fmla="*/ 475 h 2344"/>
              <a:gd name="T84" fmla="*/ 1045 w 2532"/>
              <a:gd name="T85" fmla="*/ 484 h 2344"/>
              <a:gd name="T86" fmla="*/ 1024 w 2532"/>
              <a:gd name="T87" fmla="*/ 492 h 2344"/>
              <a:gd name="T88" fmla="*/ 1004 w 2532"/>
              <a:gd name="T89" fmla="*/ 502 h 2344"/>
              <a:gd name="T90" fmla="*/ 984 w 2532"/>
              <a:gd name="T91" fmla="*/ 512 h 2344"/>
              <a:gd name="T92" fmla="*/ 965 w 2532"/>
              <a:gd name="T93" fmla="*/ 524 h 2344"/>
              <a:gd name="T94" fmla="*/ 946 w 2532"/>
              <a:gd name="T95" fmla="*/ 536 h 2344"/>
              <a:gd name="T96" fmla="*/ 927 w 2532"/>
              <a:gd name="T97" fmla="*/ 549 h 2344"/>
              <a:gd name="T98" fmla="*/ 910 w 2532"/>
              <a:gd name="T99" fmla="*/ 562 h 2344"/>
              <a:gd name="T100" fmla="*/ 894 w 2532"/>
              <a:gd name="T101" fmla="*/ 577 h 2344"/>
              <a:gd name="T102" fmla="*/ 878 w 2532"/>
              <a:gd name="T103" fmla="*/ 593 h 2344"/>
              <a:gd name="T104" fmla="*/ 865 w 2532"/>
              <a:gd name="T105" fmla="*/ 610 h 2344"/>
              <a:gd name="T106" fmla="*/ 851 w 2532"/>
              <a:gd name="T107" fmla="*/ 628 h 2344"/>
              <a:gd name="T108" fmla="*/ 839 w 2532"/>
              <a:gd name="T109" fmla="*/ 648 h 2344"/>
              <a:gd name="T110" fmla="*/ 827 w 2532"/>
              <a:gd name="T111" fmla="*/ 668 h 2344"/>
              <a:gd name="T112" fmla="*/ 817 w 2532"/>
              <a:gd name="T113" fmla="*/ 689 h 2344"/>
              <a:gd name="T114" fmla="*/ 807 w 2532"/>
              <a:gd name="T115" fmla="*/ 711 h 2344"/>
              <a:gd name="T116" fmla="*/ 799 w 2532"/>
              <a:gd name="T117" fmla="*/ 734 h 2344"/>
              <a:gd name="T118" fmla="*/ 791 w 2532"/>
              <a:gd name="T119" fmla="*/ 758 h 2344"/>
              <a:gd name="T120" fmla="*/ 785 w 2532"/>
              <a:gd name="T121" fmla="*/ 783 h 2344"/>
              <a:gd name="T122" fmla="*/ 780 w 2532"/>
              <a:gd name="T123" fmla="*/ 809 h 2344"/>
              <a:gd name="T124" fmla="*/ 774 w 2532"/>
              <a:gd name="T125" fmla="*/ 836 h 2344"/>
              <a:gd name="T126" fmla="*/ 771 w 2532"/>
              <a:gd name="T127" fmla="*/ 865 h 2344"/>
              <a:gd name="T128" fmla="*/ 769 w 2532"/>
              <a:gd name="T129" fmla="*/ 894 h 2344"/>
              <a:gd name="T130" fmla="*/ 1761 w 2532"/>
              <a:gd name="T131" fmla="*/ 894 h 2344"/>
              <a:gd name="T132" fmla="*/ 2532 w 2532"/>
              <a:gd name="T133" fmla="*/ 1311 h 2344"/>
              <a:gd name="T134" fmla="*/ 771 w 2532"/>
              <a:gd name="T135" fmla="*/ 1311 h 2344"/>
              <a:gd name="T136" fmla="*/ 773 w 2532"/>
              <a:gd name="T137" fmla="*/ 1344 h 2344"/>
              <a:gd name="T138" fmla="*/ 777 w 2532"/>
              <a:gd name="T139" fmla="*/ 1375 h 2344"/>
              <a:gd name="T140" fmla="*/ 784 w 2532"/>
              <a:gd name="T141" fmla="*/ 1405 h 2344"/>
              <a:gd name="T142" fmla="*/ 790 w 2532"/>
              <a:gd name="T143" fmla="*/ 1435 h 2344"/>
              <a:gd name="T144" fmla="*/ 799 w 2532"/>
              <a:gd name="T145" fmla="*/ 1463 h 2344"/>
              <a:gd name="T146" fmla="*/ 808 w 2532"/>
              <a:gd name="T147" fmla="*/ 1490 h 2344"/>
              <a:gd name="T148" fmla="*/ 820 w 2532"/>
              <a:gd name="T149" fmla="*/ 1517 h 2344"/>
              <a:gd name="T150" fmla="*/ 833 w 2532"/>
              <a:gd name="T151" fmla="*/ 1542 h 2344"/>
              <a:gd name="T152" fmla="*/ 846 w 2532"/>
              <a:gd name="T153" fmla="*/ 1567 h 2344"/>
              <a:gd name="T154" fmla="*/ 862 w 2532"/>
              <a:gd name="T155" fmla="*/ 1591 h 2344"/>
              <a:gd name="T156" fmla="*/ 879 w 2532"/>
              <a:gd name="T157" fmla="*/ 1614 h 2344"/>
              <a:gd name="T158" fmla="*/ 898 w 2532"/>
              <a:gd name="T159" fmla="*/ 1635 h 2344"/>
              <a:gd name="T160" fmla="*/ 918 w 2532"/>
              <a:gd name="T161" fmla="*/ 1656 h 2344"/>
              <a:gd name="T162" fmla="*/ 939 w 2532"/>
              <a:gd name="T163" fmla="*/ 1675 h 2344"/>
              <a:gd name="T164" fmla="*/ 961 w 2532"/>
              <a:gd name="T165" fmla="*/ 1695 h 2344"/>
              <a:gd name="T166" fmla="*/ 985 w 2532"/>
              <a:gd name="T167" fmla="*/ 1712 h 2344"/>
              <a:gd name="T168" fmla="*/ 1010 w 2532"/>
              <a:gd name="T169" fmla="*/ 1729 h 2344"/>
              <a:gd name="T170" fmla="*/ 1038 w 2532"/>
              <a:gd name="T171" fmla="*/ 1745 h 2344"/>
              <a:gd name="T172" fmla="*/ 1066 w 2532"/>
              <a:gd name="T173" fmla="*/ 1759 h 2344"/>
              <a:gd name="T174" fmla="*/ 1095 w 2532"/>
              <a:gd name="T175" fmla="*/ 1773 h 2344"/>
              <a:gd name="T176" fmla="*/ 1127 w 2532"/>
              <a:gd name="T177" fmla="*/ 1785 h 2344"/>
              <a:gd name="T178" fmla="*/ 1159 w 2532"/>
              <a:gd name="T179" fmla="*/ 1797 h 2344"/>
              <a:gd name="T180" fmla="*/ 1194 w 2532"/>
              <a:gd name="T181" fmla="*/ 1807 h 2344"/>
              <a:gd name="T182" fmla="*/ 1229 w 2532"/>
              <a:gd name="T183" fmla="*/ 1816 h 2344"/>
              <a:gd name="T184" fmla="*/ 1266 w 2532"/>
              <a:gd name="T185" fmla="*/ 1824 h 2344"/>
              <a:gd name="T186" fmla="*/ 1305 w 2532"/>
              <a:gd name="T187" fmla="*/ 1832 h 2344"/>
              <a:gd name="T188" fmla="*/ 1345 w 2532"/>
              <a:gd name="T189" fmla="*/ 1837 h 2344"/>
              <a:gd name="T190" fmla="*/ 1387 w 2532"/>
              <a:gd name="T191" fmla="*/ 1843 h 2344"/>
              <a:gd name="T192" fmla="*/ 1429 w 2532"/>
              <a:gd name="T193" fmla="*/ 1846 h 2344"/>
              <a:gd name="T194" fmla="*/ 1474 w 2532"/>
              <a:gd name="T195" fmla="*/ 1849 h 2344"/>
              <a:gd name="T196" fmla="*/ 1519 w 2532"/>
              <a:gd name="T197" fmla="*/ 1850 h 2344"/>
              <a:gd name="T198" fmla="*/ 1567 w 2532"/>
              <a:gd name="T199" fmla="*/ 1851 h 2344"/>
              <a:gd name="T200" fmla="*/ 1597 w 2532"/>
              <a:gd name="T201" fmla="*/ 1851 h 2344"/>
              <a:gd name="T202" fmla="*/ 1628 w 2532"/>
              <a:gd name="T203" fmla="*/ 1850 h 2344"/>
              <a:gd name="T204" fmla="*/ 1658 w 2532"/>
              <a:gd name="T205" fmla="*/ 1848 h 2344"/>
              <a:gd name="T206" fmla="*/ 1687 w 2532"/>
              <a:gd name="T207" fmla="*/ 1846 h 2344"/>
              <a:gd name="T208" fmla="*/ 1717 w 2532"/>
              <a:gd name="T209" fmla="*/ 1843 h 2344"/>
              <a:gd name="T210" fmla="*/ 1747 w 2532"/>
              <a:gd name="T211" fmla="*/ 1839 h 2344"/>
              <a:gd name="T212" fmla="*/ 1777 w 2532"/>
              <a:gd name="T213" fmla="*/ 1835 h 2344"/>
              <a:gd name="T214" fmla="*/ 1807 w 2532"/>
              <a:gd name="T215" fmla="*/ 1830 h 2344"/>
              <a:gd name="T216" fmla="*/ 1836 w 2532"/>
              <a:gd name="T217" fmla="*/ 1824 h 2344"/>
              <a:gd name="T218" fmla="*/ 1865 w 2532"/>
              <a:gd name="T219" fmla="*/ 1818 h 2344"/>
              <a:gd name="T220" fmla="*/ 1895 w 2532"/>
              <a:gd name="T221" fmla="*/ 1812 h 2344"/>
              <a:gd name="T222" fmla="*/ 1923 w 2532"/>
              <a:gd name="T223" fmla="*/ 1804 h 2344"/>
              <a:gd name="T224" fmla="*/ 1952 w 2532"/>
              <a:gd name="T225" fmla="*/ 1797 h 2344"/>
              <a:gd name="T226" fmla="*/ 1981 w 2532"/>
              <a:gd name="T227" fmla="*/ 1787 h 2344"/>
              <a:gd name="T228" fmla="*/ 2010 w 2532"/>
              <a:gd name="T229" fmla="*/ 1779 h 2344"/>
              <a:gd name="T230" fmla="*/ 2038 w 2532"/>
              <a:gd name="T231" fmla="*/ 1768 h 2344"/>
              <a:gd name="T232" fmla="*/ 2095 w 2532"/>
              <a:gd name="T233" fmla="*/ 1748 h 2344"/>
              <a:gd name="T234" fmla="*/ 2147 w 2532"/>
              <a:gd name="T235" fmla="*/ 1726 h 2344"/>
              <a:gd name="T236" fmla="*/ 2197 w 2532"/>
              <a:gd name="T237" fmla="*/ 1704 h 2344"/>
              <a:gd name="T238" fmla="*/ 2243 w 2532"/>
              <a:gd name="T239" fmla="*/ 1682 h 2344"/>
              <a:gd name="T240" fmla="*/ 2287 w 2532"/>
              <a:gd name="T241" fmla="*/ 1659 h 2344"/>
              <a:gd name="T242" fmla="*/ 2327 w 2532"/>
              <a:gd name="T243" fmla="*/ 1637 h 2344"/>
              <a:gd name="T244" fmla="*/ 2365 w 2532"/>
              <a:gd name="T245" fmla="*/ 1614 h 2344"/>
              <a:gd name="T246" fmla="*/ 2400 w 2532"/>
              <a:gd name="T247" fmla="*/ 1590 h 2344"/>
              <a:gd name="T248" fmla="*/ 2485 w 2532"/>
              <a:gd name="T249" fmla="*/ 1590 h 2344"/>
              <a:gd name="T250" fmla="*/ 2485 w 2532"/>
              <a:gd name="T251" fmla="*/ 2161 h 2344"/>
              <a:gd name="T252" fmla="*/ 2420 w 2532"/>
              <a:gd name="T253" fmla="*/ 2184 h 2344"/>
              <a:gd name="T254" fmla="*/ 2357 w 2532"/>
              <a:gd name="T255" fmla="*/ 2206 h 2344"/>
              <a:gd name="T256" fmla="*/ 2294 w 2532"/>
              <a:gd name="T257" fmla="*/ 2226 h 2344"/>
              <a:gd name="T258" fmla="*/ 2233 w 2532"/>
              <a:gd name="T259" fmla="*/ 2244 h 2344"/>
              <a:gd name="T260" fmla="*/ 2172 w 2532"/>
              <a:gd name="T261" fmla="*/ 2261 h 2344"/>
              <a:gd name="T262" fmla="*/ 2112 w 2532"/>
              <a:gd name="T263" fmla="*/ 2276 h 2344"/>
              <a:gd name="T264" fmla="*/ 2053 w 2532"/>
              <a:gd name="T265" fmla="*/ 2289 h 2344"/>
              <a:gd name="T266" fmla="*/ 1995 w 2532"/>
              <a:gd name="T267" fmla="*/ 2301 h 2344"/>
              <a:gd name="T268" fmla="*/ 1937 w 2532"/>
              <a:gd name="T269" fmla="*/ 2311 h 2344"/>
              <a:gd name="T270" fmla="*/ 1877 w 2532"/>
              <a:gd name="T271" fmla="*/ 2320 h 2344"/>
              <a:gd name="T272" fmla="*/ 1816 w 2532"/>
              <a:gd name="T273" fmla="*/ 2327 h 2344"/>
              <a:gd name="T274" fmla="*/ 1753 w 2532"/>
              <a:gd name="T275" fmla="*/ 2334 h 2344"/>
              <a:gd name="T276" fmla="*/ 1688 w 2532"/>
              <a:gd name="T277" fmla="*/ 2338 h 2344"/>
              <a:gd name="T278" fmla="*/ 1623 w 2532"/>
              <a:gd name="T279" fmla="*/ 2341 h 2344"/>
              <a:gd name="T280" fmla="*/ 1556 w 2532"/>
              <a:gd name="T281" fmla="*/ 2343 h 2344"/>
              <a:gd name="T282" fmla="*/ 1487 w 2532"/>
              <a:gd name="T283" fmla="*/ 2344 h 2344"/>
              <a:gd name="T284" fmla="*/ 1442 w 2532"/>
              <a:gd name="T285" fmla="*/ 2344 h 2344"/>
              <a:gd name="T286" fmla="*/ 1397 w 2532"/>
              <a:gd name="T287" fmla="*/ 2343 h 2344"/>
              <a:gd name="T288" fmla="*/ 1355 w 2532"/>
              <a:gd name="T289" fmla="*/ 2342 h 2344"/>
              <a:gd name="T290" fmla="*/ 1312 w 2532"/>
              <a:gd name="T291" fmla="*/ 2340 h 2344"/>
              <a:gd name="T292" fmla="*/ 1270 w 2532"/>
              <a:gd name="T293" fmla="*/ 2337 h 2344"/>
              <a:gd name="T294" fmla="*/ 1228 w 2532"/>
              <a:gd name="T295" fmla="*/ 2334 h 2344"/>
              <a:gd name="T296" fmla="*/ 1188 w 2532"/>
              <a:gd name="T297" fmla="*/ 2330 h 2344"/>
              <a:gd name="T298" fmla="*/ 1147 w 2532"/>
              <a:gd name="T299" fmla="*/ 2325 h 2344"/>
              <a:gd name="T300" fmla="*/ 1108 w 2532"/>
              <a:gd name="T301" fmla="*/ 2321 h 2344"/>
              <a:gd name="T302" fmla="*/ 1070 w 2532"/>
              <a:gd name="T303" fmla="*/ 2315 h 2344"/>
              <a:gd name="T304" fmla="*/ 1031 w 2532"/>
              <a:gd name="T305" fmla="*/ 2309 h 2344"/>
              <a:gd name="T306" fmla="*/ 994 w 2532"/>
              <a:gd name="T307" fmla="*/ 2302 h 2344"/>
              <a:gd name="T308" fmla="*/ 957 w 2532"/>
              <a:gd name="T309" fmla="*/ 2295 h 2344"/>
              <a:gd name="T310" fmla="*/ 921 w 2532"/>
              <a:gd name="T311" fmla="*/ 2287 h 2344"/>
              <a:gd name="T312" fmla="*/ 886 w 2532"/>
              <a:gd name="T313" fmla="*/ 2278 h 2344"/>
              <a:gd name="T314" fmla="*/ 851 w 2532"/>
              <a:gd name="T315" fmla="*/ 2270 h 2344"/>
              <a:gd name="T316" fmla="*/ 817 w 2532"/>
              <a:gd name="T317" fmla="*/ 2260 h 2344"/>
              <a:gd name="T318" fmla="*/ 783 w 2532"/>
              <a:gd name="T319" fmla="*/ 2249 h 2344"/>
              <a:gd name="T320" fmla="*/ 750 w 2532"/>
              <a:gd name="T321" fmla="*/ 2239 h 2344"/>
              <a:gd name="T322" fmla="*/ 718 w 2532"/>
              <a:gd name="T323" fmla="*/ 2227 h 2344"/>
              <a:gd name="T324" fmla="*/ 687 w 2532"/>
              <a:gd name="T325" fmla="*/ 2215 h 2344"/>
              <a:gd name="T326" fmla="*/ 656 w 2532"/>
              <a:gd name="T327" fmla="*/ 2203 h 2344"/>
              <a:gd name="T328" fmla="*/ 625 w 2532"/>
              <a:gd name="T329" fmla="*/ 2190 h 2344"/>
              <a:gd name="T330" fmla="*/ 596 w 2532"/>
              <a:gd name="T331" fmla="*/ 2176 h 2344"/>
              <a:gd name="T332" fmla="*/ 567 w 2532"/>
              <a:gd name="T333" fmla="*/ 2161 h 2344"/>
              <a:gd name="T334" fmla="*/ 539 w 2532"/>
              <a:gd name="T335" fmla="*/ 2146 h 2344"/>
              <a:gd name="T336" fmla="*/ 512 w 2532"/>
              <a:gd name="T337" fmla="*/ 2131 h 2344"/>
              <a:gd name="T338" fmla="*/ 484 w 2532"/>
              <a:gd name="T339" fmla="*/ 2115 h 2344"/>
              <a:gd name="T340" fmla="*/ 458 w 2532"/>
              <a:gd name="T341" fmla="*/ 2098 h 2344"/>
              <a:gd name="T342" fmla="*/ 433 w 2532"/>
              <a:gd name="T343" fmla="*/ 2081 h 2344"/>
              <a:gd name="T344" fmla="*/ 407 w 2532"/>
              <a:gd name="T345" fmla="*/ 2063 h 2344"/>
              <a:gd name="T346" fmla="*/ 383 w 2532"/>
              <a:gd name="T347" fmla="*/ 2044 h 2344"/>
              <a:gd name="T348" fmla="*/ 360 w 2532"/>
              <a:gd name="T349" fmla="*/ 2026 h 2344"/>
              <a:gd name="T350" fmla="*/ 337 w 2532"/>
              <a:gd name="T351" fmla="*/ 2006 h 2344"/>
              <a:gd name="T352" fmla="*/ 315 w 2532"/>
              <a:gd name="T353" fmla="*/ 1986 h 2344"/>
              <a:gd name="T354" fmla="*/ 294 w 2532"/>
              <a:gd name="T355" fmla="*/ 1965 h 2344"/>
              <a:gd name="T356" fmla="*/ 273 w 2532"/>
              <a:gd name="T357" fmla="*/ 1945 h 2344"/>
              <a:gd name="T358" fmla="*/ 253 w 2532"/>
              <a:gd name="T359" fmla="*/ 1923 h 2344"/>
              <a:gd name="T360" fmla="*/ 234 w 2532"/>
              <a:gd name="T361" fmla="*/ 1901 h 2344"/>
              <a:gd name="T362" fmla="*/ 216 w 2532"/>
              <a:gd name="T363" fmla="*/ 1879 h 2344"/>
              <a:gd name="T364" fmla="*/ 198 w 2532"/>
              <a:gd name="T365" fmla="*/ 1855 h 2344"/>
              <a:gd name="T366" fmla="*/ 181 w 2532"/>
              <a:gd name="T367" fmla="*/ 1832 h 2344"/>
              <a:gd name="T368" fmla="*/ 165 w 2532"/>
              <a:gd name="T369" fmla="*/ 1808 h 2344"/>
              <a:gd name="T370" fmla="*/ 150 w 2532"/>
              <a:gd name="T371" fmla="*/ 1784 h 2344"/>
              <a:gd name="T372" fmla="*/ 135 w 2532"/>
              <a:gd name="T373" fmla="*/ 1758 h 2344"/>
              <a:gd name="T374" fmla="*/ 121 w 2532"/>
              <a:gd name="T375" fmla="*/ 1733 h 2344"/>
              <a:gd name="T376" fmla="*/ 109 w 2532"/>
              <a:gd name="T377" fmla="*/ 1707 h 2344"/>
              <a:gd name="T378" fmla="*/ 96 w 2532"/>
              <a:gd name="T379" fmla="*/ 1681 h 2344"/>
              <a:gd name="T380" fmla="*/ 84 w 2532"/>
              <a:gd name="T381" fmla="*/ 1654 h 2344"/>
              <a:gd name="T382" fmla="*/ 74 w 2532"/>
              <a:gd name="T383" fmla="*/ 1626 h 2344"/>
              <a:gd name="T384" fmla="*/ 63 w 2532"/>
              <a:gd name="T385" fmla="*/ 1599 h 2344"/>
              <a:gd name="T386" fmla="*/ 54 w 2532"/>
              <a:gd name="T387" fmla="*/ 1570 h 2344"/>
              <a:gd name="T388" fmla="*/ 46 w 2532"/>
              <a:gd name="T389" fmla="*/ 1541 h 2344"/>
              <a:gd name="T390" fmla="*/ 37 w 2532"/>
              <a:gd name="T391" fmla="*/ 1511 h 2344"/>
              <a:gd name="T392" fmla="*/ 30 w 2532"/>
              <a:gd name="T393" fmla="*/ 1482 h 2344"/>
              <a:gd name="T394" fmla="*/ 25 w 2532"/>
              <a:gd name="T395" fmla="*/ 1452 h 2344"/>
              <a:gd name="T396" fmla="*/ 18 w 2532"/>
              <a:gd name="T397" fmla="*/ 1421 h 2344"/>
              <a:gd name="T398" fmla="*/ 14 w 2532"/>
              <a:gd name="T399" fmla="*/ 1389 h 2344"/>
              <a:gd name="T400" fmla="*/ 10 w 2532"/>
              <a:gd name="T401" fmla="*/ 1357 h 2344"/>
              <a:gd name="T402" fmla="*/ 7 w 2532"/>
              <a:gd name="T403" fmla="*/ 1325 h 2344"/>
              <a:gd name="T404" fmla="*/ 3 w 2532"/>
              <a:gd name="T405" fmla="*/ 1292 h 2344"/>
              <a:gd name="T406" fmla="*/ 1 w 2532"/>
              <a:gd name="T407" fmla="*/ 1258 h 2344"/>
              <a:gd name="T408" fmla="*/ 0 w 2532"/>
              <a:gd name="T409" fmla="*/ 1225 h 2344"/>
              <a:gd name="T410" fmla="*/ 0 w 2532"/>
              <a:gd name="T411" fmla="*/ 1190 h 2344"/>
              <a:gd name="T412" fmla="*/ 0 w 2532"/>
              <a:gd name="T413" fmla="*/ 1156 h 2344"/>
              <a:gd name="T414" fmla="*/ 1 w 2532"/>
              <a:gd name="T415" fmla="*/ 1123 h 2344"/>
              <a:gd name="T416" fmla="*/ 3 w 2532"/>
              <a:gd name="T417" fmla="*/ 1090 h 2344"/>
              <a:gd name="T418" fmla="*/ 6 w 2532"/>
              <a:gd name="T419" fmla="*/ 1057 h 2344"/>
              <a:gd name="T420" fmla="*/ 9 w 2532"/>
              <a:gd name="T421" fmla="*/ 1025 h 2344"/>
              <a:gd name="T422" fmla="*/ 13 w 2532"/>
              <a:gd name="T423" fmla="*/ 993 h 2344"/>
              <a:gd name="T424" fmla="*/ 17 w 2532"/>
              <a:gd name="T425" fmla="*/ 961 h 2344"/>
              <a:gd name="T426" fmla="*/ 23 w 2532"/>
              <a:gd name="T427" fmla="*/ 930 h 2344"/>
              <a:gd name="T428" fmla="*/ 29 w 2532"/>
              <a:gd name="T429" fmla="*/ 899 h 2344"/>
              <a:gd name="T430" fmla="*/ 35 w 2532"/>
              <a:gd name="T431" fmla="*/ 869 h 2344"/>
              <a:gd name="T432" fmla="*/ 43 w 2532"/>
              <a:gd name="T433" fmla="*/ 839 h 2344"/>
              <a:gd name="T434" fmla="*/ 51 w 2532"/>
              <a:gd name="T435" fmla="*/ 811 h 2344"/>
              <a:gd name="T436" fmla="*/ 60 w 2532"/>
              <a:gd name="T437" fmla="*/ 782 h 2344"/>
              <a:gd name="T438" fmla="*/ 69 w 2532"/>
              <a:gd name="T439" fmla="*/ 754 h 2344"/>
              <a:gd name="T440" fmla="*/ 80 w 2532"/>
              <a:gd name="T441" fmla="*/ 725 h 2344"/>
              <a:gd name="T442" fmla="*/ 91 w 2532"/>
              <a:gd name="T443" fmla="*/ 699 h 2344"/>
              <a:gd name="T444" fmla="*/ 102 w 2532"/>
              <a:gd name="T445" fmla="*/ 671 h 2344"/>
              <a:gd name="T446" fmla="*/ 115 w 2532"/>
              <a:gd name="T447" fmla="*/ 645 h 2344"/>
              <a:gd name="T448" fmla="*/ 128 w 2532"/>
              <a:gd name="T449" fmla="*/ 619 h 2344"/>
              <a:gd name="T450" fmla="*/ 142 w 2532"/>
              <a:gd name="T451" fmla="*/ 593 h 2344"/>
              <a:gd name="T452" fmla="*/ 157 w 2532"/>
              <a:gd name="T453" fmla="*/ 568 h 2344"/>
              <a:gd name="T454" fmla="*/ 172 w 2532"/>
              <a:gd name="T455" fmla="*/ 543 h 2344"/>
              <a:gd name="T456" fmla="*/ 188 w 2532"/>
              <a:gd name="T457" fmla="*/ 519 h 2344"/>
              <a:gd name="T458" fmla="*/ 204 w 2532"/>
              <a:gd name="T459" fmla="*/ 495 h 2344"/>
              <a:gd name="T460" fmla="*/ 222 w 2532"/>
              <a:gd name="T461" fmla="*/ 472 h 2344"/>
              <a:gd name="T462" fmla="*/ 241 w 2532"/>
              <a:gd name="T463" fmla="*/ 449 h 2344"/>
              <a:gd name="T464" fmla="*/ 259 w 2532"/>
              <a:gd name="T465" fmla="*/ 426 h 2344"/>
              <a:gd name="T466" fmla="*/ 279 w 2532"/>
              <a:gd name="T467" fmla="*/ 405 h 2344"/>
              <a:gd name="T468" fmla="*/ 299 w 2532"/>
              <a:gd name="T469" fmla="*/ 382 h 2344"/>
              <a:gd name="T470" fmla="*/ 319 w 2532"/>
              <a:gd name="T471" fmla="*/ 362 h 2344"/>
              <a:gd name="T472" fmla="*/ 342 w 2532"/>
              <a:gd name="T473" fmla="*/ 341 h 2344"/>
              <a:gd name="T474" fmla="*/ 364 w 2532"/>
              <a:gd name="T475" fmla="*/ 321 h 2344"/>
              <a:gd name="T476" fmla="*/ 386 w 2532"/>
              <a:gd name="T477" fmla="*/ 301 h 2344"/>
              <a:gd name="T478" fmla="*/ 410 w 2532"/>
              <a:gd name="T479" fmla="*/ 282 h 2344"/>
              <a:gd name="T480" fmla="*/ 434 w 2532"/>
              <a:gd name="T481" fmla="*/ 263 h 2344"/>
              <a:gd name="T482" fmla="*/ 458 w 2532"/>
              <a:gd name="T483" fmla="*/ 246 h 2344"/>
              <a:gd name="T484" fmla="*/ 484 w 2532"/>
              <a:gd name="T485" fmla="*/ 228 h 2344"/>
              <a:gd name="T486" fmla="*/ 509 w 2532"/>
              <a:gd name="T487" fmla="*/ 212 h 2344"/>
              <a:gd name="T488" fmla="*/ 535 w 2532"/>
              <a:gd name="T489" fmla="*/ 196 h 2344"/>
              <a:gd name="T490" fmla="*/ 562 w 2532"/>
              <a:gd name="T491" fmla="*/ 180 h 2344"/>
              <a:gd name="T492" fmla="*/ 589 w 2532"/>
              <a:gd name="T493" fmla="*/ 166 h 2344"/>
              <a:gd name="T494" fmla="*/ 617 w 2532"/>
              <a:gd name="T495" fmla="*/ 151 h 2344"/>
              <a:gd name="T496" fmla="*/ 646 w 2532"/>
              <a:gd name="T497" fmla="*/ 138 h 2344"/>
              <a:gd name="T498" fmla="*/ 674 w 2532"/>
              <a:gd name="T499" fmla="*/ 126 h 2344"/>
              <a:gd name="T500" fmla="*/ 703 w 2532"/>
              <a:gd name="T501" fmla="*/ 113 h 2344"/>
              <a:gd name="T502" fmla="*/ 733 w 2532"/>
              <a:gd name="T503" fmla="*/ 101 h 2344"/>
              <a:gd name="T504" fmla="*/ 764 w 2532"/>
              <a:gd name="T505" fmla="*/ 91 h 2344"/>
              <a:gd name="T506" fmla="*/ 794 w 2532"/>
              <a:gd name="T507" fmla="*/ 80 h 2344"/>
              <a:gd name="T508" fmla="*/ 825 w 2532"/>
              <a:gd name="T509" fmla="*/ 70 h 2344"/>
              <a:gd name="T510" fmla="*/ 857 w 2532"/>
              <a:gd name="T511" fmla="*/ 62 h 2344"/>
              <a:gd name="T512" fmla="*/ 890 w 2532"/>
              <a:gd name="T513" fmla="*/ 53 h 2344"/>
              <a:gd name="T514" fmla="*/ 923 w 2532"/>
              <a:gd name="T515" fmla="*/ 45 h 2344"/>
              <a:gd name="T516" fmla="*/ 956 w 2532"/>
              <a:gd name="T517" fmla="*/ 38 h 2344"/>
              <a:gd name="T518" fmla="*/ 990 w 2532"/>
              <a:gd name="T519" fmla="*/ 31 h 2344"/>
              <a:gd name="T520" fmla="*/ 1025 w 2532"/>
              <a:gd name="T521" fmla="*/ 26 h 2344"/>
              <a:gd name="T522" fmla="*/ 1060 w 2532"/>
              <a:gd name="T523" fmla="*/ 20 h 2344"/>
              <a:gd name="T524" fmla="*/ 1095 w 2532"/>
              <a:gd name="T525" fmla="*/ 15 h 2344"/>
              <a:gd name="T526" fmla="*/ 1131 w 2532"/>
              <a:gd name="T527" fmla="*/ 12 h 2344"/>
              <a:gd name="T528" fmla="*/ 1169 w 2532"/>
              <a:gd name="T529" fmla="*/ 7 h 2344"/>
              <a:gd name="T530" fmla="*/ 1206 w 2532"/>
              <a:gd name="T531" fmla="*/ 5 h 2344"/>
              <a:gd name="T532" fmla="*/ 1243 w 2532"/>
              <a:gd name="T533" fmla="*/ 3 h 2344"/>
              <a:gd name="T534" fmla="*/ 1281 w 2532"/>
              <a:gd name="T535" fmla="*/ 1 h 2344"/>
              <a:gd name="T536" fmla="*/ 1321 w 2532"/>
              <a:gd name="T537" fmla="*/ 0 h 2344"/>
              <a:gd name="T538" fmla="*/ 1360 w 2532"/>
              <a:gd name="T539" fmla="*/ 0 h 2344"/>
              <a:gd name="T540" fmla="*/ 1396 w 2532"/>
              <a:gd name="T541" fmla="*/ 0 h 2344"/>
              <a:gd name="T542" fmla="*/ 1431 w 2532"/>
              <a:gd name="T543" fmla="*/ 1 h 2344"/>
              <a:gd name="T544" fmla="*/ 1466 w 2532"/>
              <a:gd name="T545" fmla="*/ 2 h 2344"/>
              <a:gd name="T546" fmla="*/ 1500 w 2532"/>
              <a:gd name="T547" fmla="*/ 4 h 2344"/>
              <a:gd name="T548" fmla="*/ 1534 w 2532"/>
              <a:gd name="T549" fmla="*/ 6 h 2344"/>
              <a:gd name="T550" fmla="*/ 1568 w 2532"/>
              <a:gd name="T551" fmla="*/ 10 h 2344"/>
              <a:gd name="T552" fmla="*/ 1601 w 2532"/>
              <a:gd name="T553" fmla="*/ 13 h 2344"/>
              <a:gd name="T554" fmla="*/ 1633 w 2532"/>
              <a:gd name="T555" fmla="*/ 17 h 2344"/>
              <a:gd name="T556" fmla="*/ 1665 w 2532"/>
              <a:gd name="T557" fmla="*/ 21 h 2344"/>
              <a:gd name="T558" fmla="*/ 1696 w 2532"/>
              <a:gd name="T559" fmla="*/ 27 h 2344"/>
              <a:gd name="T560" fmla="*/ 1727 w 2532"/>
              <a:gd name="T561" fmla="*/ 32 h 2344"/>
              <a:gd name="T562" fmla="*/ 1757 w 2532"/>
              <a:gd name="T563" fmla="*/ 38 h 2344"/>
              <a:gd name="T564" fmla="*/ 1785 w 2532"/>
              <a:gd name="T565" fmla="*/ 45 h 2344"/>
              <a:gd name="T566" fmla="*/ 1815 w 2532"/>
              <a:gd name="T567" fmla="*/ 52 h 2344"/>
              <a:gd name="T568" fmla="*/ 1843 w 2532"/>
              <a:gd name="T569" fmla="*/ 61 h 2344"/>
              <a:gd name="T570" fmla="*/ 1870 w 2532"/>
              <a:gd name="T571" fmla="*/ 68 h 2344"/>
              <a:gd name="T572" fmla="*/ 1898 w 2532"/>
              <a:gd name="T573" fmla="*/ 78 h 2344"/>
              <a:gd name="T574" fmla="*/ 1925 w 2532"/>
              <a:gd name="T575" fmla="*/ 86 h 2344"/>
              <a:gd name="T576" fmla="*/ 1950 w 2532"/>
              <a:gd name="T577" fmla="*/ 97 h 2344"/>
              <a:gd name="T578" fmla="*/ 1976 w 2532"/>
              <a:gd name="T579" fmla="*/ 108 h 2344"/>
              <a:gd name="T580" fmla="*/ 2001 w 2532"/>
              <a:gd name="T581" fmla="*/ 118 h 2344"/>
              <a:gd name="T582" fmla="*/ 2026 w 2532"/>
              <a:gd name="T583" fmla="*/ 130 h 2344"/>
              <a:gd name="T584" fmla="*/ 2049 w 2532"/>
              <a:gd name="T585" fmla="*/ 142 h 2344"/>
              <a:gd name="T586" fmla="*/ 2072 w 2532"/>
              <a:gd name="T587" fmla="*/ 154 h 2344"/>
              <a:gd name="T588" fmla="*/ 2095 w 2532"/>
              <a:gd name="T589" fmla="*/ 167 h 2344"/>
              <a:gd name="T590" fmla="*/ 2117 w 2532"/>
              <a:gd name="T591" fmla="*/ 181 h 2344"/>
              <a:gd name="T592" fmla="*/ 2138 w 2532"/>
              <a:gd name="T593" fmla="*/ 195 h 2344"/>
              <a:gd name="T594" fmla="*/ 2159 w 2532"/>
              <a:gd name="T595" fmla="*/ 210 h 2344"/>
              <a:gd name="T596" fmla="*/ 2180 w 2532"/>
              <a:gd name="T597" fmla="*/ 225 h 2344"/>
              <a:gd name="T598" fmla="*/ 2199 w 2532"/>
              <a:gd name="T599" fmla="*/ 241 h 2344"/>
              <a:gd name="T600" fmla="*/ 2218 w 2532"/>
              <a:gd name="T601" fmla="*/ 257 h 2344"/>
              <a:gd name="T602" fmla="*/ 2237 w 2532"/>
              <a:gd name="T603" fmla="*/ 274 h 2344"/>
              <a:gd name="T604" fmla="*/ 2255 w 2532"/>
              <a:gd name="T605" fmla="*/ 292 h 2344"/>
              <a:gd name="T606" fmla="*/ 2272 w 2532"/>
              <a:gd name="T607" fmla="*/ 309 h 2344"/>
              <a:gd name="T608" fmla="*/ 2289 w 2532"/>
              <a:gd name="T609" fmla="*/ 327 h 2344"/>
              <a:gd name="T610" fmla="*/ 2306 w 2532"/>
              <a:gd name="T611" fmla="*/ 346 h 2344"/>
              <a:gd name="T612" fmla="*/ 2322 w 2532"/>
              <a:gd name="T613" fmla="*/ 365 h 2344"/>
              <a:gd name="T614" fmla="*/ 2337 w 2532"/>
              <a:gd name="T615" fmla="*/ 386 h 2344"/>
              <a:gd name="T616" fmla="*/ 2352 w 2532"/>
              <a:gd name="T617" fmla="*/ 406 h 2344"/>
              <a:gd name="T618" fmla="*/ 2366 w 2532"/>
              <a:gd name="T619" fmla="*/ 426 h 2344"/>
              <a:gd name="T620" fmla="*/ 2380 w 2532"/>
              <a:gd name="T621" fmla="*/ 447 h 2344"/>
              <a:gd name="T622" fmla="*/ 2392 w 2532"/>
              <a:gd name="T623" fmla="*/ 469 h 2344"/>
              <a:gd name="T624" fmla="*/ 2404 w 2532"/>
              <a:gd name="T625" fmla="*/ 491 h 2344"/>
              <a:gd name="T626" fmla="*/ 2417 w 2532"/>
              <a:gd name="T627" fmla="*/ 513 h 2344"/>
              <a:gd name="T628" fmla="*/ 2427 w 2532"/>
              <a:gd name="T629" fmla="*/ 537 h 2344"/>
              <a:gd name="T630" fmla="*/ 2438 w 2532"/>
              <a:gd name="T631" fmla="*/ 560 h 2344"/>
              <a:gd name="T632" fmla="*/ 2449 w 2532"/>
              <a:gd name="T633" fmla="*/ 584 h 2344"/>
              <a:gd name="T634" fmla="*/ 2457 w 2532"/>
              <a:gd name="T635" fmla="*/ 608 h 2344"/>
              <a:gd name="T636" fmla="*/ 2467 w 2532"/>
              <a:gd name="T637" fmla="*/ 633 h 2344"/>
              <a:gd name="T638" fmla="*/ 2475 w 2532"/>
              <a:gd name="T639" fmla="*/ 658 h 2344"/>
              <a:gd name="T640" fmla="*/ 2483 w 2532"/>
              <a:gd name="T641" fmla="*/ 684 h 2344"/>
              <a:gd name="T642" fmla="*/ 2490 w 2532"/>
              <a:gd name="T643" fmla="*/ 710 h 2344"/>
              <a:gd name="T644" fmla="*/ 2496 w 2532"/>
              <a:gd name="T645" fmla="*/ 737 h 2344"/>
              <a:gd name="T646" fmla="*/ 2503 w 2532"/>
              <a:gd name="T647" fmla="*/ 765 h 2344"/>
              <a:gd name="T648" fmla="*/ 2508 w 2532"/>
              <a:gd name="T649" fmla="*/ 792 h 2344"/>
              <a:gd name="T650" fmla="*/ 2512 w 2532"/>
              <a:gd name="T651" fmla="*/ 820 h 2344"/>
              <a:gd name="T652" fmla="*/ 2517 w 2532"/>
              <a:gd name="T653" fmla="*/ 849 h 2344"/>
              <a:gd name="T654" fmla="*/ 2521 w 2532"/>
              <a:gd name="T655" fmla="*/ 878 h 2344"/>
              <a:gd name="T656" fmla="*/ 2524 w 2532"/>
              <a:gd name="T657" fmla="*/ 907 h 2344"/>
              <a:gd name="T658" fmla="*/ 2526 w 2532"/>
              <a:gd name="T659" fmla="*/ 937 h 2344"/>
              <a:gd name="T660" fmla="*/ 2528 w 2532"/>
              <a:gd name="T661" fmla="*/ 968 h 2344"/>
              <a:gd name="T662" fmla="*/ 2530 w 2532"/>
              <a:gd name="T663" fmla="*/ 999 h 2344"/>
              <a:gd name="T664" fmla="*/ 2530 w 2532"/>
              <a:gd name="T665" fmla="*/ 1031 h 2344"/>
              <a:gd name="T666" fmla="*/ 2532 w 2532"/>
              <a:gd name="T667" fmla="*/ 1062 h 2344"/>
              <a:gd name="T668" fmla="*/ 2532 w 2532"/>
              <a:gd name="T669" fmla="*/ 1311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  <a:cxn ang="0">
                <a:pos x="T412" y="T413"/>
              </a:cxn>
              <a:cxn ang="0">
                <a:pos x="T414" y="T415"/>
              </a:cxn>
              <a:cxn ang="0">
                <a:pos x="T416" y="T417"/>
              </a:cxn>
              <a:cxn ang="0">
                <a:pos x="T418" y="T419"/>
              </a:cxn>
              <a:cxn ang="0">
                <a:pos x="T420" y="T421"/>
              </a:cxn>
              <a:cxn ang="0">
                <a:pos x="T422" y="T423"/>
              </a:cxn>
              <a:cxn ang="0">
                <a:pos x="T424" y="T425"/>
              </a:cxn>
              <a:cxn ang="0">
                <a:pos x="T426" y="T427"/>
              </a:cxn>
              <a:cxn ang="0">
                <a:pos x="T428" y="T429"/>
              </a:cxn>
              <a:cxn ang="0">
                <a:pos x="T430" y="T431"/>
              </a:cxn>
              <a:cxn ang="0">
                <a:pos x="T432" y="T433"/>
              </a:cxn>
              <a:cxn ang="0">
                <a:pos x="T434" y="T435"/>
              </a:cxn>
              <a:cxn ang="0">
                <a:pos x="T436" y="T437"/>
              </a:cxn>
              <a:cxn ang="0">
                <a:pos x="T438" y="T439"/>
              </a:cxn>
              <a:cxn ang="0">
                <a:pos x="T440" y="T441"/>
              </a:cxn>
              <a:cxn ang="0">
                <a:pos x="T442" y="T443"/>
              </a:cxn>
              <a:cxn ang="0">
                <a:pos x="T444" y="T445"/>
              </a:cxn>
              <a:cxn ang="0">
                <a:pos x="T446" y="T447"/>
              </a:cxn>
              <a:cxn ang="0">
                <a:pos x="T448" y="T449"/>
              </a:cxn>
              <a:cxn ang="0">
                <a:pos x="T450" y="T451"/>
              </a:cxn>
              <a:cxn ang="0">
                <a:pos x="T452" y="T453"/>
              </a:cxn>
              <a:cxn ang="0">
                <a:pos x="T454" y="T455"/>
              </a:cxn>
              <a:cxn ang="0">
                <a:pos x="T456" y="T457"/>
              </a:cxn>
              <a:cxn ang="0">
                <a:pos x="T458" y="T459"/>
              </a:cxn>
              <a:cxn ang="0">
                <a:pos x="T460" y="T461"/>
              </a:cxn>
              <a:cxn ang="0">
                <a:pos x="T462" y="T463"/>
              </a:cxn>
              <a:cxn ang="0">
                <a:pos x="T464" y="T465"/>
              </a:cxn>
              <a:cxn ang="0">
                <a:pos x="T466" y="T467"/>
              </a:cxn>
              <a:cxn ang="0">
                <a:pos x="T468" y="T469"/>
              </a:cxn>
              <a:cxn ang="0">
                <a:pos x="T470" y="T471"/>
              </a:cxn>
              <a:cxn ang="0">
                <a:pos x="T472" y="T473"/>
              </a:cxn>
              <a:cxn ang="0">
                <a:pos x="T474" y="T475"/>
              </a:cxn>
              <a:cxn ang="0">
                <a:pos x="T476" y="T477"/>
              </a:cxn>
              <a:cxn ang="0">
                <a:pos x="T478" y="T479"/>
              </a:cxn>
              <a:cxn ang="0">
                <a:pos x="T480" y="T481"/>
              </a:cxn>
              <a:cxn ang="0">
                <a:pos x="T482" y="T483"/>
              </a:cxn>
              <a:cxn ang="0">
                <a:pos x="T484" y="T485"/>
              </a:cxn>
              <a:cxn ang="0">
                <a:pos x="T486" y="T487"/>
              </a:cxn>
              <a:cxn ang="0">
                <a:pos x="T488" y="T489"/>
              </a:cxn>
              <a:cxn ang="0">
                <a:pos x="T490" y="T491"/>
              </a:cxn>
              <a:cxn ang="0">
                <a:pos x="T492" y="T493"/>
              </a:cxn>
              <a:cxn ang="0">
                <a:pos x="T494" y="T495"/>
              </a:cxn>
              <a:cxn ang="0">
                <a:pos x="T496" y="T497"/>
              </a:cxn>
              <a:cxn ang="0">
                <a:pos x="T498" y="T499"/>
              </a:cxn>
              <a:cxn ang="0">
                <a:pos x="T500" y="T501"/>
              </a:cxn>
              <a:cxn ang="0">
                <a:pos x="T502" y="T503"/>
              </a:cxn>
              <a:cxn ang="0">
                <a:pos x="T504" y="T505"/>
              </a:cxn>
              <a:cxn ang="0">
                <a:pos x="T506" y="T507"/>
              </a:cxn>
              <a:cxn ang="0">
                <a:pos x="T508" y="T509"/>
              </a:cxn>
              <a:cxn ang="0">
                <a:pos x="T510" y="T511"/>
              </a:cxn>
              <a:cxn ang="0">
                <a:pos x="T512" y="T513"/>
              </a:cxn>
              <a:cxn ang="0">
                <a:pos x="T514" y="T515"/>
              </a:cxn>
              <a:cxn ang="0">
                <a:pos x="T516" y="T517"/>
              </a:cxn>
              <a:cxn ang="0">
                <a:pos x="T518" y="T519"/>
              </a:cxn>
              <a:cxn ang="0">
                <a:pos x="T520" y="T521"/>
              </a:cxn>
              <a:cxn ang="0">
                <a:pos x="T522" y="T523"/>
              </a:cxn>
              <a:cxn ang="0">
                <a:pos x="T524" y="T525"/>
              </a:cxn>
              <a:cxn ang="0">
                <a:pos x="T526" y="T527"/>
              </a:cxn>
              <a:cxn ang="0">
                <a:pos x="T528" y="T529"/>
              </a:cxn>
              <a:cxn ang="0">
                <a:pos x="T530" y="T531"/>
              </a:cxn>
              <a:cxn ang="0">
                <a:pos x="T532" y="T533"/>
              </a:cxn>
              <a:cxn ang="0">
                <a:pos x="T534" y="T535"/>
              </a:cxn>
              <a:cxn ang="0">
                <a:pos x="T536" y="T537"/>
              </a:cxn>
              <a:cxn ang="0">
                <a:pos x="T538" y="T539"/>
              </a:cxn>
              <a:cxn ang="0">
                <a:pos x="T540" y="T541"/>
              </a:cxn>
              <a:cxn ang="0">
                <a:pos x="T542" y="T543"/>
              </a:cxn>
              <a:cxn ang="0">
                <a:pos x="T544" y="T545"/>
              </a:cxn>
              <a:cxn ang="0">
                <a:pos x="T546" y="T547"/>
              </a:cxn>
              <a:cxn ang="0">
                <a:pos x="T548" y="T549"/>
              </a:cxn>
              <a:cxn ang="0">
                <a:pos x="T550" y="T551"/>
              </a:cxn>
              <a:cxn ang="0">
                <a:pos x="T552" y="T553"/>
              </a:cxn>
              <a:cxn ang="0">
                <a:pos x="T554" y="T555"/>
              </a:cxn>
              <a:cxn ang="0">
                <a:pos x="T556" y="T557"/>
              </a:cxn>
              <a:cxn ang="0">
                <a:pos x="T558" y="T559"/>
              </a:cxn>
              <a:cxn ang="0">
                <a:pos x="T560" y="T561"/>
              </a:cxn>
              <a:cxn ang="0">
                <a:pos x="T562" y="T563"/>
              </a:cxn>
              <a:cxn ang="0">
                <a:pos x="T564" y="T565"/>
              </a:cxn>
              <a:cxn ang="0">
                <a:pos x="T566" y="T567"/>
              </a:cxn>
              <a:cxn ang="0">
                <a:pos x="T568" y="T569"/>
              </a:cxn>
              <a:cxn ang="0">
                <a:pos x="T570" y="T571"/>
              </a:cxn>
              <a:cxn ang="0">
                <a:pos x="T572" y="T573"/>
              </a:cxn>
              <a:cxn ang="0">
                <a:pos x="T574" y="T575"/>
              </a:cxn>
              <a:cxn ang="0">
                <a:pos x="T576" y="T577"/>
              </a:cxn>
              <a:cxn ang="0">
                <a:pos x="T578" y="T579"/>
              </a:cxn>
              <a:cxn ang="0">
                <a:pos x="T580" y="T581"/>
              </a:cxn>
              <a:cxn ang="0">
                <a:pos x="T582" y="T583"/>
              </a:cxn>
              <a:cxn ang="0">
                <a:pos x="T584" y="T585"/>
              </a:cxn>
              <a:cxn ang="0">
                <a:pos x="T586" y="T587"/>
              </a:cxn>
              <a:cxn ang="0">
                <a:pos x="T588" y="T589"/>
              </a:cxn>
              <a:cxn ang="0">
                <a:pos x="T590" y="T591"/>
              </a:cxn>
              <a:cxn ang="0">
                <a:pos x="T592" y="T593"/>
              </a:cxn>
              <a:cxn ang="0">
                <a:pos x="T594" y="T595"/>
              </a:cxn>
              <a:cxn ang="0">
                <a:pos x="T596" y="T597"/>
              </a:cxn>
              <a:cxn ang="0">
                <a:pos x="T598" y="T599"/>
              </a:cxn>
              <a:cxn ang="0">
                <a:pos x="T600" y="T601"/>
              </a:cxn>
              <a:cxn ang="0">
                <a:pos x="T602" y="T603"/>
              </a:cxn>
              <a:cxn ang="0">
                <a:pos x="T604" y="T605"/>
              </a:cxn>
              <a:cxn ang="0">
                <a:pos x="T606" y="T607"/>
              </a:cxn>
              <a:cxn ang="0">
                <a:pos x="T608" y="T609"/>
              </a:cxn>
              <a:cxn ang="0">
                <a:pos x="T610" y="T611"/>
              </a:cxn>
              <a:cxn ang="0">
                <a:pos x="T612" y="T613"/>
              </a:cxn>
              <a:cxn ang="0">
                <a:pos x="T614" y="T615"/>
              </a:cxn>
              <a:cxn ang="0">
                <a:pos x="T616" y="T617"/>
              </a:cxn>
              <a:cxn ang="0">
                <a:pos x="T618" y="T619"/>
              </a:cxn>
              <a:cxn ang="0">
                <a:pos x="T620" y="T621"/>
              </a:cxn>
              <a:cxn ang="0">
                <a:pos x="T622" y="T623"/>
              </a:cxn>
              <a:cxn ang="0">
                <a:pos x="T624" y="T625"/>
              </a:cxn>
              <a:cxn ang="0">
                <a:pos x="T626" y="T627"/>
              </a:cxn>
              <a:cxn ang="0">
                <a:pos x="T628" y="T629"/>
              </a:cxn>
              <a:cxn ang="0">
                <a:pos x="T630" y="T631"/>
              </a:cxn>
              <a:cxn ang="0">
                <a:pos x="T632" y="T633"/>
              </a:cxn>
              <a:cxn ang="0">
                <a:pos x="T634" y="T635"/>
              </a:cxn>
              <a:cxn ang="0">
                <a:pos x="T636" y="T637"/>
              </a:cxn>
              <a:cxn ang="0">
                <a:pos x="T638" y="T639"/>
              </a:cxn>
              <a:cxn ang="0">
                <a:pos x="T640" y="T641"/>
              </a:cxn>
              <a:cxn ang="0">
                <a:pos x="T642" y="T643"/>
              </a:cxn>
              <a:cxn ang="0">
                <a:pos x="T644" y="T645"/>
              </a:cxn>
              <a:cxn ang="0">
                <a:pos x="T646" y="T647"/>
              </a:cxn>
              <a:cxn ang="0">
                <a:pos x="T648" y="T649"/>
              </a:cxn>
              <a:cxn ang="0">
                <a:pos x="T650" y="T651"/>
              </a:cxn>
              <a:cxn ang="0">
                <a:pos x="T652" y="T653"/>
              </a:cxn>
              <a:cxn ang="0">
                <a:pos x="T654" y="T655"/>
              </a:cxn>
              <a:cxn ang="0">
                <a:pos x="T656" y="T657"/>
              </a:cxn>
              <a:cxn ang="0">
                <a:pos x="T658" y="T659"/>
              </a:cxn>
              <a:cxn ang="0">
                <a:pos x="T660" y="T661"/>
              </a:cxn>
              <a:cxn ang="0">
                <a:pos x="T662" y="T663"/>
              </a:cxn>
              <a:cxn ang="0">
                <a:pos x="T664" y="T665"/>
              </a:cxn>
              <a:cxn ang="0">
                <a:pos x="T666" y="T667"/>
              </a:cxn>
              <a:cxn ang="0">
                <a:pos x="T668" y="T66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</a:path>
            </a:pathLst>
          </a:custGeom>
          <a:solidFill>
            <a:srgbClr val="0040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 macro="" textlink="">
        <xdr:nvSpPr>
          <xdr:cNvPr id="10" name="CustGemo"/>
          <xdr:cNvSpPr/>
        </xdr:nvSpPr>
        <xdr:spPr>
          <a:xfrm>
            <a:off x="3173" y="4256"/>
            <a:ext cx="338" cy="331"/>
          </a:xfrm>
          <a:custGeom>
            <a:avLst/>
            <a:gdLst>
              <a:gd name="T0" fmla="*/ 2397 w 2397"/>
              <a:gd name="T1" fmla="*/ 2218 h 2282"/>
              <a:gd name="T2" fmla="*/ 1627 w 2397"/>
              <a:gd name="T3" fmla="*/ 2218 h 2282"/>
              <a:gd name="T4" fmla="*/ 1627 w 2397"/>
              <a:gd name="T5" fmla="*/ 1975 h 2282"/>
              <a:gd name="T6" fmla="*/ 1575 w 2397"/>
              <a:gd name="T7" fmla="*/ 2011 h 2282"/>
              <a:gd name="T8" fmla="*/ 1523 w 2397"/>
              <a:gd name="T9" fmla="*/ 2045 h 2282"/>
              <a:gd name="T10" fmla="*/ 1473 w 2397"/>
              <a:gd name="T11" fmla="*/ 2077 h 2282"/>
              <a:gd name="T12" fmla="*/ 1424 w 2397"/>
              <a:gd name="T13" fmla="*/ 2107 h 2282"/>
              <a:gd name="T14" fmla="*/ 1376 w 2397"/>
              <a:gd name="T15" fmla="*/ 2135 h 2282"/>
              <a:gd name="T16" fmla="*/ 1330 w 2397"/>
              <a:gd name="T17" fmla="*/ 2159 h 2282"/>
              <a:gd name="T18" fmla="*/ 1284 w 2397"/>
              <a:gd name="T19" fmla="*/ 2183 h 2282"/>
              <a:gd name="T20" fmla="*/ 1239 w 2397"/>
              <a:gd name="T21" fmla="*/ 2203 h 2282"/>
              <a:gd name="T22" fmla="*/ 1217 w 2397"/>
              <a:gd name="T23" fmla="*/ 2212 h 2282"/>
              <a:gd name="T24" fmla="*/ 1195 w 2397"/>
              <a:gd name="T25" fmla="*/ 2222 h 2282"/>
              <a:gd name="T26" fmla="*/ 1171 w 2397"/>
              <a:gd name="T27" fmla="*/ 2229 h 2282"/>
              <a:gd name="T28" fmla="*/ 1147 w 2397"/>
              <a:gd name="T29" fmla="*/ 2237 h 2282"/>
              <a:gd name="T30" fmla="*/ 1122 w 2397"/>
              <a:gd name="T31" fmla="*/ 2244 h 2282"/>
              <a:gd name="T32" fmla="*/ 1098 w 2397"/>
              <a:gd name="T33" fmla="*/ 2251 h 2282"/>
              <a:gd name="T34" fmla="*/ 1072 w 2397"/>
              <a:gd name="T35" fmla="*/ 2256 h 2282"/>
              <a:gd name="T36" fmla="*/ 1047 w 2397"/>
              <a:gd name="T37" fmla="*/ 2261 h 2282"/>
              <a:gd name="T38" fmla="*/ 1020 w 2397"/>
              <a:gd name="T39" fmla="*/ 2267 h 2282"/>
              <a:gd name="T40" fmla="*/ 993 w 2397"/>
              <a:gd name="T41" fmla="*/ 2270 h 2282"/>
              <a:gd name="T42" fmla="*/ 965 w 2397"/>
              <a:gd name="T43" fmla="*/ 2273 h 2282"/>
              <a:gd name="T44" fmla="*/ 937 w 2397"/>
              <a:gd name="T45" fmla="*/ 2276 h 2282"/>
              <a:gd name="T46" fmla="*/ 909 w 2397"/>
              <a:gd name="T47" fmla="*/ 2278 h 2282"/>
              <a:gd name="T48" fmla="*/ 880 w 2397"/>
              <a:gd name="T49" fmla="*/ 2279 h 2282"/>
              <a:gd name="T50" fmla="*/ 850 w 2397"/>
              <a:gd name="T51" fmla="*/ 2281 h 2282"/>
              <a:gd name="T52" fmla="*/ 820 w 2397"/>
              <a:gd name="T53" fmla="*/ 2282 h 2282"/>
              <a:gd name="T54" fmla="*/ 772 w 2397"/>
              <a:gd name="T55" fmla="*/ 2281 h 2282"/>
              <a:gd name="T56" fmla="*/ 725 w 2397"/>
              <a:gd name="T57" fmla="*/ 2277 h 2282"/>
              <a:gd name="T58" fmla="*/ 678 w 2397"/>
              <a:gd name="T59" fmla="*/ 2274 h 2282"/>
              <a:gd name="T60" fmla="*/ 634 w 2397"/>
              <a:gd name="T61" fmla="*/ 2268 h 2282"/>
              <a:gd name="T62" fmla="*/ 591 w 2397"/>
              <a:gd name="T63" fmla="*/ 2260 h 2282"/>
              <a:gd name="T64" fmla="*/ 549 w 2397"/>
              <a:gd name="T65" fmla="*/ 2252 h 2282"/>
              <a:gd name="T66" fmla="*/ 510 w 2397"/>
              <a:gd name="T67" fmla="*/ 2241 h 2282"/>
              <a:gd name="T68" fmla="*/ 471 w 2397"/>
              <a:gd name="T69" fmla="*/ 2228 h 2282"/>
              <a:gd name="T70" fmla="*/ 433 w 2397"/>
              <a:gd name="T71" fmla="*/ 2214 h 2282"/>
              <a:gd name="T72" fmla="*/ 398 w 2397"/>
              <a:gd name="T73" fmla="*/ 2199 h 2282"/>
              <a:gd name="T74" fmla="*/ 380 w 2397"/>
              <a:gd name="T75" fmla="*/ 2190 h 2282"/>
              <a:gd name="T76" fmla="*/ 363 w 2397"/>
              <a:gd name="T77" fmla="*/ 2181 h 2282"/>
              <a:gd name="T78" fmla="*/ 347 w 2397"/>
              <a:gd name="T79" fmla="*/ 2172 h 2282"/>
              <a:gd name="T80" fmla="*/ 330 w 2397"/>
              <a:gd name="T81" fmla="*/ 2162 h 2282"/>
              <a:gd name="T82" fmla="*/ 314 w 2397"/>
              <a:gd name="T83" fmla="*/ 2152 h 2282"/>
              <a:gd name="T84" fmla="*/ 299 w 2397"/>
              <a:gd name="T85" fmla="*/ 2142 h 2282"/>
              <a:gd name="T86" fmla="*/ 284 w 2397"/>
              <a:gd name="T87" fmla="*/ 2130 h 2282"/>
              <a:gd name="T88" fmla="*/ 269 w 2397"/>
              <a:gd name="T89" fmla="*/ 2120 h 2282"/>
              <a:gd name="T90" fmla="*/ 254 w 2397"/>
              <a:gd name="T91" fmla="*/ 2108 h 2282"/>
              <a:gd name="T92" fmla="*/ 240 w 2397"/>
              <a:gd name="T93" fmla="*/ 2095 h 2282"/>
              <a:gd name="T94" fmla="*/ 226 w 2397"/>
              <a:gd name="T95" fmla="*/ 2082 h 2282"/>
              <a:gd name="T96" fmla="*/ 212 w 2397"/>
              <a:gd name="T97" fmla="*/ 2070 h 2282"/>
              <a:gd name="T98" fmla="*/ 200 w 2397"/>
              <a:gd name="T99" fmla="*/ 2056 h 2282"/>
              <a:gd name="T100" fmla="*/ 187 w 2397"/>
              <a:gd name="T101" fmla="*/ 2042 h 2282"/>
              <a:gd name="T102" fmla="*/ 175 w 2397"/>
              <a:gd name="T103" fmla="*/ 2028 h 2282"/>
              <a:gd name="T104" fmla="*/ 162 w 2397"/>
              <a:gd name="T105" fmla="*/ 2013 h 2282"/>
              <a:gd name="T106" fmla="*/ 152 w 2397"/>
              <a:gd name="T107" fmla="*/ 1998 h 2282"/>
              <a:gd name="T108" fmla="*/ 140 w 2397"/>
              <a:gd name="T109" fmla="*/ 1983 h 2282"/>
              <a:gd name="T110" fmla="*/ 129 w 2397"/>
              <a:gd name="T111" fmla="*/ 1967 h 2282"/>
              <a:gd name="T112" fmla="*/ 120 w 2397"/>
              <a:gd name="T113" fmla="*/ 1951 h 2282"/>
              <a:gd name="T114" fmla="*/ 110 w 2397"/>
              <a:gd name="T115" fmla="*/ 1934 h 2282"/>
              <a:gd name="T116" fmla="*/ 101 w 2397"/>
              <a:gd name="T117" fmla="*/ 1917 h 2282"/>
              <a:gd name="T118" fmla="*/ 91 w 2397"/>
              <a:gd name="T119" fmla="*/ 1900 h 2282"/>
              <a:gd name="T120" fmla="*/ 83 w 2397"/>
              <a:gd name="T121" fmla="*/ 1883 h 2282"/>
              <a:gd name="T122" fmla="*/ 75 w 2397"/>
              <a:gd name="T123" fmla="*/ 1864 h 2282"/>
              <a:gd name="T124" fmla="*/ 68 w 2397"/>
              <a:gd name="T125" fmla="*/ 1846 h 2282"/>
              <a:gd name="T126" fmla="*/ 60 w 2397"/>
              <a:gd name="T127" fmla="*/ 1827 h 2282"/>
              <a:gd name="T128" fmla="*/ 53 w 2397"/>
              <a:gd name="T129" fmla="*/ 1808 h 2282"/>
              <a:gd name="T130" fmla="*/ 41 w 2397"/>
              <a:gd name="T131" fmla="*/ 1768 h 2282"/>
              <a:gd name="T132" fmla="*/ 29 w 2397"/>
              <a:gd name="T133" fmla="*/ 1727 h 2282"/>
              <a:gd name="T134" fmla="*/ 21 w 2397"/>
              <a:gd name="T135" fmla="*/ 1684 h 2282"/>
              <a:gd name="T136" fmla="*/ 13 w 2397"/>
              <a:gd name="T137" fmla="*/ 1639 h 2282"/>
              <a:gd name="T138" fmla="*/ 7 w 2397"/>
              <a:gd name="T139" fmla="*/ 1592 h 2282"/>
              <a:gd name="T140" fmla="*/ 3 w 2397"/>
              <a:gd name="T141" fmla="*/ 1546 h 2282"/>
              <a:gd name="T142" fmla="*/ 1 w 2397"/>
              <a:gd name="T143" fmla="*/ 1496 h 2282"/>
              <a:gd name="T144" fmla="*/ 0 w 2397"/>
              <a:gd name="T145" fmla="*/ 1446 h 2282"/>
              <a:gd name="T146" fmla="*/ 0 w 2397"/>
              <a:gd name="T147" fmla="*/ 0 h 2282"/>
              <a:gd name="T148" fmla="*/ 770 w 2397"/>
              <a:gd name="T149" fmla="*/ 0 h 2282"/>
              <a:gd name="T150" fmla="*/ 770 w 2397"/>
              <a:gd name="T151" fmla="*/ 1102 h 2282"/>
              <a:gd name="T152" fmla="*/ 770 w 2397"/>
              <a:gd name="T153" fmla="*/ 1143 h 2282"/>
              <a:gd name="T154" fmla="*/ 772 w 2397"/>
              <a:gd name="T155" fmla="*/ 1182 h 2282"/>
              <a:gd name="T156" fmla="*/ 772 w 2397"/>
              <a:gd name="T157" fmla="*/ 1220 h 2282"/>
              <a:gd name="T158" fmla="*/ 774 w 2397"/>
              <a:gd name="T159" fmla="*/ 1256 h 2282"/>
              <a:gd name="T160" fmla="*/ 775 w 2397"/>
              <a:gd name="T161" fmla="*/ 1290 h 2282"/>
              <a:gd name="T162" fmla="*/ 777 w 2397"/>
              <a:gd name="T163" fmla="*/ 1322 h 2282"/>
              <a:gd name="T164" fmla="*/ 779 w 2397"/>
              <a:gd name="T165" fmla="*/ 1353 h 2282"/>
              <a:gd name="T166" fmla="*/ 782 w 2397"/>
              <a:gd name="T167" fmla="*/ 1382 h 2282"/>
              <a:gd name="T168" fmla="*/ 785 w 2397"/>
              <a:gd name="T169" fmla="*/ 1409 h 2282"/>
              <a:gd name="T170" fmla="*/ 790 w 2397"/>
              <a:gd name="T171" fmla="*/ 1435 h 2282"/>
              <a:gd name="T172" fmla="*/ 795 w 2397"/>
              <a:gd name="T173" fmla="*/ 1459 h 2282"/>
              <a:gd name="T174" fmla="*/ 801 w 2397"/>
              <a:gd name="T175" fmla="*/ 1484 h 2282"/>
              <a:gd name="T176" fmla="*/ 808 w 2397"/>
              <a:gd name="T177" fmla="*/ 1506 h 2282"/>
              <a:gd name="T178" fmla="*/ 816 w 2397"/>
              <a:gd name="T179" fmla="*/ 1528 h 2282"/>
              <a:gd name="T180" fmla="*/ 826 w 2397"/>
              <a:gd name="T181" fmla="*/ 1548 h 2282"/>
              <a:gd name="T182" fmla="*/ 835 w 2397"/>
              <a:gd name="T183" fmla="*/ 1566 h 2282"/>
              <a:gd name="T184" fmla="*/ 846 w 2397"/>
              <a:gd name="T185" fmla="*/ 1584 h 2282"/>
              <a:gd name="T186" fmla="*/ 859 w 2397"/>
              <a:gd name="T187" fmla="*/ 1600 h 2282"/>
              <a:gd name="T188" fmla="*/ 871 w 2397"/>
              <a:gd name="T189" fmla="*/ 1616 h 2282"/>
              <a:gd name="T190" fmla="*/ 886 w 2397"/>
              <a:gd name="T191" fmla="*/ 1630 h 2282"/>
              <a:gd name="T192" fmla="*/ 901 w 2397"/>
              <a:gd name="T193" fmla="*/ 1643 h 2282"/>
              <a:gd name="T194" fmla="*/ 919 w 2397"/>
              <a:gd name="T195" fmla="*/ 1654 h 2282"/>
              <a:gd name="T196" fmla="*/ 937 w 2397"/>
              <a:gd name="T197" fmla="*/ 1664 h 2282"/>
              <a:gd name="T198" fmla="*/ 958 w 2397"/>
              <a:gd name="T199" fmla="*/ 1673 h 2282"/>
              <a:gd name="T200" fmla="*/ 979 w 2397"/>
              <a:gd name="T201" fmla="*/ 1681 h 2282"/>
              <a:gd name="T202" fmla="*/ 1001 w 2397"/>
              <a:gd name="T203" fmla="*/ 1687 h 2282"/>
              <a:gd name="T204" fmla="*/ 1027 w 2397"/>
              <a:gd name="T205" fmla="*/ 1694 h 2282"/>
              <a:gd name="T206" fmla="*/ 1054 w 2397"/>
              <a:gd name="T207" fmla="*/ 1698 h 2282"/>
              <a:gd name="T208" fmla="*/ 1084 w 2397"/>
              <a:gd name="T209" fmla="*/ 1702 h 2282"/>
              <a:gd name="T210" fmla="*/ 1115 w 2397"/>
              <a:gd name="T211" fmla="*/ 1704 h 2282"/>
              <a:gd name="T212" fmla="*/ 1149 w 2397"/>
              <a:gd name="T213" fmla="*/ 1706 h 2282"/>
              <a:gd name="T214" fmla="*/ 1184 w 2397"/>
              <a:gd name="T215" fmla="*/ 1706 h 2282"/>
              <a:gd name="T216" fmla="*/ 1208 w 2397"/>
              <a:gd name="T217" fmla="*/ 1706 h 2282"/>
              <a:gd name="T218" fmla="*/ 1234 w 2397"/>
              <a:gd name="T219" fmla="*/ 1704 h 2282"/>
              <a:gd name="T220" fmla="*/ 1259 w 2397"/>
              <a:gd name="T221" fmla="*/ 1702 h 2282"/>
              <a:gd name="T222" fmla="*/ 1286 w 2397"/>
              <a:gd name="T223" fmla="*/ 1698 h 2282"/>
              <a:gd name="T224" fmla="*/ 1314 w 2397"/>
              <a:gd name="T225" fmla="*/ 1694 h 2282"/>
              <a:gd name="T226" fmla="*/ 1341 w 2397"/>
              <a:gd name="T227" fmla="*/ 1687 h 2282"/>
              <a:gd name="T228" fmla="*/ 1370 w 2397"/>
              <a:gd name="T229" fmla="*/ 1681 h 2282"/>
              <a:gd name="T230" fmla="*/ 1399 w 2397"/>
              <a:gd name="T231" fmla="*/ 1673 h 2282"/>
              <a:gd name="T232" fmla="*/ 1429 w 2397"/>
              <a:gd name="T233" fmla="*/ 1664 h 2282"/>
              <a:gd name="T234" fmla="*/ 1458 w 2397"/>
              <a:gd name="T235" fmla="*/ 1654 h 2282"/>
              <a:gd name="T236" fmla="*/ 1487 w 2397"/>
              <a:gd name="T237" fmla="*/ 1644 h 2282"/>
              <a:gd name="T238" fmla="*/ 1516 w 2397"/>
              <a:gd name="T239" fmla="*/ 1632 h 2282"/>
              <a:gd name="T240" fmla="*/ 1543 w 2397"/>
              <a:gd name="T241" fmla="*/ 1619 h 2282"/>
              <a:gd name="T242" fmla="*/ 1572 w 2397"/>
              <a:gd name="T243" fmla="*/ 1605 h 2282"/>
              <a:gd name="T244" fmla="*/ 1600 w 2397"/>
              <a:gd name="T245" fmla="*/ 1590 h 2282"/>
              <a:gd name="T246" fmla="*/ 1627 w 2397"/>
              <a:gd name="T247" fmla="*/ 1574 h 2282"/>
              <a:gd name="T248" fmla="*/ 1627 w 2397"/>
              <a:gd name="T249" fmla="*/ 0 h 2282"/>
              <a:gd name="T250" fmla="*/ 2397 w 2397"/>
              <a:gd name="T251" fmla="*/ 0 h 2282"/>
              <a:gd name="T252" fmla="*/ 2397 w 2397"/>
              <a:gd name="T253" fmla="*/ 2218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</a:path>
            </a:pathLst>
          </a:custGeom>
          <a:solidFill>
            <a:srgbClr val="0040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 macro="" textlink="">
        <xdr:nvSpPr>
          <xdr:cNvPr id="11" name="CustGemo"/>
          <xdr:cNvSpPr/>
        </xdr:nvSpPr>
        <xdr:spPr>
          <a:xfrm>
            <a:off x="3541" y="4248"/>
            <a:ext cx="316" cy="339"/>
          </a:xfrm>
          <a:custGeom>
            <a:avLst/>
            <a:gdLst>
              <a:gd name="T0" fmla="*/ 2241 w 2241"/>
              <a:gd name="T1" fmla="*/ 1574 h 2339"/>
              <a:gd name="T2" fmla="*/ 2241 w 2241"/>
              <a:gd name="T3" fmla="*/ 1595 h 2339"/>
              <a:gd name="T4" fmla="*/ 2240 w 2241"/>
              <a:gd name="T5" fmla="*/ 1616 h 2339"/>
              <a:gd name="T6" fmla="*/ 2238 w 2241"/>
              <a:gd name="T7" fmla="*/ 1638 h 2339"/>
              <a:gd name="T8" fmla="*/ 2236 w 2241"/>
              <a:gd name="T9" fmla="*/ 1658 h 2339"/>
              <a:gd name="T10" fmla="*/ 2233 w 2241"/>
              <a:gd name="T11" fmla="*/ 1678 h 2339"/>
              <a:gd name="T12" fmla="*/ 2230 w 2241"/>
              <a:gd name="T13" fmla="*/ 1698 h 2339"/>
              <a:gd name="T14" fmla="*/ 2225 w 2241"/>
              <a:gd name="T15" fmla="*/ 1719 h 2339"/>
              <a:gd name="T16" fmla="*/ 2220 w 2241"/>
              <a:gd name="T17" fmla="*/ 1738 h 2339"/>
              <a:gd name="T18" fmla="*/ 2215 w 2241"/>
              <a:gd name="T19" fmla="*/ 1757 h 2339"/>
              <a:gd name="T20" fmla="*/ 2208 w 2241"/>
              <a:gd name="T21" fmla="*/ 1776 h 2339"/>
              <a:gd name="T22" fmla="*/ 2202 w 2241"/>
              <a:gd name="T23" fmla="*/ 1794 h 2339"/>
              <a:gd name="T24" fmla="*/ 2195 w 2241"/>
              <a:gd name="T25" fmla="*/ 1814 h 2339"/>
              <a:gd name="T26" fmla="*/ 2186 w 2241"/>
              <a:gd name="T27" fmla="*/ 1832 h 2339"/>
              <a:gd name="T28" fmla="*/ 2178 w 2241"/>
              <a:gd name="T29" fmla="*/ 1850 h 2339"/>
              <a:gd name="T30" fmla="*/ 2168 w 2241"/>
              <a:gd name="T31" fmla="*/ 1867 h 2339"/>
              <a:gd name="T32" fmla="*/ 2158 w 2241"/>
              <a:gd name="T33" fmla="*/ 1885 h 2339"/>
              <a:gd name="T34" fmla="*/ 2148 w 2241"/>
              <a:gd name="T35" fmla="*/ 1902 h 2339"/>
              <a:gd name="T36" fmla="*/ 2136 w 2241"/>
              <a:gd name="T37" fmla="*/ 1919 h 2339"/>
              <a:gd name="T38" fmla="*/ 2124 w 2241"/>
              <a:gd name="T39" fmla="*/ 1935 h 2339"/>
              <a:gd name="T40" fmla="*/ 2112 w 2241"/>
              <a:gd name="T41" fmla="*/ 1952 h 2339"/>
              <a:gd name="T42" fmla="*/ 2098 w 2241"/>
              <a:gd name="T43" fmla="*/ 1968 h 2339"/>
              <a:gd name="T44" fmla="*/ 2084 w 2241"/>
              <a:gd name="T45" fmla="*/ 1984 h 2339"/>
              <a:gd name="T46" fmla="*/ 2069 w 2241"/>
              <a:gd name="T47" fmla="*/ 1999 h 2339"/>
              <a:gd name="T48" fmla="*/ 2054 w 2241"/>
              <a:gd name="T49" fmla="*/ 2015 h 2339"/>
              <a:gd name="T50" fmla="*/ 2038 w 2241"/>
              <a:gd name="T51" fmla="*/ 2030 h 2339"/>
              <a:gd name="T52" fmla="*/ 2021 w 2241"/>
              <a:gd name="T53" fmla="*/ 2045 h 2339"/>
              <a:gd name="T54" fmla="*/ 2004 w 2241"/>
              <a:gd name="T55" fmla="*/ 2060 h 2339"/>
              <a:gd name="T56" fmla="*/ 1986 w 2241"/>
              <a:gd name="T57" fmla="*/ 2073 h 2339"/>
              <a:gd name="T58" fmla="*/ 1968 w 2241"/>
              <a:gd name="T59" fmla="*/ 2087 h 2339"/>
              <a:gd name="T60" fmla="*/ 1949 w 2241"/>
              <a:gd name="T61" fmla="*/ 2101 h 2339"/>
              <a:gd name="T62" fmla="*/ 1929 w 2241"/>
              <a:gd name="T63" fmla="*/ 2115 h 2339"/>
              <a:gd name="T64" fmla="*/ 1909 w 2241"/>
              <a:gd name="T65" fmla="*/ 2128 h 2339"/>
              <a:gd name="T66" fmla="*/ 1887 w 2241"/>
              <a:gd name="T67" fmla="*/ 2140 h 2339"/>
              <a:gd name="T68" fmla="*/ 1866 w 2241"/>
              <a:gd name="T69" fmla="*/ 2153 h 2339"/>
              <a:gd name="T70" fmla="*/ 1844 w 2241"/>
              <a:gd name="T71" fmla="*/ 2165 h 2339"/>
              <a:gd name="T72" fmla="*/ 1821 w 2241"/>
              <a:gd name="T73" fmla="*/ 2177 h 2339"/>
              <a:gd name="T74" fmla="*/ 1799 w 2241"/>
              <a:gd name="T75" fmla="*/ 2188 h 2339"/>
              <a:gd name="T76" fmla="*/ 1776 w 2241"/>
              <a:gd name="T77" fmla="*/ 2199 h 2339"/>
              <a:gd name="T78" fmla="*/ 1751 w 2241"/>
              <a:gd name="T79" fmla="*/ 2210 h 2339"/>
              <a:gd name="T80" fmla="*/ 1727 w 2241"/>
              <a:gd name="T81" fmla="*/ 2220 h 2339"/>
              <a:gd name="T82" fmla="*/ 1702 w 2241"/>
              <a:gd name="T83" fmla="*/ 2230 h 2339"/>
              <a:gd name="T84" fmla="*/ 1677 w 2241"/>
              <a:gd name="T85" fmla="*/ 2238 h 2339"/>
              <a:gd name="T86" fmla="*/ 1651 w 2241"/>
              <a:gd name="T87" fmla="*/ 2248 h 2339"/>
              <a:gd name="T88" fmla="*/ 1625 w 2241"/>
              <a:gd name="T89" fmla="*/ 2256 h 2339"/>
              <a:gd name="T90" fmla="*/ 1571 w 2241"/>
              <a:gd name="T91" fmla="*/ 2271 h 2339"/>
              <a:gd name="T92" fmla="*/ 1514 w 2241"/>
              <a:gd name="T93" fmla="*/ 2285 h 2339"/>
              <a:gd name="T94" fmla="*/ 1457 w 2241"/>
              <a:gd name="T95" fmla="*/ 2298 h 2339"/>
              <a:gd name="T96" fmla="*/ 1397 w 2241"/>
              <a:gd name="T97" fmla="*/ 2309 h 2339"/>
              <a:gd name="T98" fmla="*/ 1336 w 2241"/>
              <a:gd name="T99" fmla="*/ 2317 h 2339"/>
              <a:gd name="T100" fmla="*/ 1272 w 2241"/>
              <a:gd name="T101" fmla="*/ 2325 h 2339"/>
              <a:gd name="T102" fmla="*/ 1206 w 2241"/>
              <a:gd name="T103" fmla="*/ 2331 h 2339"/>
              <a:gd name="T104" fmla="*/ 1139 w 2241"/>
              <a:gd name="T105" fmla="*/ 2334 h 2339"/>
              <a:gd name="T106" fmla="*/ 1070 w 2241"/>
              <a:gd name="T107" fmla="*/ 2338 h 2339"/>
              <a:gd name="T108" fmla="*/ 999 w 2241"/>
              <a:gd name="T109" fmla="*/ 2339 h 2339"/>
              <a:gd name="T110" fmla="*/ 919 w 2241"/>
              <a:gd name="T111" fmla="*/ 2338 h 2339"/>
              <a:gd name="T112" fmla="*/ 842 w 2241"/>
              <a:gd name="T113" fmla="*/ 2334 h 2339"/>
              <a:gd name="T114" fmla="*/ 767 w 2241"/>
              <a:gd name="T115" fmla="*/ 2330 h 2339"/>
              <a:gd name="T116" fmla="*/ 693 w 2241"/>
              <a:gd name="T117" fmla="*/ 2325 h 2339"/>
              <a:gd name="T118" fmla="*/ 621 w 2241"/>
              <a:gd name="T119" fmla="*/ 2316 h 2339"/>
              <a:gd name="T120" fmla="*/ 552 w 2241"/>
              <a:gd name="T121" fmla="*/ 2307 h 2339"/>
              <a:gd name="T122" fmla="*/ 484 w 2241"/>
              <a:gd name="T123" fmla="*/ 2296 h 2339"/>
              <a:gd name="T124" fmla="*/ 418 w 2241"/>
              <a:gd name="T125" fmla="*/ 2283 h 2339"/>
              <a:gd name="T126" fmla="*/ 354 w 2241"/>
              <a:gd name="T127" fmla="*/ 2269 h 2339"/>
              <a:gd name="T128" fmla="*/ 295 w 2241"/>
              <a:gd name="T129" fmla="*/ 2254 h 2339"/>
              <a:gd name="T130" fmla="*/ 237 w 2241"/>
              <a:gd name="T131" fmla="*/ 2240 h 2339"/>
              <a:gd name="T132" fmla="*/ 183 w 2241"/>
              <a:gd name="T133" fmla="*/ 2225 h 2339"/>
              <a:gd name="T134" fmla="*/ 133 w 2241"/>
              <a:gd name="T135" fmla="*/ 2210 h 2339"/>
              <a:gd name="T136" fmla="*/ 85 w 2241"/>
              <a:gd name="T137" fmla="*/ 2194 h 2339"/>
              <a:gd name="T138" fmla="*/ 41 w 2241"/>
              <a:gd name="T139" fmla="*/ 2178 h 2339"/>
              <a:gd name="T140" fmla="*/ 0 w 2241"/>
              <a:gd name="T141" fmla="*/ 2161 h 2339"/>
              <a:gd name="T142" fmla="*/ 0 w 2241"/>
              <a:gd name="T143" fmla="*/ 1578 h 2339"/>
              <a:gd name="T144" fmla="*/ 70 w 2241"/>
              <a:gd name="T145" fmla="*/ 1578 h 2339"/>
              <a:gd name="T146" fmla="*/ 100 w 2241"/>
              <a:gd name="T147" fmla="*/ 1597 h 2339"/>
              <a:gd name="T148" fmla="*/ 133 w 2241"/>
              <a:gd name="T149" fmla="*/ 1616 h 2339"/>
              <a:gd name="T150" fmla="*/ 167 w 2241"/>
              <a:gd name="T151" fmla="*/ 1638 h 2339"/>
              <a:gd name="T152" fmla="*/ 204 w 2241"/>
              <a:gd name="T153" fmla="*/ 1659 h 2339"/>
              <a:gd name="T154" fmla="*/ 225 w 2241"/>
              <a:gd name="T155" fmla="*/ 1670 h 2339"/>
              <a:gd name="T156" fmla="*/ 246 w 2241"/>
              <a:gd name="T157" fmla="*/ 1681 h 2339"/>
              <a:gd name="T158" fmla="*/ 270 w 2241"/>
              <a:gd name="T159" fmla="*/ 1692 h 2339"/>
              <a:gd name="T160" fmla="*/ 296 w 2241"/>
              <a:gd name="T161" fmla="*/ 1704 h 2339"/>
              <a:gd name="T162" fmla="*/ 323 w 2241"/>
              <a:gd name="T163" fmla="*/ 1717 h 2339"/>
              <a:gd name="T164" fmla="*/ 353 w 2241"/>
              <a:gd name="T165" fmla="*/ 1728 h 2339"/>
              <a:gd name="T166" fmla="*/ 385 w 2241"/>
              <a:gd name="T167" fmla="*/ 1741 h 2339"/>
              <a:gd name="T168" fmla="*/ 419 w 2241"/>
              <a:gd name="T169" fmla="*/ 1753 h 2339"/>
              <a:gd name="T170" fmla="*/ 449 w 2241"/>
              <a:gd name="T171" fmla="*/ 1765 h 2339"/>
              <a:gd name="T172" fmla="*/ 481 w 2241"/>
              <a:gd name="T173" fmla="*/ 1775 h 2339"/>
              <a:gd name="T174" fmla="*/ 513 w 2241"/>
              <a:gd name="T175" fmla="*/ 1785 h 2339"/>
              <a:gd name="T176" fmla="*/ 547 w 2241"/>
              <a:gd name="T177" fmla="*/ 1794 h 2339"/>
              <a:gd name="T178" fmla="*/ 581 w 2241"/>
              <a:gd name="T179" fmla="*/ 1804 h 2339"/>
              <a:gd name="T180" fmla="*/ 617 w 2241"/>
              <a:gd name="T181" fmla="*/ 1814 h 2339"/>
              <a:gd name="T182" fmla="*/ 653 w 2241"/>
              <a:gd name="T183" fmla="*/ 1822 h 2339"/>
              <a:gd name="T184" fmla="*/ 690 w 2241"/>
              <a:gd name="T185" fmla="*/ 1831 h 2339"/>
              <a:gd name="T186" fmla="*/ 729 w 2241"/>
              <a:gd name="T187" fmla="*/ 1838 h 2339"/>
              <a:gd name="T188" fmla="*/ 768 w 2241"/>
              <a:gd name="T189" fmla="*/ 1844 h 2339"/>
              <a:gd name="T190" fmla="*/ 807 w 2241"/>
              <a:gd name="T191" fmla="*/ 1850 h 2339"/>
              <a:gd name="T192" fmla="*/ 848 w 2241"/>
              <a:gd name="T193" fmla="*/ 1854 h 2339"/>
              <a:gd name="T194" fmla="*/ 888 w 2241"/>
              <a:gd name="T195" fmla="*/ 1858 h 2339"/>
              <a:gd name="T196" fmla="*/ 929 w 2241"/>
              <a:gd name="T197" fmla="*/ 1860 h 2339"/>
              <a:gd name="T198" fmla="*/ 972 w 2241"/>
              <a:gd name="T199" fmla="*/ 1861 h 2339"/>
              <a:gd name="T200" fmla="*/ 1014 w 2241"/>
              <a:gd name="T201" fmla="*/ 1863 h 2339"/>
              <a:gd name="T202" fmla="*/ 1070 w 2241"/>
              <a:gd name="T203" fmla="*/ 1861 h 2339"/>
              <a:gd name="T204" fmla="*/ 1121 w 2241"/>
              <a:gd name="T205" fmla="*/ 1859 h 2339"/>
              <a:gd name="T206" fmla="*/ 1169 w 2241"/>
              <a:gd name="T207" fmla="*/ 1856 h 2339"/>
              <a:gd name="T208" fmla="*/ 1212 w 2241"/>
              <a:gd name="T209" fmla="*/ 1851 h 2339"/>
              <a:gd name="T210" fmla="*/ 1253 w 2241"/>
              <a:gd name="T211" fmla="*/ 1844 h 2339"/>
              <a:gd name="T212" fmla="*/ 1289 w 2241"/>
              <a:gd name="T213" fmla="*/ 1837 h 2339"/>
              <a:gd name="T214" fmla="*/ 1306 w 2241"/>
              <a:gd name="T215" fmla="*/ 1832 h 2339"/>
              <a:gd name="T216" fmla="*/ 1322 w 2241"/>
              <a:gd name="T217" fmla="*/ 1827 h 2339"/>
              <a:gd name="T218" fmla="*/ 1337 w 2241"/>
              <a:gd name="T219" fmla="*/ 1822 h 2339"/>
              <a:gd name="T220" fmla="*/ 1350 w 2241"/>
              <a:gd name="T221" fmla="*/ 1817 h 2339"/>
              <a:gd name="T222" fmla="*/ 1363 w 2241"/>
              <a:gd name="T223" fmla="*/ 1810 h 2339"/>
              <a:gd name="T224" fmla="*/ 1376 w 2241"/>
              <a:gd name="T225" fmla="*/ 1804 h 2339"/>
              <a:gd name="T226" fmla="*/ 1388 w 2241"/>
              <a:gd name="T227" fmla="*/ 1798 h 2339"/>
              <a:gd name="T228" fmla="*/ 1398 w 2241"/>
              <a:gd name="T229" fmla="*/ 1791 h 2339"/>
              <a:gd name="T230" fmla="*/ 1408 w 2241"/>
              <a:gd name="T231" fmla="*/ 1784 h 2339"/>
              <a:gd name="T232" fmla="*/ 1416 w 2241"/>
              <a:gd name="T233" fmla="*/ 1776 h 2339"/>
              <a:gd name="T234" fmla="*/ 1425 w 2241"/>
              <a:gd name="T235" fmla="*/ 1768 h 2339"/>
              <a:gd name="T236" fmla="*/ 1432 w 2241"/>
              <a:gd name="T237" fmla="*/ 1759 h 2339"/>
              <a:gd name="T238" fmla="*/ 1439 w 2241"/>
              <a:gd name="T239" fmla="*/ 1751 h 2339"/>
              <a:gd name="T240" fmla="*/ 1444 w 2241"/>
              <a:gd name="T241" fmla="*/ 1742 h 2339"/>
              <a:gd name="T242" fmla="*/ 1448 w 2241"/>
              <a:gd name="T243" fmla="*/ 1733 h 2339"/>
              <a:gd name="T244" fmla="*/ 1452 w 2241"/>
              <a:gd name="T245" fmla="*/ 1723 h 2339"/>
              <a:gd name="T246" fmla="*/ 1456 w 2241"/>
              <a:gd name="T247" fmla="*/ 1713 h 2339"/>
              <a:gd name="T248" fmla="*/ 1458 w 2241"/>
              <a:gd name="T249" fmla="*/ 1703 h 2339"/>
              <a:gd name="T250" fmla="*/ 1459 w 2241"/>
              <a:gd name="T251" fmla="*/ 1692 h 2339"/>
              <a:gd name="T252" fmla="*/ 1460 w 2241"/>
              <a:gd name="T253" fmla="*/ 1681 h 2339"/>
              <a:gd name="T254" fmla="*/ 1459 w 2241"/>
              <a:gd name="T255" fmla="*/ 1661 h 2339"/>
              <a:gd name="T256" fmla="*/ 1456 w 2241"/>
              <a:gd name="T257" fmla="*/ 1643 h 2339"/>
              <a:gd name="T258" fmla="*/ 1454 w 2241"/>
              <a:gd name="T259" fmla="*/ 1635 h 2339"/>
              <a:gd name="T260" fmla="*/ 1450 w 2241"/>
              <a:gd name="T261" fmla="*/ 1626 h 2339"/>
              <a:gd name="T262" fmla="*/ 1447 w 2241"/>
              <a:gd name="T263" fmla="*/ 1619 h 2339"/>
              <a:gd name="T264" fmla="*/ 1443 w 2241"/>
              <a:gd name="T265" fmla="*/ 1611 h 2339"/>
              <a:gd name="T266" fmla="*/ 1439 w 2241"/>
              <a:gd name="T267" fmla="*/ 1604 h 2339"/>
              <a:gd name="T268" fmla="*/ 1434 w 2241"/>
              <a:gd name="T269" fmla="*/ 1597 h 2339"/>
              <a:gd name="T270" fmla="*/ 1429 w 2241"/>
              <a:gd name="T271" fmla="*/ 1591 h 2339"/>
              <a:gd name="T272" fmla="*/ 1424 w 2241"/>
              <a:gd name="T273" fmla="*/ 1585 h 2339"/>
              <a:gd name="T274" fmla="*/ 1417 w 2241"/>
              <a:gd name="T275" fmla="*/ 1579 h 2339"/>
              <a:gd name="T276" fmla="*/ 1410 w 2241"/>
              <a:gd name="T277" fmla="*/ 1574 h 2339"/>
              <a:gd name="T278" fmla="*/ 1404 w 2241"/>
              <a:gd name="T279" fmla="*/ 1569 h 2339"/>
              <a:gd name="T280" fmla="*/ 1395 w 2241"/>
              <a:gd name="T281" fmla="*/ 1563 h 2339"/>
              <a:gd name="T282" fmla="*/ 1377 w 2241"/>
              <a:gd name="T283" fmla="*/ 1555 h 2339"/>
              <a:gd name="T284" fmla="*/ 1356 w 2241"/>
              <a:gd name="T285" fmla="*/ 1545 h 2339"/>
              <a:gd name="T286" fmla="*/ 1331 w 2241"/>
              <a:gd name="T287" fmla="*/ 1537 h 2339"/>
              <a:gd name="T288" fmla="*/ 1303 w 2241"/>
              <a:gd name="T289" fmla="*/ 1528 h 2339"/>
              <a:gd name="T290" fmla="*/ 1271 w 2241"/>
              <a:gd name="T291" fmla="*/ 1518 h 2339"/>
              <a:gd name="T292" fmla="*/ 1235 w 2241"/>
              <a:gd name="T293" fmla="*/ 1510 h 2339"/>
              <a:gd name="T294" fmla="*/ 1195 w 2241"/>
              <a:gd name="T295" fmla="*/ 1501 h 2339"/>
              <a:gd name="T296" fmla="*/ 1153 w 2241"/>
              <a:gd name="T297" fmla="*/ 1493 h 2339"/>
              <a:gd name="T298" fmla="*/ 1129 w 2241"/>
              <a:gd name="T299" fmla="*/ 1489 h 2339"/>
              <a:gd name="T300" fmla="*/ 1106 w 2241"/>
              <a:gd name="T301" fmla="*/ 1484 h 2339"/>
              <a:gd name="T302" fmla="*/ 1079 w 2241"/>
              <a:gd name="T303" fmla="*/ 1480 h 2339"/>
              <a:gd name="T304" fmla="*/ 1052 w 2241"/>
              <a:gd name="T305" fmla="*/ 1475 h 2339"/>
              <a:gd name="T306" fmla="*/ 1022 w 2241"/>
              <a:gd name="T307" fmla="*/ 1471 h 2339"/>
              <a:gd name="T308" fmla="*/ 990 w 2241"/>
              <a:gd name="T309" fmla="*/ 1465 h 2339"/>
              <a:gd name="T310" fmla="*/ 956 w 2241"/>
              <a:gd name="T311" fmla="*/ 1460 h 2339"/>
              <a:gd name="T312" fmla="*/ 920 w 2241"/>
              <a:gd name="T313" fmla="*/ 1455 h 2339"/>
              <a:gd name="T314" fmla="*/ 884 w 2241"/>
              <a:gd name="T315" fmla="*/ 1449 h 2339"/>
              <a:gd name="T316" fmla="*/ 849 w 2241"/>
              <a:gd name="T317" fmla="*/ 1444 h 2339"/>
              <a:gd name="T318" fmla="*/ 815 w 2241"/>
              <a:gd name="T319" fmla="*/ 1439 h 2339"/>
              <a:gd name="T320" fmla="*/ 781 w 2241"/>
              <a:gd name="T321" fmla="*/ 1432 h 2339"/>
              <a:gd name="T322" fmla="*/ 748 w 2241"/>
              <a:gd name="T323" fmla="*/ 1426 h 2339"/>
              <a:gd name="T324" fmla="*/ 716 w 2241"/>
              <a:gd name="T325" fmla="*/ 1418 h 2339"/>
              <a:gd name="T326" fmla="*/ 685 w 2241"/>
              <a:gd name="T327" fmla="*/ 1412 h 2339"/>
              <a:gd name="T328" fmla="*/ 654 w 2241"/>
              <a:gd name="T329" fmla="*/ 1405 h 2339"/>
              <a:gd name="T330" fmla="*/ 614 w 2241"/>
              <a:gd name="T331" fmla="*/ 1395 h 2339"/>
              <a:gd name="T332" fmla="*/ 575 w 2241"/>
              <a:gd name="T333" fmla="*/ 1383 h 2339"/>
              <a:gd name="T334" fmla="*/ 538 w 2241"/>
              <a:gd name="T335" fmla="*/ 1372 h 2339"/>
              <a:gd name="T336" fmla="*/ 502 w 2241"/>
              <a:gd name="T337" fmla="*/ 1360 h 2339"/>
              <a:gd name="T338" fmla="*/ 467 w 2241"/>
              <a:gd name="T339" fmla="*/ 1347 h 2339"/>
              <a:gd name="T340" fmla="*/ 433 w 2241"/>
              <a:gd name="T341" fmla="*/ 1333 h 2339"/>
              <a:gd name="T342" fmla="*/ 401 w 2241"/>
              <a:gd name="T343" fmla="*/ 1318 h 2339"/>
              <a:gd name="T344" fmla="*/ 370 w 2241"/>
              <a:gd name="T345" fmla="*/ 1303 h 2339"/>
              <a:gd name="T346" fmla="*/ 340 w 2241"/>
              <a:gd name="T347" fmla="*/ 1288 h 2339"/>
              <a:gd name="T348" fmla="*/ 312 w 2241"/>
              <a:gd name="T349" fmla="*/ 1271 h 2339"/>
              <a:gd name="T350" fmla="*/ 285 w 2241"/>
              <a:gd name="T351" fmla="*/ 1254 h 2339"/>
              <a:gd name="T352" fmla="*/ 260 w 2241"/>
              <a:gd name="T353" fmla="*/ 1237 h 2339"/>
              <a:gd name="T354" fmla="*/ 235 w 2241"/>
              <a:gd name="T355" fmla="*/ 1218 h 2339"/>
              <a:gd name="T356" fmla="*/ 212 w 2241"/>
              <a:gd name="T357" fmla="*/ 1199 h 2339"/>
              <a:gd name="T358" fmla="*/ 191 w 2241"/>
              <a:gd name="T359" fmla="*/ 1180 h 2339"/>
              <a:gd name="T360" fmla="*/ 169 w 2241"/>
              <a:gd name="T361" fmla="*/ 1160 h 2339"/>
              <a:gd name="T362" fmla="*/ 150 w 2241"/>
              <a:gd name="T363" fmla="*/ 1138 h 2339"/>
              <a:gd name="T364" fmla="*/ 132 w 2241"/>
              <a:gd name="T365" fmla="*/ 1116 h 2339"/>
              <a:gd name="T366" fmla="*/ 116 w 2241"/>
              <a:gd name="T367" fmla="*/ 1094 h 2339"/>
              <a:gd name="T368" fmla="*/ 100 w 2241"/>
              <a:gd name="T369" fmla="*/ 1070 h 2339"/>
              <a:gd name="T370" fmla="*/ 86 w 2241"/>
              <a:gd name="T371" fmla="*/ 1047 h 2339"/>
              <a:gd name="T372" fmla="*/ 74 w 2241"/>
              <a:gd name="T373" fmla="*/ 1022 h 2339"/>
              <a:gd name="T374" fmla="*/ 62 w 2241"/>
              <a:gd name="T375" fmla="*/ 998 h 2339"/>
              <a:gd name="T376" fmla="*/ 51 w 2241"/>
              <a:gd name="T377" fmla="*/ 972 h 2339"/>
              <a:gd name="T378" fmla="*/ 42 w 2241"/>
              <a:gd name="T379" fmla="*/ 946 h 2339"/>
              <a:gd name="T380" fmla="*/ 34 w 2241"/>
              <a:gd name="T381" fmla="*/ 919 h 2339"/>
              <a:gd name="T382" fmla="*/ 27 w 2241"/>
              <a:gd name="T383" fmla="*/ 891 h 2339"/>
              <a:gd name="T384" fmla="*/ 22 w 2241"/>
              <a:gd name="T385" fmla="*/ 862 h 2339"/>
              <a:gd name="T386" fmla="*/ 17 w 2241"/>
              <a:gd name="T387" fmla="*/ 834 h 2339"/>
              <a:gd name="T388" fmla="*/ 14 w 2241"/>
              <a:gd name="T389" fmla="*/ 805 h 2339"/>
              <a:gd name="T390" fmla="*/ 12 w 2241"/>
              <a:gd name="T391" fmla="*/ 774 h 2339"/>
              <a:gd name="T392" fmla="*/ 12 w 2241"/>
              <a:gd name="T393" fmla="*/ 743 h 2339"/>
              <a:gd name="T394" fmla="*/ 12 w 2241"/>
              <a:gd name="T395" fmla="*/ 724 h 2339"/>
              <a:gd name="T396" fmla="*/ 13 w 2241"/>
              <a:gd name="T397" fmla="*/ 704 h 2339"/>
              <a:gd name="T398" fmla="*/ 14 w 2241"/>
              <a:gd name="T399" fmla="*/ 685 h 2339"/>
              <a:gd name="T400" fmla="*/ 16 w 2241"/>
              <a:gd name="T401" fmla="*/ 665 h 2339"/>
              <a:gd name="T402" fmla="*/ 19 w 2241"/>
              <a:gd name="T403" fmla="*/ 646 h 2339"/>
              <a:gd name="T404" fmla="*/ 23 w 2241"/>
              <a:gd name="T405" fmla="*/ 627 h 2339"/>
              <a:gd name="T406" fmla="*/ 27 w 2241"/>
              <a:gd name="T407" fmla="*/ 609 h 2339"/>
              <a:gd name="T408" fmla="*/ 32 w 2241"/>
              <a:gd name="T409" fmla="*/ 591 h 2339"/>
              <a:gd name="T410" fmla="*/ 37 w 2241"/>
              <a:gd name="T411" fmla="*/ 573 h 2339"/>
              <a:gd name="T412" fmla="*/ 44 w 2241"/>
              <a:gd name="T413" fmla="*/ 555 h 2339"/>
              <a:gd name="T414" fmla="*/ 50 w 2241"/>
              <a:gd name="T415" fmla="*/ 537 h 2339"/>
              <a:gd name="T416" fmla="*/ 58 w 2241"/>
              <a:gd name="T417" fmla="*/ 519 h 2339"/>
              <a:gd name="T418" fmla="*/ 65 w 2241"/>
              <a:gd name="T419" fmla="*/ 501 h 2339"/>
              <a:gd name="T420" fmla="*/ 75 w 2241"/>
              <a:gd name="T421" fmla="*/ 484 h 2339"/>
              <a:gd name="T422" fmla="*/ 83 w 2241"/>
              <a:gd name="T423" fmla="*/ 467 h 2339"/>
              <a:gd name="T424" fmla="*/ 94 w 2241"/>
              <a:gd name="T425" fmla="*/ 451 h 2339"/>
              <a:gd name="T426" fmla="*/ 103 w 2241"/>
              <a:gd name="T427" fmla="*/ 434 h 2339"/>
              <a:gd name="T428" fmla="*/ 115 w 2241"/>
              <a:gd name="T429" fmla="*/ 418 h 2339"/>
              <a:gd name="T430" fmla="*/ 127 w 2241"/>
              <a:gd name="T431" fmla="*/ 402 h 2339"/>
              <a:gd name="T432" fmla="*/ 140 w 2241"/>
              <a:gd name="T433" fmla="*/ 386 h 2339"/>
              <a:gd name="T434" fmla="*/ 152 w 2241"/>
              <a:gd name="T435" fmla="*/ 370 h 2339"/>
              <a:gd name="T436" fmla="*/ 166 w 2241"/>
              <a:gd name="T437" fmla="*/ 355 h 2339"/>
              <a:gd name="T438" fmla="*/ 181 w 2241"/>
              <a:gd name="T439" fmla="*/ 340 h 2339"/>
              <a:gd name="T440" fmla="*/ 196 w 2241"/>
              <a:gd name="T441" fmla="*/ 325 h 2339"/>
              <a:gd name="T442" fmla="*/ 211 w 2241"/>
              <a:gd name="T443" fmla="*/ 310 h 2339"/>
              <a:gd name="T444" fmla="*/ 228 w 2241"/>
              <a:gd name="T445" fmla="*/ 295 h 2339"/>
              <a:gd name="T446" fmla="*/ 245 w 2241"/>
              <a:gd name="T447" fmla="*/ 281 h 2339"/>
              <a:gd name="T448" fmla="*/ 262 w 2241"/>
              <a:gd name="T449" fmla="*/ 267 h 2339"/>
              <a:gd name="T450" fmla="*/ 280 w 2241"/>
              <a:gd name="T451" fmla="*/ 252 h 2339"/>
              <a:gd name="T452" fmla="*/ 299 w 2241"/>
              <a:gd name="T453" fmla="*/ 238 h 2339"/>
              <a:gd name="T454" fmla="*/ 318 w 2241"/>
              <a:gd name="T455" fmla="*/ 226 h 2339"/>
              <a:gd name="T456" fmla="*/ 338 w 2241"/>
              <a:gd name="T457" fmla="*/ 212 h 2339"/>
              <a:gd name="T458" fmla="*/ 360 w 2241"/>
              <a:gd name="T459" fmla="*/ 199 h 2339"/>
              <a:gd name="T460" fmla="*/ 381 w 2241"/>
              <a:gd name="T461" fmla="*/ 186 h 2339"/>
              <a:gd name="T462" fmla="*/ 402 w 2241"/>
              <a:gd name="T463" fmla="*/ 174 h 2339"/>
              <a:gd name="T464" fmla="*/ 424 w 2241"/>
              <a:gd name="T465" fmla="*/ 162 h 2339"/>
              <a:gd name="T466" fmla="*/ 447 w 2241"/>
              <a:gd name="T467" fmla="*/ 151 h 2339"/>
              <a:gd name="T468" fmla="*/ 469 w 2241"/>
              <a:gd name="T469" fmla="*/ 139 h 2339"/>
              <a:gd name="T470" fmla="*/ 494 w 2241"/>
              <a:gd name="T471" fmla="*/ 130 h 2339"/>
              <a:gd name="T472" fmla="*/ 517 w 2241"/>
              <a:gd name="T473" fmla="*/ 119 h 2339"/>
              <a:gd name="T474" fmla="*/ 541 w 2241"/>
              <a:gd name="T475" fmla="*/ 109 h 2339"/>
              <a:gd name="T476" fmla="*/ 566 w 2241"/>
              <a:gd name="T477" fmla="*/ 100 h 2339"/>
              <a:gd name="T478" fmla="*/ 591 w 2241"/>
              <a:gd name="T479" fmla="*/ 91 h 2339"/>
              <a:gd name="T480" fmla="*/ 618 w 2241"/>
              <a:gd name="T481" fmla="*/ 83 h 2339"/>
              <a:gd name="T482" fmla="*/ 671 w 2241"/>
              <a:gd name="T483" fmla="*/ 67 h 2339"/>
              <a:gd name="T484" fmla="*/ 725 w 2241"/>
              <a:gd name="T485" fmla="*/ 53 h 2339"/>
              <a:gd name="T486" fmla="*/ 783 w 2241"/>
              <a:gd name="T487" fmla="*/ 40 h 2339"/>
              <a:gd name="T488" fmla="*/ 841 w 2241"/>
              <a:gd name="T489" fmla="*/ 30 h 2339"/>
              <a:gd name="T490" fmla="*/ 902 w 2241"/>
              <a:gd name="T491" fmla="*/ 20 h 2339"/>
              <a:gd name="T492" fmla="*/ 963 w 2241"/>
              <a:gd name="T493" fmla="*/ 13 h 2339"/>
              <a:gd name="T494" fmla="*/ 1028 w 2241"/>
              <a:gd name="T495" fmla="*/ 7 h 2339"/>
              <a:gd name="T496" fmla="*/ 1094 w 2241"/>
              <a:gd name="T497" fmla="*/ 3 h 2339"/>
              <a:gd name="T498" fmla="*/ 1162 w 2241"/>
              <a:gd name="T499" fmla="*/ 1 h 2339"/>
              <a:gd name="T500" fmla="*/ 1232 w 2241"/>
              <a:gd name="T501" fmla="*/ 0 h 2339"/>
              <a:gd name="T502" fmla="*/ 1299 w 2241"/>
              <a:gd name="T503" fmla="*/ 1 h 2339"/>
              <a:gd name="T504" fmla="*/ 1365 w 2241"/>
              <a:gd name="T505" fmla="*/ 3 h 2339"/>
              <a:gd name="T506" fmla="*/ 1430 w 2241"/>
              <a:gd name="T507" fmla="*/ 7 h 2339"/>
              <a:gd name="T508" fmla="*/ 1495 w 2241"/>
              <a:gd name="T509" fmla="*/ 13 h 2339"/>
              <a:gd name="T510" fmla="*/ 1559 w 2241"/>
              <a:gd name="T511" fmla="*/ 20 h 2339"/>
              <a:gd name="T512" fmla="*/ 1623 w 2241"/>
              <a:gd name="T513" fmla="*/ 29 h 2339"/>
              <a:gd name="T514" fmla="*/ 1685 w 2241"/>
              <a:gd name="T515" fmla="*/ 38 h 2339"/>
              <a:gd name="T516" fmla="*/ 1747 w 2241"/>
              <a:gd name="T517" fmla="*/ 50 h 2339"/>
              <a:gd name="T518" fmla="*/ 1807 w 2241"/>
              <a:gd name="T519" fmla="*/ 63 h 2339"/>
              <a:gd name="T520" fmla="*/ 1863 w 2241"/>
              <a:gd name="T521" fmla="*/ 75 h 2339"/>
              <a:gd name="T522" fmla="*/ 1916 w 2241"/>
              <a:gd name="T523" fmla="*/ 89 h 2339"/>
              <a:gd name="T524" fmla="*/ 1966 w 2241"/>
              <a:gd name="T525" fmla="*/ 102 h 2339"/>
              <a:gd name="T526" fmla="*/ 2013 w 2241"/>
              <a:gd name="T527" fmla="*/ 116 h 2339"/>
              <a:gd name="T528" fmla="*/ 2055 w 2241"/>
              <a:gd name="T529" fmla="*/ 130 h 2339"/>
              <a:gd name="T530" fmla="*/ 2095 w 2241"/>
              <a:gd name="T531" fmla="*/ 144 h 2339"/>
              <a:gd name="T532" fmla="*/ 2131 w 2241"/>
              <a:gd name="T533" fmla="*/ 158 h 2339"/>
              <a:gd name="T534" fmla="*/ 2131 w 2241"/>
              <a:gd name="T535" fmla="*/ 719 h 2339"/>
              <a:gd name="T536" fmla="*/ 2065 w 2241"/>
              <a:gd name="T537" fmla="*/ 719 h 2339"/>
              <a:gd name="T538" fmla="*/ 2021 w 2241"/>
              <a:gd name="T539" fmla="*/ 693 h 2339"/>
              <a:gd name="T540" fmla="*/ 1977 w 2241"/>
              <a:gd name="T541" fmla="*/ 668 h 2339"/>
              <a:gd name="T542" fmla="*/ 1930 w 2241"/>
              <a:gd name="T543" fmla="*/ 644 h 2339"/>
              <a:gd name="T544" fmla="*/ 1882 w 2241"/>
              <a:gd name="T545" fmla="*/ 622 h 2339"/>
              <a:gd name="T546" fmla="*/ 1833 w 2241"/>
              <a:gd name="T547" fmla="*/ 599 h 2339"/>
              <a:gd name="T548" fmla="*/ 1782 w 2241"/>
              <a:gd name="T549" fmla="*/ 580 h 2339"/>
              <a:gd name="T550" fmla="*/ 1730 w 2241"/>
              <a:gd name="T551" fmla="*/ 561 h 2339"/>
              <a:gd name="T552" fmla="*/ 1676 w 2241"/>
              <a:gd name="T553" fmla="*/ 543 h 2339"/>
              <a:gd name="T554" fmla="*/ 1620 w 2241"/>
              <a:gd name="T555" fmla="*/ 527 h 2339"/>
              <a:gd name="T556" fmla="*/ 1566 w 2241"/>
              <a:gd name="T557" fmla="*/ 514 h 2339"/>
              <a:gd name="T558" fmla="*/ 1511 w 2241"/>
              <a:gd name="T559" fmla="*/ 502 h 2339"/>
              <a:gd name="T560" fmla="*/ 1456 w 2241"/>
              <a:gd name="T561" fmla="*/ 493 h 2339"/>
              <a:gd name="T562" fmla="*/ 1400 w 2241"/>
              <a:gd name="T563" fmla="*/ 485 h 2339"/>
              <a:gd name="T564" fmla="*/ 1345 w 2241"/>
              <a:gd name="T565" fmla="*/ 480 h 2339"/>
              <a:gd name="T566" fmla="*/ 1289 w 2241"/>
              <a:gd name="T567" fmla="*/ 477 h 2339"/>
              <a:gd name="T568" fmla="*/ 1233 w 2241"/>
              <a:gd name="T569" fmla="*/ 476 h 2339"/>
              <a:gd name="T570" fmla="*/ 1188 w 2241"/>
              <a:gd name="T571" fmla="*/ 476 h 2339"/>
              <a:gd name="T572" fmla="*/ 1144 w 2241"/>
              <a:gd name="T573" fmla="*/ 478 h 2339"/>
              <a:gd name="T574" fmla="*/ 1102 w 2241"/>
              <a:gd name="T575" fmla="*/ 482 h 2339"/>
              <a:gd name="T576" fmla="*/ 1062 w 2241"/>
              <a:gd name="T577" fmla="*/ 488 h 2339"/>
              <a:gd name="T578" fmla="*/ 1024 w 2241"/>
              <a:gd name="T579" fmla="*/ 494 h 2339"/>
              <a:gd name="T580" fmla="*/ 988 w 2241"/>
              <a:gd name="T581" fmla="*/ 501 h 2339"/>
              <a:gd name="T582" fmla="*/ 953 w 2241"/>
              <a:gd name="T583" fmla="*/ 511 h 2339"/>
              <a:gd name="T584" fmla="*/ 921 w 2241"/>
              <a:gd name="T585" fmla="*/ 523 h 2339"/>
              <a:gd name="T586" fmla="*/ 905 w 2241"/>
              <a:gd name="T587" fmla="*/ 528 h 2339"/>
              <a:gd name="T588" fmla="*/ 891 w 2241"/>
              <a:gd name="T589" fmla="*/ 534 h 2339"/>
              <a:gd name="T590" fmla="*/ 877 w 2241"/>
              <a:gd name="T591" fmla="*/ 541 h 2339"/>
              <a:gd name="T592" fmla="*/ 865 w 2241"/>
              <a:gd name="T593" fmla="*/ 548 h 2339"/>
              <a:gd name="T594" fmla="*/ 853 w 2241"/>
              <a:gd name="T595" fmla="*/ 556 h 2339"/>
              <a:gd name="T596" fmla="*/ 843 w 2241"/>
              <a:gd name="T597" fmla="*/ 563 h 2339"/>
              <a:gd name="T598" fmla="*/ 834 w 2241"/>
              <a:gd name="T599" fmla="*/ 571 h 2339"/>
              <a:gd name="T600" fmla="*/ 825 w 2241"/>
              <a:gd name="T601" fmla="*/ 579 h 2339"/>
              <a:gd name="T602" fmla="*/ 818 w 2241"/>
              <a:gd name="T603" fmla="*/ 588 h 2339"/>
              <a:gd name="T604" fmla="*/ 811 w 2241"/>
              <a:gd name="T605" fmla="*/ 596 h 2339"/>
              <a:gd name="T606" fmla="*/ 806 w 2241"/>
              <a:gd name="T607" fmla="*/ 605 h 2339"/>
              <a:gd name="T608" fmla="*/ 801 w 2241"/>
              <a:gd name="T609" fmla="*/ 614 h 2339"/>
              <a:gd name="T610" fmla="*/ 798 w 2241"/>
              <a:gd name="T611" fmla="*/ 624 h 2339"/>
              <a:gd name="T612" fmla="*/ 795 w 2241"/>
              <a:gd name="T613" fmla="*/ 635 h 2339"/>
              <a:gd name="T614" fmla="*/ 793 w 2241"/>
              <a:gd name="T615" fmla="*/ 644 h 2339"/>
              <a:gd name="T616" fmla="*/ 793 w 2241"/>
              <a:gd name="T617" fmla="*/ 655 h 2339"/>
              <a:gd name="T618" fmla="*/ 794 w 2241"/>
              <a:gd name="T619" fmla="*/ 674 h 2339"/>
              <a:gd name="T620" fmla="*/ 797 w 2241"/>
              <a:gd name="T621" fmla="*/ 692 h 2339"/>
              <a:gd name="T622" fmla="*/ 802 w 2241"/>
              <a:gd name="T623" fmla="*/ 709 h 2339"/>
              <a:gd name="T624" fmla="*/ 808 w 2241"/>
              <a:gd name="T625" fmla="*/ 724 h 2339"/>
              <a:gd name="T626" fmla="*/ 811 w 2241"/>
              <a:gd name="T627" fmla="*/ 731 h 2339"/>
              <a:gd name="T628" fmla="*/ 816 w 2241"/>
              <a:gd name="T629" fmla="*/ 739 h 2339"/>
              <a:gd name="T630" fmla="*/ 821 w 2241"/>
              <a:gd name="T631" fmla="*/ 745 h 2339"/>
              <a:gd name="T632" fmla="*/ 826 w 2241"/>
              <a:gd name="T633" fmla="*/ 752 h 2339"/>
              <a:gd name="T634" fmla="*/ 838 w 2241"/>
              <a:gd name="T635" fmla="*/ 764 h 2339"/>
              <a:gd name="T636" fmla="*/ 851 w 2241"/>
              <a:gd name="T637" fmla="*/ 775 h 2339"/>
              <a:gd name="T638" fmla="*/ 859 w 2241"/>
              <a:gd name="T639" fmla="*/ 780 h 2339"/>
              <a:gd name="T640" fmla="*/ 868 w 2241"/>
              <a:gd name="T641" fmla="*/ 786 h 2339"/>
              <a:gd name="T642" fmla="*/ 878 w 2241"/>
              <a:gd name="T643" fmla="*/ 791 h 2339"/>
              <a:gd name="T644" fmla="*/ 890 w 2241"/>
              <a:gd name="T645" fmla="*/ 796 h 2339"/>
              <a:gd name="T646" fmla="*/ 917 w 2241"/>
              <a:gd name="T647" fmla="*/ 806 h 2339"/>
              <a:gd name="T648" fmla="*/ 948 w 2241"/>
              <a:gd name="T649" fmla="*/ 817 h 2339"/>
              <a:gd name="T650" fmla="*/ 984 w 2241"/>
              <a:gd name="T651" fmla="*/ 827 h 2339"/>
              <a:gd name="T652" fmla="*/ 1025 w 2241"/>
              <a:gd name="T653" fmla="*/ 838 h 2339"/>
              <a:gd name="T654" fmla="*/ 1072 w 2241"/>
              <a:gd name="T655" fmla="*/ 848 h 2339"/>
              <a:gd name="T656" fmla="*/ 1122 w 2241"/>
              <a:gd name="T657" fmla="*/ 858 h 2339"/>
              <a:gd name="T658" fmla="*/ 1152 w 2241"/>
              <a:gd name="T659" fmla="*/ 863 h 2339"/>
              <a:gd name="T660" fmla="*/ 1182 w 2241"/>
              <a:gd name="T661" fmla="*/ 869 h 2339"/>
              <a:gd name="T662" fmla="*/ 1213 w 2241"/>
              <a:gd name="T663" fmla="*/ 874 h 2339"/>
              <a:gd name="T664" fmla="*/ 1244 w 2241"/>
              <a:gd name="T665" fmla="*/ 879 h 2339"/>
              <a:gd name="T666" fmla="*/ 1276 w 2241"/>
              <a:gd name="T667" fmla="*/ 885 h 2339"/>
              <a:gd name="T668" fmla="*/ 1309 w 2241"/>
              <a:gd name="T669" fmla="*/ 890 h 2339"/>
              <a:gd name="T670" fmla="*/ 1342 w 2241"/>
              <a:gd name="T671" fmla="*/ 895 h 2339"/>
              <a:gd name="T672" fmla="*/ 1376 w 2241"/>
              <a:gd name="T673" fmla="*/ 901 h 2339"/>
              <a:gd name="T674" fmla="*/ 1409 w 2241"/>
              <a:gd name="T675" fmla="*/ 906 h 2339"/>
              <a:gd name="T676" fmla="*/ 1443 w 2241"/>
              <a:gd name="T677" fmla="*/ 911 h 2339"/>
              <a:gd name="T678" fmla="*/ 1477 w 2241"/>
              <a:gd name="T679" fmla="*/ 918 h 2339"/>
              <a:gd name="T680" fmla="*/ 1511 w 2241"/>
              <a:gd name="T681" fmla="*/ 924 h 2339"/>
              <a:gd name="T682" fmla="*/ 1545 w 2241"/>
              <a:gd name="T683" fmla="*/ 931 h 2339"/>
              <a:gd name="T684" fmla="*/ 1579 w 2241"/>
              <a:gd name="T685" fmla="*/ 938 h 2339"/>
              <a:gd name="T686" fmla="*/ 1613 w 2241"/>
              <a:gd name="T687" fmla="*/ 946 h 2339"/>
              <a:gd name="T688" fmla="*/ 1647 w 2241"/>
              <a:gd name="T689" fmla="*/ 953 h 2339"/>
              <a:gd name="T690" fmla="*/ 1685 w 2241"/>
              <a:gd name="T691" fmla="*/ 963 h 2339"/>
              <a:gd name="T692" fmla="*/ 1721 w 2241"/>
              <a:gd name="T693" fmla="*/ 972 h 2339"/>
              <a:gd name="T694" fmla="*/ 1755 w 2241"/>
              <a:gd name="T695" fmla="*/ 983 h 2339"/>
              <a:gd name="T696" fmla="*/ 1790 w 2241"/>
              <a:gd name="T697" fmla="*/ 994 h 2339"/>
              <a:gd name="T698" fmla="*/ 1821 w 2241"/>
              <a:gd name="T699" fmla="*/ 1006 h 2339"/>
              <a:gd name="T700" fmla="*/ 1853 w 2241"/>
              <a:gd name="T701" fmla="*/ 1019 h 2339"/>
              <a:gd name="T702" fmla="*/ 1883 w 2241"/>
              <a:gd name="T703" fmla="*/ 1033 h 2339"/>
              <a:gd name="T704" fmla="*/ 1912 w 2241"/>
              <a:gd name="T705" fmla="*/ 1047 h 2339"/>
              <a:gd name="T706" fmla="*/ 1938 w 2241"/>
              <a:gd name="T707" fmla="*/ 1062 h 2339"/>
              <a:gd name="T708" fmla="*/ 1965 w 2241"/>
              <a:gd name="T709" fmla="*/ 1077 h 2339"/>
              <a:gd name="T710" fmla="*/ 1989 w 2241"/>
              <a:gd name="T711" fmla="*/ 1092 h 2339"/>
              <a:gd name="T712" fmla="*/ 2014 w 2241"/>
              <a:gd name="T713" fmla="*/ 1110 h 2339"/>
              <a:gd name="T714" fmla="*/ 2036 w 2241"/>
              <a:gd name="T715" fmla="*/ 1127 h 2339"/>
              <a:gd name="T716" fmla="*/ 2057 w 2241"/>
              <a:gd name="T717" fmla="*/ 1145 h 2339"/>
              <a:gd name="T718" fmla="*/ 2078 w 2241"/>
              <a:gd name="T719" fmla="*/ 1164 h 2339"/>
              <a:gd name="T720" fmla="*/ 2096 w 2241"/>
              <a:gd name="T721" fmla="*/ 1183 h 2339"/>
              <a:gd name="T722" fmla="*/ 2114 w 2241"/>
              <a:gd name="T723" fmla="*/ 1203 h 2339"/>
              <a:gd name="T724" fmla="*/ 2130 w 2241"/>
              <a:gd name="T725" fmla="*/ 1223 h 2339"/>
              <a:gd name="T726" fmla="*/ 2146 w 2241"/>
              <a:gd name="T727" fmla="*/ 1245 h 2339"/>
              <a:gd name="T728" fmla="*/ 2159 w 2241"/>
              <a:gd name="T729" fmla="*/ 1266 h 2339"/>
              <a:gd name="T730" fmla="*/ 2172 w 2241"/>
              <a:gd name="T731" fmla="*/ 1288 h 2339"/>
              <a:gd name="T732" fmla="*/ 2184 w 2241"/>
              <a:gd name="T733" fmla="*/ 1312 h 2339"/>
              <a:gd name="T734" fmla="*/ 2196 w 2241"/>
              <a:gd name="T735" fmla="*/ 1335 h 2339"/>
              <a:gd name="T736" fmla="*/ 2205 w 2241"/>
              <a:gd name="T737" fmla="*/ 1359 h 2339"/>
              <a:gd name="T738" fmla="*/ 2214 w 2241"/>
              <a:gd name="T739" fmla="*/ 1384 h 2339"/>
              <a:gd name="T740" fmla="*/ 2221 w 2241"/>
              <a:gd name="T741" fmla="*/ 1410 h 2339"/>
              <a:gd name="T742" fmla="*/ 2228 w 2241"/>
              <a:gd name="T743" fmla="*/ 1435 h 2339"/>
              <a:gd name="T744" fmla="*/ 2232 w 2241"/>
              <a:gd name="T745" fmla="*/ 1462 h 2339"/>
              <a:gd name="T746" fmla="*/ 2236 w 2241"/>
              <a:gd name="T747" fmla="*/ 1489 h 2339"/>
              <a:gd name="T748" fmla="*/ 2239 w 2241"/>
              <a:gd name="T749" fmla="*/ 1516 h 2339"/>
              <a:gd name="T750" fmla="*/ 2240 w 2241"/>
              <a:gd name="T751" fmla="*/ 1545 h 2339"/>
              <a:gd name="T752" fmla="*/ 2241 w 2241"/>
              <a:gd name="T753" fmla="*/ 1574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  <a:cxn ang="0">
                <a:pos x="T412" y="T413"/>
              </a:cxn>
              <a:cxn ang="0">
                <a:pos x="T414" y="T415"/>
              </a:cxn>
              <a:cxn ang="0">
                <a:pos x="T416" y="T417"/>
              </a:cxn>
              <a:cxn ang="0">
                <a:pos x="T418" y="T419"/>
              </a:cxn>
              <a:cxn ang="0">
                <a:pos x="T420" y="T421"/>
              </a:cxn>
              <a:cxn ang="0">
                <a:pos x="T422" y="T423"/>
              </a:cxn>
              <a:cxn ang="0">
                <a:pos x="T424" y="T425"/>
              </a:cxn>
              <a:cxn ang="0">
                <a:pos x="T426" y="T427"/>
              </a:cxn>
              <a:cxn ang="0">
                <a:pos x="T428" y="T429"/>
              </a:cxn>
              <a:cxn ang="0">
                <a:pos x="T430" y="T431"/>
              </a:cxn>
              <a:cxn ang="0">
                <a:pos x="T432" y="T433"/>
              </a:cxn>
              <a:cxn ang="0">
                <a:pos x="T434" y="T435"/>
              </a:cxn>
              <a:cxn ang="0">
                <a:pos x="T436" y="T437"/>
              </a:cxn>
              <a:cxn ang="0">
                <a:pos x="T438" y="T439"/>
              </a:cxn>
              <a:cxn ang="0">
                <a:pos x="T440" y="T441"/>
              </a:cxn>
              <a:cxn ang="0">
                <a:pos x="T442" y="T443"/>
              </a:cxn>
              <a:cxn ang="0">
                <a:pos x="T444" y="T445"/>
              </a:cxn>
              <a:cxn ang="0">
                <a:pos x="T446" y="T447"/>
              </a:cxn>
              <a:cxn ang="0">
                <a:pos x="T448" y="T449"/>
              </a:cxn>
              <a:cxn ang="0">
                <a:pos x="T450" y="T451"/>
              </a:cxn>
              <a:cxn ang="0">
                <a:pos x="T452" y="T453"/>
              </a:cxn>
              <a:cxn ang="0">
                <a:pos x="T454" y="T455"/>
              </a:cxn>
              <a:cxn ang="0">
                <a:pos x="T456" y="T457"/>
              </a:cxn>
              <a:cxn ang="0">
                <a:pos x="T458" y="T459"/>
              </a:cxn>
              <a:cxn ang="0">
                <a:pos x="T460" y="T461"/>
              </a:cxn>
              <a:cxn ang="0">
                <a:pos x="T462" y="T463"/>
              </a:cxn>
              <a:cxn ang="0">
                <a:pos x="T464" y="T465"/>
              </a:cxn>
              <a:cxn ang="0">
                <a:pos x="T466" y="T467"/>
              </a:cxn>
              <a:cxn ang="0">
                <a:pos x="T468" y="T469"/>
              </a:cxn>
              <a:cxn ang="0">
                <a:pos x="T470" y="T471"/>
              </a:cxn>
              <a:cxn ang="0">
                <a:pos x="T472" y="T473"/>
              </a:cxn>
              <a:cxn ang="0">
                <a:pos x="T474" y="T475"/>
              </a:cxn>
              <a:cxn ang="0">
                <a:pos x="T476" y="T477"/>
              </a:cxn>
              <a:cxn ang="0">
                <a:pos x="T478" y="T479"/>
              </a:cxn>
              <a:cxn ang="0">
                <a:pos x="T480" y="T481"/>
              </a:cxn>
              <a:cxn ang="0">
                <a:pos x="T482" y="T483"/>
              </a:cxn>
              <a:cxn ang="0">
                <a:pos x="T484" y="T485"/>
              </a:cxn>
              <a:cxn ang="0">
                <a:pos x="T486" y="T487"/>
              </a:cxn>
              <a:cxn ang="0">
                <a:pos x="T488" y="T489"/>
              </a:cxn>
              <a:cxn ang="0">
                <a:pos x="T490" y="T491"/>
              </a:cxn>
              <a:cxn ang="0">
                <a:pos x="T492" y="T493"/>
              </a:cxn>
              <a:cxn ang="0">
                <a:pos x="T494" y="T495"/>
              </a:cxn>
              <a:cxn ang="0">
                <a:pos x="T496" y="T497"/>
              </a:cxn>
              <a:cxn ang="0">
                <a:pos x="T498" y="T499"/>
              </a:cxn>
              <a:cxn ang="0">
                <a:pos x="T500" y="T501"/>
              </a:cxn>
              <a:cxn ang="0">
                <a:pos x="T502" y="T503"/>
              </a:cxn>
              <a:cxn ang="0">
                <a:pos x="T504" y="T505"/>
              </a:cxn>
              <a:cxn ang="0">
                <a:pos x="T506" y="T507"/>
              </a:cxn>
              <a:cxn ang="0">
                <a:pos x="T508" y="T509"/>
              </a:cxn>
              <a:cxn ang="0">
                <a:pos x="T510" y="T511"/>
              </a:cxn>
              <a:cxn ang="0">
                <a:pos x="T512" y="T513"/>
              </a:cxn>
              <a:cxn ang="0">
                <a:pos x="T514" y="T515"/>
              </a:cxn>
              <a:cxn ang="0">
                <a:pos x="T516" y="T517"/>
              </a:cxn>
              <a:cxn ang="0">
                <a:pos x="T518" y="T519"/>
              </a:cxn>
              <a:cxn ang="0">
                <a:pos x="T520" y="T521"/>
              </a:cxn>
              <a:cxn ang="0">
                <a:pos x="T522" y="T523"/>
              </a:cxn>
              <a:cxn ang="0">
                <a:pos x="T524" y="T525"/>
              </a:cxn>
              <a:cxn ang="0">
                <a:pos x="T526" y="T527"/>
              </a:cxn>
              <a:cxn ang="0">
                <a:pos x="T528" y="T529"/>
              </a:cxn>
              <a:cxn ang="0">
                <a:pos x="T530" y="T531"/>
              </a:cxn>
              <a:cxn ang="0">
                <a:pos x="T532" y="T533"/>
              </a:cxn>
              <a:cxn ang="0">
                <a:pos x="T534" y="T535"/>
              </a:cxn>
              <a:cxn ang="0">
                <a:pos x="T536" y="T537"/>
              </a:cxn>
              <a:cxn ang="0">
                <a:pos x="T538" y="T539"/>
              </a:cxn>
              <a:cxn ang="0">
                <a:pos x="T540" y="T541"/>
              </a:cxn>
              <a:cxn ang="0">
                <a:pos x="T542" y="T543"/>
              </a:cxn>
              <a:cxn ang="0">
                <a:pos x="T544" y="T545"/>
              </a:cxn>
              <a:cxn ang="0">
                <a:pos x="T546" y="T547"/>
              </a:cxn>
              <a:cxn ang="0">
                <a:pos x="T548" y="T549"/>
              </a:cxn>
              <a:cxn ang="0">
                <a:pos x="T550" y="T551"/>
              </a:cxn>
              <a:cxn ang="0">
                <a:pos x="T552" y="T553"/>
              </a:cxn>
              <a:cxn ang="0">
                <a:pos x="T554" y="T555"/>
              </a:cxn>
              <a:cxn ang="0">
                <a:pos x="T556" y="T557"/>
              </a:cxn>
              <a:cxn ang="0">
                <a:pos x="T558" y="T559"/>
              </a:cxn>
              <a:cxn ang="0">
                <a:pos x="T560" y="T561"/>
              </a:cxn>
              <a:cxn ang="0">
                <a:pos x="T562" y="T563"/>
              </a:cxn>
              <a:cxn ang="0">
                <a:pos x="T564" y="T565"/>
              </a:cxn>
              <a:cxn ang="0">
                <a:pos x="T566" y="T567"/>
              </a:cxn>
              <a:cxn ang="0">
                <a:pos x="T568" y="T569"/>
              </a:cxn>
              <a:cxn ang="0">
                <a:pos x="T570" y="T571"/>
              </a:cxn>
              <a:cxn ang="0">
                <a:pos x="T572" y="T573"/>
              </a:cxn>
              <a:cxn ang="0">
                <a:pos x="T574" y="T575"/>
              </a:cxn>
              <a:cxn ang="0">
                <a:pos x="T576" y="T577"/>
              </a:cxn>
              <a:cxn ang="0">
                <a:pos x="T578" y="T579"/>
              </a:cxn>
              <a:cxn ang="0">
                <a:pos x="T580" y="T581"/>
              </a:cxn>
              <a:cxn ang="0">
                <a:pos x="T582" y="T583"/>
              </a:cxn>
              <a:cxn ang="0">
                <a:pos x="T584" y="T585"/>
              </a:cxn>
              <a:cxn ang="0">
                <a:pos x="T586" y="T587"/>
              </a:cxn>
              <a:cxn ang="0">
                <a:pos x="T588" y="T589"/>
              </a:cxn>
              <a:cxn ang="0">
                <a:pos x="T590" y="T591"/>
              </a:cxn>
              <a:cxn ang="0">
                <a:pos x="T592" y="T593"/>
              </a:cxn>
              <a:cxn ang="0">
                <a:pos x="T594" y="T595"/>
              </a:cxn>
              <a:cxn ang="0">
                <a:pos x="T596" y="T597"/>
              </a:cxn>
              <a:cxn ang="0">
                <a:pos x="T598" y="T599"/>
              </a:cxn>
              <a:cxn ang="0">
                <a:pos x="T600" y="T601"/>
              </a:cxn>
              <a:cxn ang="0">
                <a:pos x="T602" y="T603"/>
              </a:cxn>
              <a:cxn ang="0">
                <a:pos x="T604" y="T605"/>
              </a:cxn>
              <a:cxn ang="0">
                <a:pos x="T606" y="T607"/>
              </a:cxn>
              <a:cxn ang="0">
                <a:pos x="T608" y="T609"/>
              </a:cxn>
              <a:cxn ang="0">
                <a:pos x="T610" y="T611"/>
              </a:cxn>
              <a:cxn ang="0">
                <a:pos x="T612" y="T613"/>
              </a:cxn>
              <a:cxn ang="0">
                <a:pos x="T614" y="T615"/>
              </a:cxn>
              <a:cxn ang="0">
                <a:pos x="T616" y="T617"/>
              </a:cxn>
              <a:cxn ang="0">
                <a:pos x="T618" y="T619"/>
              </a:cxn>
              <a:cxn ang="0">
                <a:pos x="T620" y="T621"/>
              </a:cxn>
              <a:cxn ang="0">
                <a:pos x="T622" y="T623"/>
              </a:cxn>
              <a:cxn ang="0">
                <a:pos x="T624" y="T625"/>
              </a:cxn>
              <a:cxn ang="0">
                <a:pos x="T626" y="T627"/>
              </a:cxn>
              <a:cxn ang="0">
                <a:pos x="T628" y="T629"/>
              </a:cxn>
              <a:cxn ang="0">
                <a:pos x="T630" y="T631"/>
              </a:cxn>
              <a:cxn ang="0">
                <a:pos x="T632" y="T633"/>
              </a:cxn>
              <a:cxn ang="0">
                <a:pos x="T634" y="T635"/>
              </a:cxn>
              <a:cxn ang="0">
                <a:pos x="T636" y="T637"/>
              </a:cxn>
              <a:cxn ang="0">
                <a:pos x="T638" y="T639"/>
              </a:cxn>
              <a:cxn ang="0">
                <a:pos x="T640" y="T641"/>
              </a:cxn>
              <a:cxn ang="0">
                <a:pos x="T642" y="T643"/>
              </a:cxn>
              <a:cxn ang="0">
                <a:pos x="T644" y="T645"/>
              </a:cxn>
              <a:cxn ang="0">
                <a:pos x="T646" y="T647"/>
              </a:cxn>
              <a:cxn ang="0">
                <a:pos x="T648" y="T649"/>
              </a:cxn>
              <a:cxn ang="0">
                <a:pos x="T650" y="T651"/>
              </a:cxn>
              <a:cxn ang="0">
                <a:pos x="T652" y="T653"/>
              </a:cxn>
              <a:cxn ang="0">
                <a:pos x="T654" y="T655"/>
              </a:cxn>
              <a:cxn ang="0">
                <a:pos x="T656" y="T657"/>
              </a:cxn>
              <a:cxn ang="0">
                <a:pos x="T658" y="T659"/>
              </a:cxn>
              <a:cxn ang="0">
                <a:pos x="T660" y="T661"/>
              </a:cxn>
              <a:cxn ang="0">
                <a:pos x="T662" y="T663"/>
              </a:cxn>
              <a:cxn ang="0">
                <a:pos x="T664" y="T665"/>
              </a:cxn>
              <a:cxn ang="0">
                <a:pos x="T666" y="T667"/>
              </a:cxn>
              <a:cxn ang="0">
                <a:pos x="T668" y="T669"/>
              </a:cxn>
              <a:cxn ang="0">
                <a:pos x="T670" y="T671"/>
              </a:cxn>
              <a:cxn ang="0">
                <a:pos x="T672" y="T673"/>
              </a:cxn>
              <a:cxn ang="0">
                <a:pos x="T674" y="T675"/>
              </a:cxn>
              <a:cxn ang="0">
                <a:pos x="T676" y="T677"/>
              </a:cxn>
              <a:cxn ang="0">
                <a:pos x="T678" y="T679"/>
              </a:cxn>
              <a:cxn ang="0">
                <a:pos x="T680" y="T681"/>
              </a:cxn>
              <a:cxn ang="0">
                <a:pos x="T682" y="T683"/>
              </a:cxn>
              <a:cxn ang="0">
                <a:pos x="T684" y="T685"/>
              </a:cxn>
              <a:cxn ang="0">
                <a:pos x="T686" y="T687"/>
              </a:cxn>
              <a:cxn ang="0">
                <a:pos x="T688" y="T689"/>
              </a:cxn>
              <a:cxn ang="0">
                <a:pos x="T690" y="T691"/>
              </a:cxn>
              <a:cxn ang="0">
                <a:pos x="T692" y="T693"/>
              </a:cxn>
              <a:cxn ang="0">
                <a:pos x="T694" y="T695"/>
              </a:cxn>
              <a:cxn ang="0">
                <a:pos x="T696" y="T697"/>
              </a:cxn>
              <a:cxn ang="0">
                <a:pos x="T698" y="T699"/>
              </a:cxn>
              <a:cxn ang="0">
                <a:pos x="T700" y="T701"/>
              </a:cxn>
              <a:cxn ang="0">
                <a:pos x="T702" y="T703"/>
              </a:cxn>
              <a:cxn ang="0">
                <a:pos x="T704" y="T705"/>
              </a:cxn>
              <a:cxn ang="0">
                <a:pos x="T706" y="T707"/>
              </a:cxn>
              <a:cxn ang="0">
                <a:pos x="T708" y="T709"/>
              </a:cxn>
              <a:cxn ang="0">
                <a:pos x="T710" y="T711"/>
              </a:cxn>
              <a:cxn ang="0">
                <a:pos x="T712" y="T713"/>
              </a:cxn>
              <a:cxn ang="0">
                <a:pos x="T714" y="T715"/>
              </a:cxn>
              <a:cxn ang="0">
                <a:pos x="T716" y="T717"/>
              </a:cxn>
              <a:cxn ang="0">
                <a:pos x="T718" y="T719"/>
              </a:cxn>
              <a:cxn ang="0">
                <a:pos x="T720" y="T721"/>
              </a:cxn>
              <a:cxn ang="0">
                <a:pos x="T722" y="T723"/>
              </a:cxn>
              <a:cxn ang="0">
                <a:pos x="T724" y="T725"/>
              </a:cxn>
              <a:cxn ang="0">
                <a:pos x="T726" y="T727"/>
              </a:cxn>
              <a:cxn ang="0">
                <a:pos x="T728" y="T729"/>
              </a:cxn>
              <a:cxn ang="0">
                <a:pos x="T730" y="T731"/>
              </a:cxn>
              <a:cxn ang="0">
                <a:pos x="T732" y="T733"/>
              </a:cxn>
              <a:cxn ang="0">
                <a:pos x="T734" y="T735"/>
              </a:cxn>
              <a:cxn ang="0">
                <a:pos x="T736" y="T737"/>
              </a:cxn>
              <a:cxn ang="0">
                <a:pos x="T738" y="T739"/>
              </a:cxn>
              <a:cxn ang="0">
                <a:pos x="T740" y="T741"/>
              </a:cxn>
              <a:cxn ang="0">
                <a:pos x="T742" y="T743"/>
              </a:cxn>
              <a:cxn ang="0">
                <a:pos x="T744" y="T745"/>
              </a:cxn>
              <a:cxn ang="0">
                <a:pos x="T746" y="T747"/>
              </a:cxn>
              <a:cxn ang="0">
                <a:pos x="T748" y="T749"/>
              </a:cxn>
              <a:cxn ang="0">
                <a:pos x="T750" y="T751"/>
              </a:cxn>
              <a:cxn ang="0">
                <a:pos x="T752" y="T75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</a:path>
            </a:pathLst>
          </a:custGeom>
          <a:solidFill>
            <a:srgbClr val="0040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 macro="" textlink="">
        <xdr:nvSpPr>
          <xdr:cNvPr id="12" name="CustGemo"/>
          <xdr:cNvSpPr/>
        </xdr:nvSpPr>
        <xdr:spPr>
          <a:xfrm>
            <a:off x="3878" y="4248"/>
            <a:ext cx="370" cy="341"/>
          </a:xfrm>
          <a:custGeom>
            <a:avLst/>
            <a:gdLst>
              <a:gd name="T0" fmla="*/ 1680 w 2624"/>
              <a:gd name="T1" fmla="*/ 1720 h 2356"/>
              <a:gd name="T2" fmla="*/ 1698 w 2624"/>
              <a:gd name="T3" fmla="*/ 1698 h 2356"/>
              <a:gd name="T4" fmla="*/ 1715 w 2624"/>
              <a:gd name="T5" fmla="*/ 1675 h 2356"/>
              <a:gd name="T6" fmla="*/ 1731 w 2624"/>
              <a:gd name="T7" fmla="*/ 1651 h 2356"/>
              <a:gd name="T8" fmla="*/ 1746 w 2624"/>
              <a:gd name="T9" fmla="*/ 1626 h 2356"/>
              <a:gd name="T10" fmla="*/ 1760 w 2624"/>
              <a:gd name="T11" fmla="*/ 1600 h 2356"/>
              <a:gd name="T12" fmla="*/ 1772 w 2624"/>
              <a:gd name="T13" fmla="*/ 1573 h 2356"/>
              <a:gd name="T14" fmla="*/ 1783 w 2624"/>
              <a:gd name="T15" fmla="*/ 1544 h 2356"/>
              <a:gd name="T16" fmla="*/ 1793 w 2624"/>
              <a:gd name="T17" fmla="*/ 1515 h 2356"/>
              <a:gd name="T18" fmla="*/ 1801 w 2624"/>
              <a:gd name="T19" fmla="*/ 1484 h 2356"/>
              <a:gd name="T20" fmla="*/ 1809 w 2624"/>
              <a:gd name="T21" fmla="*/ 1450 h 2356"/>
              <a:gd name="T22" fmla="*/ 1815 w 2624"/>
              <a:gd name="T23" fmla="*/ 1412 h 2356"/>
              <a:gd name="T24" fmla="*/ 1820 w 2624"/>
              <a:gd name="T25" fmla="*/ 1372 h 2356"/>
              <a:gd name="T26" fmla="*/ 1825 w 2624"/>
              <a:gd name="T27" fmla="*/ 1329 h 2356"/>
              <a:gd name="T28" fmla="*/ 1828 w 2624"/>
              <a:gd name="T29" fmla="*/ 1283 h 2356"/>
              <a:gd name="T30" fmla="*/ 1830 w 2624"/>
              <a:gd name="T31" fmla="*/ 1234 h 2356"/>
              <a:gd name="T32" fmla="*/ 1830 w 2624"/>
              <a:gd name="T33" fmla="*/ 1183 h 2356"/>
              <a:gd name="T34" fmla="*/ 1830 w 2624"/>
              <a:gd name="T35" fmla="*/ 1135 h 2356"/>
              <a:gd name="T36" fmla="*/ 1828 w 2624"/>
              <a:gd name="T37" fmla="*/ 1089 h 2356"/>
              <a:gd name="T38" fmla="*/ 1825 w 2624"/>
              <a:gd name="T39" fmla="*/ 1045 h 2356"/>
              <a:gd name="T40" fmla="*/ 1820 w 2624"/>
              <a:gd name="T41" fmla="*/ 1002 h 2356"/>
              <a:gd name="T42" fmla="*/ 1815 w 2624"/>
              <a:gd name="T43" fmla="*/ 963 h 2356"/>
              <a:gd name="T44" fmla="*/ 1809 w 2624"/>
              <a:gd name="T45" fmla="*/ 924 h 2356"/>
              <a:gd name="T46" fmla="*/ 1800 w 2624"/>
              <a:gd name="T47" fmla="*/ 888 h 2356"/>
              <a:gd name="T48" fmla="*/ 1792 w 2624"/>
              <a:gd name="T49" fmla="*/ 854 h 2356"/>
              <a:gd name="T50" fmla="*/ 1781 w 2624"/>
              <a:gd name="T51" fmla="*/ 822 h 2356"/>
              <a:gd name="T52" fmla="*/ 1771 w 2624"/>
              <a:gd name="T53" fmla="*/ 791 h 2356"/>
              <a:gd name="T54" fmla="*/ 1759 w 2624"/>
              <a:gd name="T55" fmla="*/ 763 h 2356"/>
              <a:gd name="T56" fmla="*/ 1746 w 2624"/>
              <a:gd name="T57" fmla="*/ 735 h 2356"/>
              <a:gd name="T58" fmla="*/ 1732 w 2624"/>
              <a:gd name="T59" fmla="*/ 709 h 2356"/>
              <a:gd name="T60" fmla="*/ 1717 w 2624"/>
              <a:gd name="T61" fmla="*/ 685 h 2356"/>
              <a:gd name="T62" fmla="*/ 1701 w 2624"/>
              <a:gd name="T63" fmla="*/ 662 h 2356"/>
              <a:gd name="T64" fmla="*/ 1684 w 2624"/>
              <a:gd name="T65" fmla="*/ 642 h 2356"/>
              <a:gd name="T66" fmla="*/ 1667 w 2624"/>
              <a:gd name="T67" fmla="*/ 622 h 2356"/>
              <a:gd name="T68" fmla="*/ 1648 w 2624"/>
              <a:gd name="T69" fmla="*/ 604 h 2356"/>
              <a:gd name="T70" fmla="*/ 1629 w 2624"/>
              <a:gd name="T71" fmla="*/ 588 h 2356"/>
              <a:gd name="T72" fmla="*/ 1609 w 2624"/>
              <a:gd name="T73" fmla="*/ 573 h 2356"/>
              <a:gd name="T74" fmla="*/ 1588 w 2624"/>
              <a:gd name="T75" fmla="*/ 559 h 2356"/>
              <a:gd name="T76" fmla="*/ 1566 w 2624"/>
              <a:gd name="T77" fmla="*/ 546 h 2356"/>
              <a:gd name="T78" fmla="*/ 1543 w 2624"/>
              <a:gd name="T79" fmla="*/ 536 h 2356"/>
              <a:gd name="T80" fmla="*/ 1520 w 2624"/>
              <a:gd name="T81" fmla="*/ 527 h 2356"/>
              <a:gd name="T82" fmla="*/ 1495 w 2624"/>
              <a:gd name="T83" fmla="*/ 519 h 2356"/>
              <a:gd name="T84" fmla="*/ 1471 w 2624"/>
              <a:gd name="T85" fmla="*/ 512 h 2356"/>
              <a:gd name="T86" fmla="*/ 1445 w 2624"/>
              <a:gd name="T87" fmla="*/ 507 h 2356"/>
              <a:gd name="T88" fmla="*/ 1420 w 2624"/>
              <a:gd name="T89" fmla="*/ 502 h 2356"/>
              <a:gd name="T90" fmla="*/ 1393 w 2624"/>
              <a:gd name="T91" fmla="*/ 498 h 2356"/>
              <a:gd name="T92" fmla="*/ 1367 w 2624"/>
              <a:gd name="T93" fmla="*/ 495 h 2356"/>
              <a:gd name="T94" fmla="*/ 1340 w 2624"/>
              <a:gd name="T95" fmla="*/ 494 h 2356"/>
              <a:gd name="T96" fmla="*/ 1312 w 2624"/>
              <a:gd name="T97" fmla="*/ 493 h 2356"/>
              <a:gd name="T98" fmla="*/ 1285 w 2624"/>
              <a:gd name="T99" fmla="*/ 494 h 2356"/>
              <a:gd name="T100" fmla="*/ 1258 w 2624"/>
              <a:gd name="T101" fmla="*/ 495 h 2356"/>
              <a:gd name="T102" fmla="*/ 1232 w 2624"/>
              <a:gd name="T103" fmla="*/ 497 h 2356"/>
              <a:gd name="T104" fmla="*/ 1207 w 2624"/>
              <a:gd name="T105" fmla="*/ 501 h 2356"/>
              <a:gd name="T106" fmla="*/ 1183 w 2624"/>
              <a:gd name="T107" fmla="*/ 504 h 2356"/>
              <a:gd name="T108" fmla="*/ 1159 w 2624"/>
              <a:gd name="T109" fmla="*/ 509 h 2356"/>
              <a:gd name="T110" fmla="*/ 1136 w 2624"/>
              <a:gd name="T111" fmla="*/ 514 h 2356"/>
              <a:gd name="T112" fmla="*/ 1114 w 2624"/>
              <a:gd name="T113" fmla="*/ 521 h 2356"/>
              <a:gd name="T114" fmla="*/ 1092 w 2624"/>
              <a:gd name="T115" fmla="*/ 529 h 2356"/>
              <a:gd name="T116" fmla="*/ 1071 w 2624"/>
              <a:gd name="T117" fmla="*/ 538 h 2356"/>
              <a:gd name="T118" fmla="*/ 1050 w 2624"/>
              <a:gd name="T119" fmla="*/ 550 h 2356"/>
              <a:gd name="T120" fmla="*/ 1028 w 2624"/>
              <a:gd name="T121" fmla="*/ 562 h 2356"/>
              <a:gd name="T122" fmla="*/ 1008 w 2624"/>
              <a:gd name="T123" fmla="*/ 577 h 2356"/>
              <a:gd name="T124" fmla="*/ 988 w 2624"/>
              <a:gd name="T125" fmla="*/ 594 h 2356"/>
              <a:gd name="T126" fmla="*/ 968 w 2624"/>
              <a:gd name="T127" fmla="*/ 612 h 2356"/>
              <a:gd name="T128" fmla="*/ 948 w 2624"/>
              <a:gd name="T129" fmla="*/ 632 h 2356"/>
              <a:gd name="T130" fmla="*/ 931 w 2624"/>
              <a:gd name="T131" fmla="*/ 652 h 2356"/>
              <a:gd name="T132" fmla="*/ 915 w 2624"/>
              <a:gd name="T133" fmla="*/ 674 h 2356"/>
              <a:gd name="T134" fmla="*/ 899 w 2624"/>
              <a:gd name="T135" fmla="*/ 698 h 2356"/>
              <a:gd name="T136" fmla="*/ 884 w 2624"/>
              <a:gd name="T137" fmla="*/ 723 h 2356"/>
              <a:gd name="T138" fmla="*/ 871 w 2624"/>
              <a:gd name="T139" fmla="*/ 751 h 2356"/>
              <a:gd name="T140" fmla="*/ 858 w 2624"/>
              <a:gd name="T141" fmla="*/ 781 h 2356"/>
              <a:gd name="T142" fmla="*/ 847 w 2624"/>
              <a:gd name="T143" fmla="*/ 812 h 2356"/>
              <a:gd name="T144" fmla="*/ 835 w 2624"/>
              <a:gd name="T145" fmla="*/ 844 h 2356"/>
              <a:gd name="T146" fmla="*/ 825 w 2624"/>
              <a:gd name="T147" fmla="*/ 879 h 2356"/>
              <a:gd name="T148" fmla="*/ 817 w 2624"/>
              <a:gd name="T149" fmla="*/ 916 h 2356"/>
              <a:gd name="T150" fmla="*/ 809 w 2624"/>
              <a:gd name="T151" fmla="*/ 955 h 2356"/>
              <a:gd name="T152" fmla="*/ 804 w 2624"/>
              <a:gd name="T153" fmla="*/ 996 h 2356"/>
              <a:gd name="T154" fmla="*/ 800 w 2624"/>
              <a:gd name="T155" fmla="*/ 1040 h 2356"/>
              <a:gd name="T156" fmla="*/ 797 w 2624"/>
              <a:gd name="T157" fmla="*/ 1085 h 2356"/>
              <a:gd name="T158" fmla="*/ 795 w 2624"/>
              <a:gd name="T159" fmla="*/ 1133 h 2356"/>
              <a:gd name="T160" fmla="*/ 794 w 2624"/>
              <a:gd name="T161" fmla="*/ 1183 h 2356"/>
              <a:gd name="T162" fmla="*/ 795 w 2624"/>
              <a:gd name="T163" fmla="*/ 1228 h 2356"/>
              <a:gd name="T164" fmla="*/ 796 w 2624"/>
              <a:gd name="T165" fmla="*/ 1272 h 2356"/>
              <a:gd name="T166" fmla="*/ 799 w 2624"/>
              <a:gd name="T167" fmla="*/ 1313 h 2356"/>
              <a:gd name="T168" fmla="*/ 803 w 2624"/>
              <a:gd name="T169" fmla="*/ 1354 h 2356"/>
              <a:gd name="T170" fmla="*/ 807 w 2624"/>
              <a:gd name="T171" fmla="*/ 1392 h 2356"/>
              <a:gd name="T172" fmla="*/ 814 w 2624"/>
              <a:gd name="T173" fmla="*/ 1429 h 2356"/>
              <a:gd name="T174" fmla="*/ 821 w 2624"/>
              <a:gd name="T175" fmla="*/ 1464 h 2356"/>
              <a:gd name="T176" fmla="*/ 830 w 2624"/>
              <a:gd name="T177" fmla="*/ 1499 h 2356"/>
              <a:gd name="T178" fmla="*/ 839 w 2624"/>
              <a:gd name="T179" fmla="*/ 1532 h 2356"/>
              <a:gd name="T180" fmla="*/ 850 w 2624"/>
              <a:gd name="T181" fmla="*/ 1562 h 2356"/>
              <a:gd name="T182" fmla="*/ 863 w 2624"/>
              <a:gd name="T183" fmla="*/ 1592 h 2356"/>
              <a:gd name="T184" fmla="*/ 875 w 2624"/>
              <a:gd name="T185" fmla="*/ 1620 h 2356"/>
              <a:gd name="T186" fmla="*/ 889 w 2624"/>
              <a:gd name="T187" fmla="*/ 1646 h 2356"/>
              <a:gd name="T188" fmla="*/ 904 w 2624"/>
              <a:gd name="T189" fmla="*/ 1670 h 2356"/>
              <a:gd name="T190" fmla="*/ 920 w 2624"/>
              <a:gd name="T191" fmla="*/ 1693 h 2356"/>
              <a:gd name="T192" fmla="*/ 937 w 2624"/>
              <a:gd name="T193" fmla="*/ 1714 h 2356"/>
              <a:gd name="T194" fmla="*/ 955 w 2624"/>
              <a:gd name="T195" fmla="*/ 1733 h 2356"/>
              <a:gd name="T196" fmla="*/ 973 w 2624"/>
              <a:gd name="T197" fmla="*/ 1750 h 2356"/>
              <a:gd name="T198" fmla="*/ 992 w 2624"/>
              <a:gd name="T199" fmla="*/ 1766 h 2356"/>
              <a:gd name="T200" fmla="*/ 1013 w 2624"/>
              <a:gd name="T201" fmla="*/ 1781 h 2356"/>
              <a:gd name="T202" fmla="*/ 1033 w 2624"/>
              <a:gd name="T203" fmla="*/ 1795 h 2356"/>
              <a:gd name="T204" fmla="*/ 1055 w 2624"/>
              <a:gd name="T205" fmla="*/ 1806 h 2356"/>
              <a:gd name="T206" fmla="*/ 1077 w 2624"/>
              <a:gd name="T207" fmla="*/ 1817 h 2356"/>
              <a:gd name="T208" fmla="*/ 1101 w 2624"/>
              <a:gd name="T209" fmla="*/ 1827 h 2356"/>
              <a:gd name="T210" fmla="*/ 1125 w 2624"/>
              <a:gd name="T211" fmla="*/ 1835 h 2356"/>
              <a:gd name="T212" fmla="*/ 1151 w 2624"/>
              <a:gd name="T213" fmla="*/ 1843 h 2356"/>
              <a:gd name="T214" fmla="*/ 1176 w 2624"/>
              <a:gd name="T215" fmla="*/ 1849 h 2356"/>
              <a:gd name="T216" fmla="*/ 1203 w 2624"/>
              <a:gd name="T217" fmla="*/ 1853 h 2356"/>
              <a:gd name="T218" fmla="*/ 1230 w 2624"/>
              <a:gd name="T219" fmla="*/ 1857 h 2356"/>
              <a:gd name="T220" fmla="*/ 1259 w 2624"/>
              <a:gd name="T221" fmla="*/ 1861 h 2356"/>
              <a:gd name="T222" fmla="*/ 1288 w 2624"/>
              <a:gd name="T223" fmla="*/ 1862 h 2356"/>
              <a:gd name="T224" fmla="*/ 1319 w 2624"/>
              <a:gd name="T225" fmla="*/ 1863 h 2356"/>
              <a:gd name="T226" fmla="*/ 1344 w 2624"/>
              <a:gd name="T227" fmla="*/ 1862 h 2356"/>
              <a:gd name="T228" fmla="*/ 1370 w 2624"/>
              <a:gd name="T229" fmla="*/ 1861 h 2356"/>
              <a:gd name="T230" fmla="*/ 1395 w 2624"/>
              <a:gd name="T231" fmla="*/ 1859 h 2356"/>
              <a:gd name="T232" fmla="*/ 1421 w 2624"/>
              <a:gd name="T233" fmla="*/ 1854 h 2356"/>
              <a:gd name="T234" fmla="*/ 1445 w 2624"/>
              <a:gd name="T235" fmla="*/ 1850 h 2356"/>
              <a:gd name="T236" fmla="*/ 1471 w 2624"/>
              <a:gd name="T237" fmla="*/ 1845 h 2356"/>
              <a:gd name="T238" fmla="*/ 1494 w 2624"/>
              <a:gd name="T239" fmla="*/ 1837 h 2356"/>
              <a:gd name="T240" fmla="*/ 1519 w 2624"/>
              <a:gd name="T241" fmla="*/ 1830 h 2356"/>
              <a:gd name="T242" fmla="*/ 1542 w 2624"/>
              <a:gd name="T243" fmla="*/ 1821 h 2356"/>
              <a:gd name="T244" fmla="*/ 1564 w 2624"/>
              <a:gd name="T245" fmla="*/ 1811 h 2356"/>
              <a:gd name="T246" fmla="*/ 1586 w 2624"/>
              <a:gd name="T247" fmla="*/ 1799 h 2356"/>
              <a:gd name="T248" fmla="*/ 1607 w 2624"/>
              <a:gd name="T249" fmla="*/ 1786 h 2356"/>
              <a:gd name="T250" fmla="*/ 1626 w 2624"/>
              <a:gd name="T251" fmla="*/ 1772 h 2356"/>
              <a:gd name="T252" fmla="*/ 1645 w 2624"/>
              <a:gd name="T253" fmla="*/ 1756 h 2356"/>
              <a:gd name="T254" fmla="*/ 1663 w 2624"/>
              <a:gd name="T255" fmla="*/ 1738 h 2356"/>
              <a:gd name="T256" fmla="*/ 1680 w 2624"/>
              <a:gd name="T257" fmla="*/ 1720 h 2356"/>
              <a:gd name="T258" fmla="*/ 2624 w 2624"/>
              <a:gd name="T259" fmla="*/ 1179 h 2356"/>
              <a:gd name="T260" fmla="*/ 2623 w 2624"/>
              <a:gd name="T261" fmla="*/ 1213 h 2356"/>
              <a:gd name="T262" fmla="*/ 2622 w 2624"/>
              <a:gd name="T263" fmla="*/ 1246 h 2356"/>
              <a:gd name="T264" fmla="*/ 2621 w 2624"/>
              <a:gd name="T265" fmla="*/ 1279 h 2356"/>
              <a:gd name="T266" fmla="*/ 2619 w 2624"/>
              <a:gd name="T267" fmla="*/ 1312 h 2356"/>
              <a:gd name="T268" fmla="*/ 2616 w 2624"/>
              <a:gd name="T269" fmla="*/ 1344 h 2356"/>
              <a:gd name="T270" fmla="*/ 2611 w 2624"/>
              <a:gd name="T271" fmla="*/ 1376 h 2356"/>
              <a:gd name="T272" fmla="*/ 2607 w 2624"/>
              <a:gd name="T273" fmla="*/ 1407 h 2356"/>
              <a:gd name="T274" fmla="*/ 2602 w 2624"/>
              <a:gd name="T275" fmla="*/ 1438 h 2356"/>
              <a:gd name="T276" fmla="*/ 2597 w 2624"/>
              <a:gd name="T277" fmla="*/ 1469 h 2356"/>
              <a:gd name="T278" fmla="*/ 2590 w 2624"/>
              <a:gd name="T279" fmla="*/ 1499 h 2356"/>
              <a:gd name="T280" fmla="*/ 2583 w 2624"/>
              <a:gd name="T281" fmla="*/ 1527 h 2356"/>
              <a:gd name="T282" fmla="*/ 2575 w 2624"/>
              <a:gd name="T283" fmla="*/ 1556 h 2356"/>
              <a:gd name="T284" fmla="*/ 2567 w 2624"/>
              <a:gd name="T285" fmla="*/ 1585 h 2356"/>
              <a:gd name="T286" fmla="*/ 2558 w 2624"/>
              <a:gd name="T287" fmla="*/ 1614 h 2356"/>
              <a:gd name="T288" fmla="*/ 2548 w 2624"/>
              <a:gd name="T289" fmla="*/ 1641 h 2356"/>
              <a:gd name="T290" fmla="*/ 2538 w 2624"/>
              <a:gd name="T291" fmla="*/ 1668 h 2356"/>
              <a:gd name="T292" fmla="*/ 2526 w 2624"/>
              <a:gd name="T293" fmla="*/ 1695 h 2356"/>
              <a:gd name="T294" fmla="*/ 2515 w 2624"/>
              <a:gd name="T295" fmla="*/ 1721 h 2356"/>
              <a:gd name="T296" fmla="*/ 2502 w 2624"/>
              <a:gd name="T297" fmla="*/ 1747 h 2356"/>
              <a:gd name="T298" fmla="*/ 2489 w 2624"/>
              <a:gd name="T299" fmla="*/ 1772 h 2356"/>
              <a:gd name="T300" fmla="*/ 2475 w 2624"/>
              <a:gd name="T301" fmla="*/ 1797 h 2356"/>
              <a:gd name="T302" fmla="*/ 2460 w 2624"/>
              <a:gd name="T303" fmla="*/ 1821 h 2356"/>
              <a:gd name="T304" fmla="*/ 2446 w 2624"/>
              <a:gd name="T305" fmla="*/ 1846 h 2356"/>
              <a:gd name="T306" fmla="*/ 2430 w 2624"/>
              <a:gd name="T307" fmla="*/ 1869 h 2356"/>
              <a:gd name="T308" fmla="*/ 2414 w 2624"/>
              <a:gd name="T309" fmla="*/ 1892 h 2356"/>
              <a:gd name="T310" fmla="*/ 2397 w 2624"/>
              <a:gd name="T311" fmla="*/ 1915 h 2356"/>
              <a:gd name="T312" fmla="*/ 2379 w 2624"/>
              <a:gd name="T313" fmla="*/ 1937 h 2356"/>
              <a:gd name="T314" fmla="*/ 2359 w 2624"/>
              <a:gd name="T315" fmla="*/ 1959 h 2356"/>
              <a:gd name="T316" fmla="*/ 2340 w 2624"/>
              <a:gd name="T317" fmla="*/ 1980 h 2356"/>
              <a:gd name="T318" fmla="*/ 2321 w 2624"/>
              <a:gd name="T319" fmla="*/ 2000 h 2356"/>
              <a:gd name="T320" fmla="*/ 2300 w 2624"/>
              <a:gd name="T321" fmla="*/ 2021 h 2356"/>
              <a:gd name="T322" fmla="*/ 2280 w 2624"/>
              <a:gd name="T323" fmla="*/ 2041 h 2356"/>
              <a:gd name="T324" fmla="*/ 2257 w 2624"/>
              <a:gd name="T325" fmla="*/ 2060 h 2356"/>
              <a:gd name="T326" fmla="*/ 2235 w 2624"/>
              <a:gd name="T327" fmla="*/ 2079 h 2356"/>
              <a:gd name="T328" fmla="*/ 2212 w 2624"/>
              <a:gd name="T329" fmla="*/ 2097 h 2356"/>
              <a:gd name="T330" fmla="*/ 2188 w 2624"/>
              <a:gd name="T331" fmla="*/ 2115 h 2356"/>
              <a:gd name="T332" fmla="*/ 2165 w 2624"/>
              <a:gd name="T333" fmla="*/ 2132 h 2356"/>
              <a:gd name="T334" fmla="*/ 2140 w 2624"/>
              <a:gd name="T335" fmla="*/ 2148 h 2356"/>
              <a:gd name="T336" fmla="*/ 2115 w 2624"/>
              <a:gd name="T337" fmla="*/ 2164 h 2356"/>
              <a:gd name="T338" fmla="*/ 2089 w 2624"/>
              <a:gd name="T339" fmla="*/ 2179 h 2356"/>
              <a:gd name="T340" fmla="*/ 2063 w 2624"/>
              <a:gd name="T341" fmla="*/ 2193 h 2356"/>
              <a:gd name="T342" fmla="*/ 2036 w 2624"/>
              <a:gd name="T343" fmla="*/ 2207 h 2356"/>
              <a:gd name="T344" fmla="*/ 2010 w 2624"/>
              <a:gd name="T345" fmla="*/ 2221 h 2356"/>
              <a:gd name="T346" fmla="*/ 1982 w 2624"/>
              <a:gd name="T347" fmla="*/ 2233 h 2356"/>
              <a:gd name="T348" fmla="*/ 1953 w 2624"/>
              <a:gd name="T349" fmla="*/ 2245 h 2356"/>
              <a:gd name="T350" fmla="*/ 1925 w 2624"/>
              <a:gd name="T351" fmla="*/ 2256 h 2356"/>
              <a:gd name="T352" fmla="*/ 1895 w 2624"/>
              <a:gd name="T353" fmla="*/ 2268 h 2356"/>
              <a:gd name="T354" fmla="*/ 1865 w 2624"/>
              <a:gd name="T355" fmla="*/ 2277 h 2356"/>
              <a:gd name="T356" fmla="*/ 1834 w 2624"/>
              <a:gd name="T357" fmla="*/ 2287 h 2356"/>
              <a:gd name="T358" fmla="*/ 1803 w 2624"/>
              <a:gd name="T359" fmla="*/ 2295 h 2356"/>
              <a:gd name="T360" fmla="*/ 1772 w 2624"/>
              <a:gd name="T361" fmla="*/ 2304 h 2356"/>
              <a:gd name="T362" fmla="*/ 1740 w 2624"/>
              <a:gd name="T363" fmla="*/ 2311 h 2356"/>
              <a:gd name="T364" fmla="*/ 1707 w 2624"/>
              <a:gd name="T365" fmla="*/ 2319 h 2356"/>
              <a:gd name="T366" fmla="*/ 1674 w 2624"/>
              <a:gd name="T367" fmla="*/ 2325 h 2356"/>
              <a:gd name="T368" fmla="*/ 1640 w 2624"/>
              <a:gd name="T369" fmla="*/ 2331 h 2356"/>
              <a:gd name="T370" fmla="*/ 1606 w 2624"/>
              <a:gd name="T371" fmla="*/ 2337 h 2356"/>
              <a:gd name="T372" fmla="*/ 1571 w 2624"/>
              <a:gd name="T373" fmla="*/ 2341 h 2356"/>
              <a:gd name="T374" fmla="*/ 1536 w 2624"/>
              <a:gd name="T375" fmla="*/ 2345 h 2356"/>
              <a:gd name="T376" fmla="*/ 1499 w 2624"/>
              <a:gd name="T377" fmla="*/ 2348 h 2356"/>
              <a:gd name="T378" fmla="*/ 1463 w 2624"/>
              <a:gd name="T379" fmla="*/ 2351 h 2356"/>
              <a:gd name="T380" fmla="*/ 1426 w 2624"/>
              <a:gd name="T381" fmla="*/ 2353 h 2356"/>
              <a:gd name="T382" fmla="*/ 1389 w 2624"/>
              <a:gd name="T383" fmla="*/ 2355 h 2356"/>
              <a:gd name="T384" fmla="*/ 1351 w 2624"/>
              <a:gd name="T385" fmla="*/ 2356 h 2356"/>
              <a:gd name="T386" fmla="*/ 1312 w 2624"/>
              <a:gd name="T387" fmla="*/ 2356 h 2356"/>
              <a:gd name="T388" fmla="*/ 1273 w 2624"/>
              <a:gd name="T389" fmla="*/ 2356 h 2356"/>
              <a:gd name="T390" fmla="*/ 1236 w 2624"/>
              <a:gd name="T391" fmla="*/ 2355 h 2356"/>
              <a:gd name="T392" fmla="*/ 1198 w 2624"/>
              <a:gd name="T393" fmla="*/ 2353 h 2356"/>
              <a:gd name="T394" fmla="*/ 1160 w 2624"/>
              <a:gd name="T395" fmla="*/ 2351 h 2356"/>
              <a:gd name="T396" fmla="*/ 1124 w 2624"/>
              <a:gd name="T397" fmla="*/ 2348 h 2356"/>
              <a:gd name="T398" fmla="*/ 1088 w 2624"/>
              <a:gd name="T399" fmla="*/ 2345 h 2356"/>
              <a:gd name="T400" fmla="*/ 1053 w 2624"/>
              <a:gd name="T401" fmla="*/ 2341 h 2356"/>
              <a:gd name="T402" fmla="*/ 1018 w 2624"/>
              <a:gd name="T403" fmla="*/ 2337 h 2356"/>
              <a:gd name="T404" fmla="*/ 984 w 2624"/>
              <a:gd name="T405" fmla="*/ 2331 h 2356"/>
              <a:gd name="T406" fmla="*/ 950 w 2624"/>
              <a:gd name="T407" fmla="*/ 2325 h 2356"/>
              <a:gd name="T408" fmla="*/ 917 w 2624"/>
              <a:gd name="T409" fmla="*/ 2319 h 2356"/>
              <a:gd name="T410" fmla="*/ 884 w 2624"/>
              <a:gd name="T411" fmla="*/ 2311 h 2356"/>
              <a:gd name="T412" fmla="*/ 852 w 2624"/>
              <a:gd name="T413" fmla="*/ 2304 h 2356"/>
              <a:gd name="T414" fmla="*/ 820 w 2624"/>
              <a:gd name="T415" fmla="*/ 2295 h 2356"/>
              <a:gd name="T416" fmla="*/ 789 w 2624"/>
              <a:gd name="T417" fmla="*/ 2287 h 2356"/>
              <a:gd name="T418" fmla="*/ 758 w 2624"/>
              <a:gd name="T419" fmla="*/ 2277 h 2356"/>
              <a:gd name="T420" fmla="*/ 729 w 2624"/>
              <a:gd name="T421" fmla="*/ 2268 h 2356"/>
              <a:gd name="T422" fmla="*/ 699 w 2624"/>
              <a:gd name="T423" fmla="*/ 2256 h 2356"/>
              <a:gd name="T424" fmla="*/ 670 w 2624"/>
              <a:gd name="T425" fmla="*/ 2245 h 2356"/>
              <a:gd name="T426" fmla="*/ 643 w 2624"/>
              <a:gd name="T427" fmla="*/ 2233 h 2356"/>
              <a:gd name="T428" fmla="*/ 614 w 2624"/>
              <a:gd name="T429" fmla="*/ 2221 h 2356"/>
              <a:gd name="T430" fmla="*/ 587 w 2624"/>
              <a:gd name="T431" fmla="*/ 2207 h 2356"/>
              <a:gd name="T432" fmla="*/ 561 w 2624"/>
              <a:gd name="T433" fmla="*/ 2193 h 2356"/>
              <a:gd name="T434" fmla="*/ 534 w 2624"/>
              <a:gd name="T435" fmla="*/ 2179 h 2356"/>
              <a:gd name="T436" fmla="*/ 509 w 2624"/>
              <a:gd name="T437" fmla="*/ 2164 h 2356"/>
              <a:gd name="T438" fmla="*/ 483 w 2624"/>
              <a:gd name="T439" fmla="*/ 2148 h 2356"/>
              <a:gd name="T440" fmla="*/ 459 w 2624"/>
              <a:gd name="T441" fmla="*/ 2132 h 2356"/>
              <a:gd name="T442" fmla="*/ 435 w 2624"/>
              <a:gd name="T443" fmla="*/ 2115 h 2356"/>
              <a:gd name="T444" fmla="*/ 412 w 2624"/>
              <a:gd name="T445" fmla="*/ 2097 h 2356"/>
              <a:gd name="T446" fmla="*/ 388 w 2624"/>
              <a:gd name="T447" fmla="*/ 2079 h 2356"/>
              <a:gd name="T448" fmla="*/ 366 w 2624"/>
              <a:gd name="T449" fmla="*/ 2060 h 2356"/>
              <a:gd name="T450" fmla="*/ 345 w 2624"/>
              <a:gd name="T451" fmla="*/ 2041 h 2356"/>
              <a:gd name="T452" fmla="*/ 324 w 2624"/>
              <a:gd name="T453" fmla="*/ 2021 h 2356"/>
              <a:gd name="T454" fmla="*/ 302 w 2624"/>
              <a:gd name="T455" fmla="*/ 2000 h 2356"/>
              <a:gd name="T456" fmla="*/ 283 w 2624"/>
              <a:gd name="T457" fmla="*/ 1980 h 2356"/>
              <a:gd name="T458" fmla="*/ 264 w 2624"/>
              <a:gd name="T459" fmla="*/ 1959 h 2356"/>
              <a:gd name="T460" fmla="*/ 245 w 2624"/>
              <a:gd name="T461" fmla="*/ 1937 h 2356"/>
              <a:gd name="T462" fmla="*/ 228 w 2624"/>
              <a:gd name="T463" fmla="*/ 1915 h 2356"/>
              <a:gd name="T464" fmla="*/ 210 w 2624"/>
              <a:gd name="T465" fmla="*/ 1892 h 2356"/>
              <a:gd name="T466" fmla="*/ 194 w 2624"/>
              <a:gd name="T467" fmla="*/ 1869 h 2356"/>
              <a:gd name="T468" fmla="*/ 178 w 2624"/>
              <a:gd name="T469" fmla="*/ 1846 h 2356"/>
              <a:gd name="T470" fmla="*/ 163 w 2624"/>
              <a:gd name="T471" fmla="*/ 1821 h 2356"/>
              <a:gd name="T472" fmla="*/ 148 w 2624"/>
              <a:gd name="T473" fmla="*/ 1797 h 2356"/>
              <a:gd name="T474" fmla="*/ 134 w 2624"/>
              <a:gd name="T475" fmla="*/ 1772 h 2356"/>
              <a:gd name="T476" fmla="*/ 122 w 2624"/>
              <a:gd name="T477" fmla="*/ 1747 h 2356"/>
              <a:gd name="T478" fmla="*/ 109 w 2624"/>
              <a:gd name="T479" fmla="*/ 1721 h 2356"/>
              <a:gd name="T480" fmla="*/ 97 w 2624"/>
              <a:gd name="T481" fmla="*/ 1695 h 2356"/>
              <a:gd name="T482" fmla="*/ 87 w 2624"/>
              <a:gd name="T483" fmla="*/ 1668 h 2356"/>
              <a:gd name="T484" fmla="*/ 76 w 2624"/>
              <a:gd name="T485" fmla="*/ 1641 h 2356"/>
              <a:gd name="T486" fmla="*/ 66 w 2624"/>
              <a:gd name="T487" fmla="*/ 1614 h 2356"/>
              <a:gd name="T488" fmla="*/ 57 w 2624"/>
              <a:gd name="T489" fmla="*/ 1585 h 2356"/>
              <a:gd name="T490" fmla="*/ 48 w 2624"/>
              <a:gd name="T491" fmla="*/ 1556 h 2356"/>
              <a:gd name="T492" fmla="*/ 41 w 2624"/>
              <a:gd name="T493" fmla="*/ 1527 h 2356"/>
              <a:gd name="T494" fmla="*/ 33 w 2624"/>
              <a:gd name="T495" fmla="*/ 1499 h 2356"/>
              <a:gd name="T496" fmla="*/ 27 w 2624"/>
              <a:gd name="T497" fmla="*/ 1469 h 2356"/>
              <a:gd name="T498" fmla="*/ 22 w 2624"/>
              <a:gd name="T499" fmla="*/ 1438 h 2356"/>
              <a:gd name="T500" fmla="*/ 16 w 2624"/>
              <a:gd name="T501" fmla="*/ 1407 h 2356"/>
              <a:gd name="T502" fmla="*/ 12 w 2624"/>
              <a:gd name="T503" fmla="*/ 1376 h 2356"/>
              <a:gd name="T504" fmla="*/ 9 w 2624"/>
              <a:gd name="T505" fmla="*/ 1344 h 2356"/>
              <a:gd name="T506" fmla="*/ 6 w 2624"/>
              <a:gd name="T507" fmla="*/ 1312 h 2356"/>
              <a:gd name="T508" fmla="*/ 4 w 2624"/>
              <a:gd name="T509" fmla="*/ 1279 h 2356"/>
              <a:gd name="T510" fmla="*/ 1 w 2624"/>
              <a:gd name="T511" fmla="*/ 1246 h 2356"/>
              <a:gd name="T512" fmla="*/ 0 w 2624"/>
              <a:gd name="T513" fmla="*/ 1213 h 2356"/>
              <a:gd name="T514" fmla="*/ 0 w 2624"/>
              <a:gd name="T515" fmla="*/ 1179 h 2356"/>
              <a:gd name="T516" fmla="*/ 0 w 2624"/>
              <a:gd name="T517" fmla="*/ 1145 h 2356"/>
              <a:gd name="T518" fmla="*/ 1 w 2624"/>
              <a:gd name="T519" fmla="*/ 1111 h 2356"/>
              <a:gd name="T520" fmla="*/ 4 w 2624"/>
              <a:gd name="T521" fmla="*/ 1078 h 2356"/>
              <a:gd name="T522" fmla="*/ 6 w 2624"/>
              <a:gd name="T523" fmla="*/ 1045 h 2356"/>
              <a:gd name="T524" fmla="*/ 9 w 2624"/>
              <a:gd name="T525" fmla="*/ 1013 h 2356"/>
              <a:gd name="T526" fmla="*/ 12 w 2624"/>
              <a:gd name="T527" fmla="*/ 981 h 2356"/>
              <a:gd name="T528" fmla="*/ 16 w 2624"/>
              <a:gd name="T529" fmla="*/ 949 h 2356"/>
              <a:gd name="T530" fmla="*/ 22 w 2624"/>
              <a:gd name="T531" fmla="*/ 918 h 2356"/>
              <a:gd name="T532" fmla="*/ 28 w 2624"/>
              <a:gd name="T533" fmla="*/ 888 h 2356"/>
              <a:gd name="T534" fmla="*/ 34 w 2624"/>
              <a:gd name="T535" fmla="*/ 857 h 2356"/>
              <a:gd name="T536" fmla="*/ 41 w 2624"/>
              <a:gd name="T537" fmla="*/ 829 h 2356"/>
              <a:gd name="T538" fmla="*/ 49 w 2624"/>
              <a:gd name="T539" fmla="*/ 799 h 2356"/>
              <a:gd name="T540" fmla="*/ 58 w 2624"/>
              <a:gd name="T541" fmla="*/ 770 h 2356"/>
              <a:gd name="T542" fmla="*/ 66 w 2624"/>
              <a:gd name="T543" fmla="*/ 742 h 2356"/>
              <a:gd name="T544" fmla="*/ 76 w 2624"/>
              <a:gd name="T545" fmla="*/ 715 h 2356"/>
              <a:gd name="T546" fmla="*/ 87 w 2624"/>
              <a:gd name="T547" fmla="*/ 687 h 2356"/>
              <a:gd name="T548" fmla="*/ 98 w 2624"/>
              <a:gd name="T549" fmla="*/ 660 h 2356"/>
              <a:gd name="T550" fmla="*/ 110 w 2624"/>
              <a:gd name="T551" fmla="*/ 634 h 2356"/>
              <a:gd name="T552" fmla="*/ 123 w 2624"/>
              <a:gd name="T553" fmla="*/ 608 h 2356"/>
              <a:gd name="T554" fmla="*/ 135 w 2624"/>
              <a:gd name="T555" fmla="*/ 583 h 2356"/>
              <a:gd name="T556" fmla="*/ 149 w 2624"/>
              <a:gd name="T557" fmla="*/ 558 h 2356"/>
              <a:gd name="T558" fmla="*/ 164 w 2624"/>
              <a:gd name="T559" fmla="*/ 534 h 2356"/>
              <a:gd name="T560" fmla="*/ 179 w 2624"/>
              <a:gd name="T561" fmla="*/ 509 h 2356"/>
              <a:gd name="T562" fmla="*/ 195 w 2624"/>
              <a:gd name="T563" fmla="*/ 486 h 2356"/>
              <a:gd name="T564" fmla="*/ 212 w 2624"/>
              <a:gd name="T565" fmla="*/ 463 h 2356"/>
              <a:gd name="T566" fmla="*/ 229 w 2624"/>
              <a:gd name="T567" fmla="*/ 440 h 2356"/>
              <a:gd name="T568" fmla="*/ 247 w 2624"/>
              <a:gd name="T569" fmla="*/ 418 h 2356"/>
              <a:gd name="T570" fmla="*/ 265 w 2624"/>
              <a:gd name="T571" fmla="*/ 396 h 2356"/>
              <a:gd name="T572" fmla="*/ 285 w 2624"/>
              <a:gd name="T573" fmla="*/ 375 h 2356"/>
              <a:gd name="T574" fmla="*/ 304 w 2624"/>
              <a:gd name="T575" fmla="*/ 355 h 2356"/>
              <a:gd name="T576" fmla="*/ 326 w 2624"/>
              <a:gd name="T577" fmla="*/ 334 h 2356"/>
              <a:gd name="T578" fmla="*/ 347 w 2624"/>
              <a:gd name="T579" fmla="*/ 314 h 2356"/>
              <a:gd name="T580" fmla="*/ 368 w 2624"/>
              <a:gd name="T581" fmla="*/ 295 h 2356"/>
              <a:gd name="T582" fmla="*/ 392 w 2624"/>
              <a:gd name="T583" fmla="*/ 276 h 2356"/>
              <a:gd name="T584" fmla="*/ 414 w 2624"/>
              <a:gd name="T585" fmla="*/ 258 h 2356"/>
              <a:gd name="T586" fmla="*/ 437 w 2624"/>
              <a:gd name="T587" fmla="*/ 241 h 2356"/>
              <a:gd name="T588" fmla="*/ 462 w 2624"/>
              <a:gd name="T589" fmla="*/ 224 h 2356"/>
              <a:gd name="T590" fmla="*/ 486 w 2624"/>
              <a:gd name="T591" fmla="*/ 208 h 2356"/>
              <a:gd name="T592" fmla="*/ 512 w 2624"/>
              <a:gd name="T593" fmla="*/ 192 h 2356"/>
              <a:gd name="T594" fmla="*/ 537 w 2624"/>
              <a:gd name="T595" fmla="*/ 177 h 2356"/>
              <a:gd name="T596" fmla="*/ 563 w 2624"/>
              <a:gd name="T597" fmla="*/ 162 h 2356"/>
              <a:gd name="T598" fmla="*/ 589 w 2624"/>
              <a:gd name="T599" fmla="*/ 148 h 2356"/>
              <a:gd name="T600" fmla="*/ 617 w 2624"/>
              <a:gd name="T601" fmla="*/ 135 h 2356"/>
              <a:gd name="T602" fmla="*/ 645 w 2624"/>
              <a:gd name="T603" fmla="*/ 123 h 2356"/>
              <a:gd name="T604" fmla="*/ 673 w 2624"/>
              <a:gd name="T605" fmla="*/ 111 h 2356"/>
              <a:gd name="T606" fmla="*/ 702 w 2624"/>
              <a:gd name="T607" fmla="*/ 99 h 2356"/>
              <a:gd name="T608" fmla="*/ 732 w 2624"/>
              <a:gd name="T609" fmla="*/ 88 h 2356"/>
              <a:gd name="T610" fmla="*/ 762 w 2624"/>
              <a:gd name="T611" fmla="*/ 79 h 2356"/>
              <a:gd name="T612" fmla="*/ 791 w 2624"/>
              <a:gd name="T613" fmla="*/ 69 h 2356"/>
              <a:gd name="T614" fmla="*/ 822 w 2624"/>
              <a:gd name="T615" fmla="*/ 60 h 2356"/>
              <a:gd name="T616" fmla="*/ 854 w 2624"/>
              <a:gd name="T617" fmla="*/ 52 h 2356"/>
              <a:gd name="T618" fmla="*/ 886 w 2624"/>
              <a:gd name="T619" fmla="*/ 44 h 2356"/>
              <a:gd name="T620" fmla="*/ 919 w 2624"/>
              <a:gd name="T621" fmla="*/ 37 h 2356"/>
              <a:gd name="T622" fmla="*/ 952 w 2624"/>
              <a:gd name="T623" fmla="*/ 31 h 2356"/>
              <a:gd name="T624" fmla="*/ 986 w 2624"/>
              <a:gd name="T625" fmla="*/ 25 h 2356"/>
              <a:gd name="T626" fmla="*/ 1020 w 2624"/>
              <a:gd name="T627" fmla="*/ 19 h 2356"/>
              <a:gd name="T628" fmla="*/ 1054 w 2624"/>
              <a:gd name="T629" fmla="*/ 15 h 2356"/>
              <a:gd name="T630" fmla="*/ 1089 w 2624"/>
              <a:gd name="T631" fmla="*/ 11 h 2356"/>
              <a:gd name="T632" fmla="*/ 1125 w 2624"/>
              <a:gd name="T633" fmla="*/ 7 h 2356"/>
              <a:gd name="T634" fmla="*/ 1161 w 2624"/>
              <a:gd name="T635" fmla="*/ 5 h 2356"/>
              <a:gd name="T636" fmla="*/ 1199 w 2624"/>
              <a:gd name="T637" fmla="*/ 3 h 2356"/>
              <a:gd name="T638" fmla="*/ 1236 w 2624"/>
              <a:gd name="T639" fmla="*/ 1 h 2356"/>
              <a:gd name="T640" fmla="*/ 1274 w 2624"/>
              <a:gd name="T641" fmla="*/ 0 h 2356"/>
              <a:gd name="T642" fmla="*/ 1312 w 2624"/>
              <a:gd name="T643" fmla="*/ 0 h 2356"/>
              <a:gd name="T644" fmla="*/ 1351 w 2624"/>
              <a:gd name="T645" fmla="*/ 0 h 2356"/>
              <a:gd name="T646" fmla="*/ 1389 w 2624"/>
              <a:gd name="T647" fmla="*/ 1 h 2356"/>
              <a:gd name="T648" fmla="*/ 1427 w 2624"/>
              <a:gd name="T649" fmla="*/ 3 h 2356"/>
              <a:gd name="T650" fmla="*/ 1464 w 2624"/>
              <a:gd name="T651" fmla="*/ 5 h 2356"/>
              <a:gd name="T652" fmla="*/ 1502 w 2624"/>
              <a:gd name="T653" fmla="*/ 7 h 2356"/>
              <a:gd name="T654" fmla="*/ 1538 w 2624"/>
              <a:gd name="T655" fmla="*/ 11 h 2356"/>
              <a:gd name="T656" fmla="*/ 1573 w 2624"/>
              <a:gd name="T657" fmla="*/ 15 h 2356"/>
              <a:gd name="T658" fmla="*/ 1608 w 2624"/>
              <a:gd name="T659" fmla="*/ 20 h 2356"/>
              <a:gd name="T660" fmla="*/ 1642 w 2624"/>
              <a:gd name="T661" fmla="*/ 25 h 2356"/>
              <a:gd name="T662" fmla="*/ 1676 w 2624"/>
              <a:gd name="T663" fmla="*/ 31 h 2356"/>
              <a:gd name="T664" fmla="*/ 1710 w 2624"/>
              <a:gd name="T665" fmla="*/ 37 h 2356"/>
              <a:gd name="T666" fmla="*/ 1742 w 2624"/>
              <a:gd name="T667" fmla="*/ 45 h 2356"/>
              <a:gd name="T668" fmla="*/ 1775 w 2624"/>
              <a:gd name="T669" fmla="*/ 52 h 2356"/>
              <a:gd name="T670" fmla="*/ 1807 w 2624"/>
              <a:gd name="T671" fmla="*/ 61 h 2356"/>
              <a:gd name="T672" fmla="*/ 1838 w 2624"/>
              <a:gd name="T673" fmla="*/ 69 h 2356"/>
              <a:gd name="T674" fmla="*/ 1868 w 2624"/>
              <a:gd name="T675" fmla="*/ 79 h 2356"/>
              <a:gd name="T676" fmla="*/ 1898 w 2624"/>
              <a:gd name="T677" fmla="*/ 90 h 2356"/>
              <a:gd name="T678" fmla="*/ 1928 w 2624"/>
              <a:gd name="T679" fmla="*/ 100 h 2356"/>
              <a:gd name="T680" fmla="*/ 1957 w 2624"/>
              <a:gd name="T681" fmla="*/ 112 h 2356"/>
              <a:gd name="T682" fmla="*/ 1984 w 2624"/>
              <a:gd name="T683" fmla="*/ 124 h 2356"/>
              <a:gd name="T684" fmla="*/ 2013 w 2624"/>
              <a:gd name="T685" fmla="*/ 136 h 2356"/>
              <a:gd name="T686" fmla="*/ 2039 w 2624"/>
              <a:gd name="T687" fmla="*/ 149 h 2356"/>
              <a:gd name="T688" fmla="*/ 2066 w 2624"/>
              <a:gd name="T689" fmla="*/ 163 h 2356"/>
              <a:gd name="T690" fmla="*/ 2093 w 2624"/>
              <a:gd name="T691" fmla="*/ 178 h 2356"/>
              <a:gd name="T692" fmla="*/ 2118 w 2624"/>
              <a:gd name="T693" fmla="*/ 193 h 2356"/>
              <a:gd name="T694" fmla="*/ 2143 w 2624"/>
              <a:gd name="T695" fmla="*/ 209 h 2356"/>
              <a:gd name="T696" fmla="*/ 2167 w 2624"/>
              <a:gd name="T697" fmla="*/ 225 h 2356"/>
              <a:gd name="T698" fmla="*/ 2192 w 2624"/>
              <a:gd name="T699" fmla="*/ 242 h 2356"/>
              <a:gd name="T700" fmla="*/ 2215 w 2624"/>
              <a:gd name="T701" fmla="*/ 260 h 2356"/>
              <a:gd name="T702" fmla="*/ 2237 w 2624"/>
              <a:gd name="T703" fmla="*/ 278 h 2356"/>
              <a:gd name="T704" fmla="*/ 2260 w 2624"/>
              <a:gd name="T705" fmla="*/ 297 h 2356"/>
              <a:gd name="T706" fmla="*/ 2282 w 2624"/>
              <a:gd name="T707" fmla="*/ 316 h 2356"/>
              <a:gd name="T708" fmla="*/ 2302 w 2624"/>
              <a:gd name="T709" fmla="*/ 337 h 2356"/>
              <a:gd name="T710" fmla="*/ 2323 w 2624"/>
              <a:gd name="T711" fmla="*/ 357 h 2356"/>
              <a:gd name="T712" fmla="*/ 2342 w 2624"/>
              <a:gd name="T713" fmla="*/ 377 h 2356"/>
              <a:gd name="T714" fmla="*/ 2362 w 2624"/>
              <a:gd name="T715" fmla="*/ 398 h 2356"/>
              <a:gd name="T716" fmla="*/ 2380 w 2624"/>
              <a:gd name="T717" fmla="*/ 421 h 2356"/>
              <a:gd name="T718" fmla="*/ 2398 w 2624"/>
              <a:gd name="T719" fmla="*/ 443 h 2356"/>
              <a:gd name="T720" fmla="*/ 2415 w 2624"/>
              <a:gd name="T721" fmla="*/ 465 h 2356"/>
              <a:gd name="T722" fmla="*/ 2431 w 2624"/>
              <a:gd name="T723" fmla="*/ 489 h 2356"/>
              <a:gd name="T724" fmla="*/ 2447 w 2624"/>
              <a:gd name="T725" fmla="*/ 512 h 2356"/>
              <a:gd name="T726" fmla="*/ 2462 w 2624"/>
              <a:gd name="T727" fmla="*/ 536 h 2356"/>
              <a:gd name="T728" fmla="*/ 2476 w 2624"/>
              <a:gd name="T729" fmla="*/ 560 h 2356"/>
              <a:gd name="T730" fmla="*/ 2490 w 2624"/>
              <a:gd name="T731" fmla="*/ 586 h 2356"/>
              <a:gd name="T732" fmla="*/ 2503 w 2624"/>
              <a:gd name="T733" fmla="*/ 611 h 2356"/>
              <a:gd name="T734" fmla="*/ 2516 w 2624"/>
              <a:gd name="T735" fmla="*/ 637 h 2356"/>
              <a:gd name="T736" fmla="*/ 2527 w 2624"/>
              <a:gd name="T737" fmla="*/ 662 h 2356"/>
              <a:gd name="T738" fmla="*/ 2538 w 2624"/>
              <a:gd name="T739" fmla="*/ 690 h 2356"/>
              <a:gd name="T740" fmla="*/ 2549 w 2624"/>
              <a:gd name="T741" fmla="*/ 717 h 2356"/>
              <a:gd name="T742" fmla="*/ 2558 w 2624"/>
              <a:gd name="T743" fmla="*/ 744 h 2356"/>
              <a:gd name="T744" fmla="*/ 2567 w 2624"/>
              <a:gd name="T745" fmla="*/ 772 h 2356"/>
              <a:gd name="T746" fmla="*/ 2575 w 2624"/>
              <a:gd name="T747" fmla="*/ 801 h 2356"/>
              <a:gd name="T748" fmla="*/ 2584 w 2624"/>
              <a:gd name="T749" fmla="*/ 830 h 2356"/>
              <a:gd name="T750" fmla="*/ 2590 w 2624"/>
              <a:gd name="T751" fmla="*/ 860 h 2356"/>
              <a:gd name="T752" fmla="*/ 2597 w 2624"/>
              <a:gd name="T753" fmla="*/ 889 h 2356"/>
              <a:gd name="T754" fmla="*/ 2602 w 2624"/>
              <a:gd name="T755" fmla="*/ 920 h 2356"/>
              <a:gd name="T756" fmla="*/ 2607 w 2624"/>
              <a:gd name="T757" fmla="*/ 951 h 2356"/>
              <a:gd name="T758" fmla="*/ 2611 w 2624"/>
              <a:gd name="T759" fmla="*/ 982 h 2356"/>
              <a:gd name="T760" fmla="*/ 2616 w 2624"/>
              <a:gd name="T761" fmla="*/ 1014 h 2356"/>
              <a:gd name="T762" fmla="*/ 2619 w 2624"/>
              <a:gd name="T763" fmla="*/ 1046 h 2356"/>
              <a:gd name="T764" fmla="*/ 2621 w 2624"/>
              <a:gd name="T765" fmla="*/ 1079 h 2356"/>
              <a:gd name="T766" fmla="*/ 2622 w 2624"/>
              <a:gd name="T767" fmla="*/ 1112 h 2356"/>
              <a:gd name="T768" fmla="*/ 2623 w 2624"/>
              <a:gd name="T769" fmla="*/ 1145 h 2356"/>
              <a:gd name="T770" fmla="*/ 2624 w 2624"/>
              <a:gd name="T771" fmla="*/ 1179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  <a:cxn ang="0">
                <a:pos x="T412" y="T413"/>
              </a:cxn>
              <a:cxn ang="0">
                <a:pos x="T414" y="T415"/>
              </a:cxn>
              <a:cxn ang="0">
                <a:pos x="T416" y="T417"/>
              </a:cxn>
              <a:cxn ang="0">
                <a:pos x="T418" y="T419"/>
              </a:cxn>
              <a:cxn ang="0">
                <a:pos x="T420" y="T421"/>
              </a:cxn>
              <a:cxn ang="0">
                <a:pos x="T422" y="T423"/>
              </a:cxn>
              <a:cxn ang="0">
                <a:pos x="T424" y="T425"/>
              </a:cxn>
              <a:cxn ang="0">
                <a:pos x="T426" y="T427"/>
              </a:cxn>
              <a:cxn ang="0">
                <a:pos x="T428" y="T429"/>
              </a:cxn>
              <a:cxn ang="0">
                <a:pos x="T430" y="T431"/>
              </a:cxn>
              <a:cxn ang="0">
                <a:pos x="T432" y="T433"/>
              </a:cxn>
              <a:cxn ang="0">
                <a:pos x="T434" y="T435"/>
              </a:cxn>
              <a:cxn ang="0">
                <a:pos x="T436" y="T437"/>
              </a:cxn>
              <a:cxn ang="0">
                <a:pos x="T438" y="T439"/>
              </a:cxn>
              <a:cxn ang="0">
                <a:pos x="T440" y="T441"/>
              </a:cxn>
              <a:cxn ang="0">
                <a:pos x="T442" y="T443"/>
              </a:cxn>
              <a:cxn ang="0">
                <a:pos x="T444" y="T445"/>
              </a:cxn>
              <a:cxn ang="0">
                <a:pos x="T446" y="T447"/>
              </a:cxn>
              <a:cxn ang="0">
                <a:pos x="T448" y="T449"/>
              </a:cxn>
              <a:cxn ang="0">
                <a:pos x="T450" y="T451"/>
              </a:cxn>
              <a:cxn ang="0">
                <a:pos x="T452" y="T453"/>
              </a:cxn>
              <a:cxn ang="0">
                <a:pos x="T454" y="T455"/>
              </a:cxn>
              <a:cxn ang="0">
                <a:pos x="T456" y="T457"/>
              </a:cxn>
              <a:cxn ang="0">
                <a:pos x="T458" y="T459"/>
              </a:cxn>
              <a:cxn ang="0">
                <a:pos x="T460" y="T461"/>
              </a:cxn>
              <a:cxn ang="0">
                <a:pos x="T462" y="T463"/>
              </a:cxn>
              <a:cxn ang="0">
                <a:pos x="T464" y="T465"/>
              </a:cxn>
              <a:cxn ang="0">
                <a:pos x="T466" y="T467"/>
              </a:cxn>
              <a:cxn ang="0">
                <a:pos x="T468" y="T469"/>
              </a:cxn>
              <a:cxn ang="0">
                <a:pos x="T470" y="T471"/>
              </a:cxn>
              <a:cxn ang="0">
                <a:pos x="T472" y="T473"/>
              </a:cxn>
              <a:cxn ang="0">
                <a:pos x="T474" y="T475"/>
              </a:cxn>
              <a:cxn ang="0">
                <a:pos x="T476" y="T477"/>
              </a:cxn>
              <a:cxn ang="0">
                <a:pos x="T478" y="T479"/>
              </a:cxn>
              <a:cxn ang="0">
                <a:pos x="T480" y="T481"/>
              </a:cxn>
              <a:cxn ang="0">
                <a:pos x="T482" y="T483"/>
              </a:cxn>
              <a:cxn ang="0">
                <a:pos x="T484" y="T485"/>
              </a:cxn>
              <a:cxn ang="0">
                <a:pos x="T486" y="T487"/>
              </a:cxn>
              <a:cxn ang="0">
                <a:pos x="T488" y="T489"/>
              </a:cxn>
              <a:cxn ang="0">
                <a:pos x="T490" y="T491"/>
              </a:cxn>
              <a:cxn ang="0">
                <a:pos x="T492" y="T493"/>
              </a:cxn>
              <a:cxn ang="0">
                <a:pos x="T494" y="T495"/>
              </a:cxn>
              <a:cxn ang="0">
                <a:pos x="T496" y="T497"/>
              </a:cxn>
              <a:cxn ang="0">
                <a:pos x="T498" y="T499"/>
              </a:cxn>
              <a:cxn ang="0">
                <a:pos x="T500" y="T501"/>
              </a:cxn>
              <a:cxn ang="0">
                <a:pos x="T502" y="T503"/>
              </a:cxn>
              <a:cxn ang="0">
                <a:pos x="T504" y="T505"/>
              </a:cxn>
              <a:cxn ang="0">
                <a:pos x="T506" y="T507"/>
              </a:cxn>
              <a:cxn ang="0">
                <a:pos x="T508" y="T509"/>
              </a:cxn>
              <a:cxn ang="0">
                <a:pos x="T510" y="T511"/>
              </a:cxn>
              <a:cxn ang="0">
                <a:pos x="T512" y="T513"/>
              </a:cxn>
              <a:cxn ang="0">
                <a:pos x="T514" y="T515"/>
              </a:cxn>
              <a:cxn ang="0">
                <a:pos x="T516" y="T517"/>
              </a:cxn>
              <a:cxn ang="0">
                <a:pos x="T518" y="T519"/>
              </a:cxn>
              <a:cxn ang="0">
                <a:pos x="T520" y="T521"/>
              </a:cxn>
              <a:cxn ang="0">
                <a:pos x="T522" y="T523"/>
              </a:cxn>
              <a:cxn ang="0">
                <a:pos x="T524" y="T525"/>
              </a:cxn>
              <a:cxn ang="0">
                <a:pos x="T526" y="T527"/>
              </a:cxn>
              <a:cxn ang="0">
                <a:pos x="T528" y="T529"/>
              </a:cxn>
              <a:cxn ang="0">
                <a:pos x="T530" y="T531"/>
              </a:cxn>
              <a:cxn ang="0">
                <a:pos x="T532" y="T533"/>
              </a:cxn>
              <a:cxn ang="0">
                <a:pos x="T534" y="T535"/>
              </a:cxn>
              <a:cxn ang="0">
                <a:pos x="T536" y="T537"/>
              </a:cxn>
              <a:cxn ang="0">
                <a:pos x="T538" y="T539"/>
              </a:cxn>
              <a:cxn ang="0">
                <a:pos x="T540" y="T541"/>
              </a:cxn>
              <a:cxn ang="0">
                <a:pos x="T542" y="T543"/>
              </a:cxn>
              <a:cxn ang="0">
                <a:pos x="T544" y="T545"/>
              </a:cxn>
              <a:cxn ang="0">
                <a:pos x="T546" y="T547"/>
              </a:cxn>
              <a:cxn ang="0">
                <a:pos x="T548" y="T549"/>
              </a:cxn>
              <a:cxn ang="0">
                <a:pos x="T550" y="T551"/>
              </a:cxn>
              <a:cxn ang="0">
                <a:pos x="T552" y="T553"/>
              </a:cxn>
              <a:cxn ang="0">
                <a:pos x="T554" y="T555"/>
              </a:cxn>
              <a:cxn ang="0">
                <a:pos x="T556" y="T557"/>
              </a:cxn>
              <a:cxn ang="0">
                <a:pos x="T558" y="T559"/>
              </a:cxn>
              <a:cxn ang="0">
                <a:pos x="T560" y="T561"/>
              </a:cxn>
              <a:cxn ang="0">
                <a:pos x="T562" y="T563"/>
              </a:cxn>
              <a:cxn ang="0">
                <a:pos x="T564" y="T565"/>
              </a:cxn>
              <a:cxn ang="0">
                <a:pos x="T566" y="T567"/>
              </a:cxn>
              <a:cxn ang="0">
                <a:pos x="T568" y="T569"/>
              </a:cxn>
              <a:cxn ang="0">
                <a:pos x="T570" y="T571"/>
              </a:cxn>
              <a:cxn ang="0">
                <a:pos x="T572" y="T573"/>
              </a:cxn>
              <a:cxn ang="0">
                <a:pos x="T574" y="T575"/>
              </a:cxn>
              <a:cxn ang="0">
                <a:pos x="T576" y="T577"/>
              </a:cxn>
              <a:cxn ang="0">
                <a:pos x="T578" y="T579"/>
              </a:cxn>
              <a:cxn ang="0">
                <a:pos x="T580" y="T581"/>
              </a:cxn>
              <a:cxn ang="0">
                <a:pos x="T582" y="T583"/>
              </a:cxn>
              <a:cxn ang="0">
                <a:pos x="T584" y="T585"/>
              </a:cxn>
              <a:cxn ang="0">
                <a:pos x="T586" y="T587"/>
              </a:cxn>
              <a:cxn ang="0">
                <a:pos x="T588" y="T589"/>
              </a:cxn>
              <a:cxn ang="0">
                <a:pos x="T590" y="T591"/>
              </a:cxn>
              <a:cxn ang="0">
                <a:pos x="T592" y="T593"/>
              </a:cxn>
              <a:cxn ang="0">
                <a:pos x="T594" y="T595"/>
              </a:cxn>
              <a:cxn ang="0">
                <a:pos x="T596" y="T597"/>
              </a:cxn>
              <a:cxn ang="0">
                <a:pos x="T598" y="T599"/>
              </a:cxn>
              <a:cxn ang="0">
                <a:pos x="T600" y="T601"/>
              </a:cxn>
              <a:cxn ang="0">
                <a:pos x="T602" y="T603"/>
              </a:cxn>
              <a:cxn ang="0">
                <a:pos x="T604" y="T605"/>
              </a:cxn>
              <a:cxn ang="0">
                <a:pos x="T606" y="T607"/>
              </a:cxn>
              <a:cxn ang="0">
                <a:pos x="T608" y="T609"/>
              </a:cxn>
              <a:cxn ang="0">
                <a:pos x="T610" y="T611"/>
              </a:cxn>
              <a:cxn ang="0">
                <a:pos x="T612" y="T613"/>
              </a:cxn>
              <a:cxn ang="0">
                <a:pos x="T614" y="T615"/>
              </a:cxn>
              <a:cxn ang="0">
                <a:pos x="T616" y="T617"/>
              </a:cxn>
              <a:cxn ang="0">
                <a:pos x="T618" y="T619"/>
              </a:cxn>
              <a:cxn ang="0">
                <a:pos x="T620" y="T621"/>
              </a:cxn>
              <a:cxn ang="0">
                <a:pos x="T622" y="T623"/>
              </a:cxn>
              <a:cxn ang="0">
                <a:pos x="T624" y="T625"/>
              </a:cxn>
              <a:cxn ang="0">
                <a:pos x="T626" y="T627"/>
              </a:cxn>
              <a:cxn ang="0">
                <a:pos x="T628" y="T629"/>
              </a:cxn>
              <a:cxn ang="0">
                <a:pos x="T630" y="T631"/>
              </a:cxn>
              <a:cxn ang="0">
                <a:pos x="T632" y="T633"/>
              </a:cxn>
              <a:cxn ang="0">
                <a:pos x="T634" y="T635"/>
              </a:cxn>
              <a:cxn ang="0">
                <a:pos x="T636" y="T637"/>
              </a:cxn>
              <a:cxn ang="0">
                <a:pos x="T638" y="T639"/>
              </a:cxn>
              <a:cxn ang="0">
                <a:pos x="T640" y="T641"/>
              </a:cxn>
              <a:cxn ang="0">
                <a:pos x="T642" y="T643"/>
              </a:cxn>
              <a:cxn ang="0">
                <a:pos x="T644" y="T645"/>
              </a:cxn>
              <a:cxn ang="0">
                <a:pos x="T646" y="T647"/>
              </a:cxn>
              <a:cxn ang="0">
                <a:pos x="T648" y="T649"/>
              </a:cxn>
              <a:cxn ang="0">
                <a:pos x="T650" y="T651"/>
              </a:cxn>
              <a:cxn ang="0">
                <a:pos x="T652" y="T653"/>
              </a:cxn>
              <a:cxn ang="0">
                <a:pos x="T654" y="T655"/>
              </a:cxn>
              <a:cxn ang="0">
                <a:pos x="T656" y="T657"/>
              </a:cxn>
              <a:cxn ang="0">
                <a:pos x="T658" y="T659"/>
              </a:cxn>
              <a:cxn ang="0">
                <a:pos x="T660" y="T661"/>
              </a:cxn>
              <a:cxn ang="0">
                <a:pos x="T662" y="T663"/>
              </a:cxn>
              <a:cxn ang="0">
                <a:pos x="T664" y="T665"/>
              </a:cxn>
              <a:cxn ang="0">
                <a:pos x="T666" y="T667"/>
              </a:cxn>
              <a:cxn ang="0">
                <a:pos x="T668" y="T669"/>
              </a:cxn>
              <a:cxn ang="0">
                <a:pos x="T670" y="T671"/>
              </a:cxn>
              <a:cxn ang="0">
                <a:pos x="T672" y="T673"/>
              </a:cxn>
              <a:cxn ang="0">
                <a:pos x="T674" y="T675"/>
              </a:cxn>
              <a:cxn ang="0">
                <a:pos x="T676" y="T677"/>
              </a:cxn>
              <a:cxn ang="0">
                <a:pos x="T678" y="T679"/>
              </a:cxn>
              <a:cxn ang="0">
                <a:pos x="T680" y="T681"/>
              </a:cxn>
              <a:cxn ang="0">
                <a:pos x="T682" y="T683"/>
              </a:cxn>
              <a:cxn ang="0">
                <a:pos x="T684" y="T685"/>
              </a:cxn>
              <a:cxn ang="0">
                <a:pos x="T686" y="T687"/>
              </a:cxn>
              <a:cxn ang="0">
                <a:pos x="T688" y="T689"/>
              </a:cxn>
              <a:cxn ang="0">
                <a:pos x="T690" y="T691"/>
              </a:cxn>
              <a:cxn ang="0">
                <a:pos x="T692" y="T693"/>
              </a:cxn>
              <a:cxn ang="0">
                <a:pos x="T694" y="T695"/>
              </a:cxn>
              <a:cxn ang="0">
                <a:pos x="T696" y="T697"/>
              </a:cxn>
              <a:cxn ang="0">
                <a:pos x="T698" y="T699"/>
              </a:cxn>
              <a:cxn ang="0">
                <a:pos x="T700" y="T701"/>
              </a:cxn>
              <a:cxn ang="0">
                <a:pos x="T702" y="T703"/>
              </a:cxn>
              <a:cxn ang="0">
                <a:pos x="T704" y="T705"/>
              </a:cxn>
              <a:cxn ang="0">
                <a:pos x="T706" y="T707"/>
              </a:cxn>
              <a:cxn ang="0">
                <a:pos x="T708" y="T709"/>
              </a:cxn>
              <a:cxn ang="0">
                <a:pos x="T710" y="T711"/>
              </a:cxn>
              <a:cxn ang="0">
                <a:pos x="T712" y="T713"/>
              </a:cxn>
              <a:cxn ang="0">
                <a:pos x="T714" y="T715"/>
              </a:cxn>
              <a:cxn ang="0">
                <a:pos x="T716" y="T717"/>
              </a:cxn>
              <a:cxn ang="0">
                <a:pos x="T718" y="T719"/>
              </a:cxn>
              <a:cxn ang="0">
                <a:pos x="T720" y="T721"/>
              </a:cxn>
              <a:cxn ang="0">
                <a:pos x="T722" y="T723"/>
              </a:cxn>
              <a:cxn ang="0">
                <a:pos x="T724" y="T725"/>
              </a:cxn>
              <a:cxn ang="0">
                <a:pos x="T726" y="T727"/>
              </a:cxn>
              <a:cxn ang="0">
                <a:pos x="T728" y="T729"/>
              </a:cxn>
              <a:cxn ang="0">
                <a:pos x="T730" y="T731"/>
              </a:cxn>
              <a:cxn ang="0">
                <a:pos x="T732" y="T733"/>
              </a:cxn>
              <a:cxn ang="0">
                <a:pos x="T734" y="T735"/>
              </a:cxn>
              <a:cxn ang="0">
                <a:pos x="T736" y="T737"/>
              </a:cxn>
              <a:cxn ang="0">
                <a:pos x="T738" y="T739"/>
              </a:cxn>
              <a:cxn ang="0">
                <a:pos x="T740" y="T741"/>
              </a:cxn>
              <a:cxn ang="0">
                <a:pos x="T742" y="T743"/>
              </a:cxn>
              <a:cxn ang="0">
                <a:pos x="T744" y="T745"/>
              </a:cxn>
              <a:cxn ang="0">
                <a:pos x="T746" y="T747"/>
              </a:cxn>
              <a:cxn ang="0">
                <a:pos x="T748" y="T749"/>
              </a:cxn>
              <a:cxn ang="0">
                <a:pos x="T750" y="T751"/>
              </a:cxn>
              <a:cxn ang="0">
                <a:pos x="T752" y="T753"/>
              </a:cxn>
              <a:cxn ang="0">
                <a:pos x="T754" y="T755"/>
              </a:cxn>
              <a:cxn ang="0">
                <a:pos x="T756" y="T757"/>
              </a:cxn>
              <a:cxn ang="0">
                <a:pos x="T758" y="T759"/>
              </a:cxn>
              <a:cxn ang="0">
                <a:pos x="T760" y="T761"/>
              </a:cxn>
              <a:cxn ang="0">
                <a:pos x="T762" y="T763"/>
              </a:cxn>
              <a:cxn ang="0">
                <a:pos x="T764" y="T765"/>
              </a:cxn>
              <a:cxn ang="0">
                <a:pos x="T766" y="T767"/>
              </a:cxn>
              <a:cxn ang="0">
                <a:pos x="T768" y="T769"/>
              </a:cxn>
              <a:cxn ang="0">
                <a:pos x="T770" y="T771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</a:path>
            </a:pathLst>
          </a:custGeom>
          <a:solidFill>
            <a:srgbClr val="0040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 macro="" textlink="">
        <xdr:nvSpPr>
          <xdr:cNvPr id="13" name="CustGemo"/>
          <xdr:cNvSpPr/>
        </xdr:nvSpPr>
        <xdr:spPr>
          <a:xfrm>
            <a:off x="4263" y="4130"/>
            <a:ext cx="488" cy="455"/>
          </a:xfrm>
          <a:custGeom>
            <a:avLst/>
            <a:gdLst>
              <a:gd name="T0" fmla="*/ 1079 w 3469"/>
              <a:gd name="T1" fmla="*/ 869 h 3131"/>
              <a:gd name="T2" fmla="*/ 1978 w 3469"/>
              <a:gd name="T3" fmla="*/ 869 h 3131"/>
              <a:gd name="T4" fmla="*/ 1978 w 3469"/>
              <a:gd name="T5" fmla="*/ 543 h 3131"/>
              <a:gd name="T6" fmla="*/ 2684 w 3469"/>
              <a:gd name="T7" fmla="*/ 239 h 3131"/>
              <a:gd name="T8" fmla="*/ 2757 w 3469"/>
              <a:gd name="T9" fmla="*/ 239 h 3131"/>
              <a:gd name="T10" fmla="*/ 2757 w 3469"/>
              <a:gd name="T11" fmla="*/ 869 h 3131"/>
              <a:gd name="T12" fmla="*/ 3466 w 3469"/>
              <a:gd name="T13" fmla="*/ 869 h 3131"/>
              <a:gd name="T14" fmla="*/ 3466 w 3469"/>
              <a:gd name="T15" fmla="*/ 1357 h 3131"/>
              <a:gd name="T16" fmla="*/ 2758 w 3469"/>
              <a:gd name="T17" fmla="*/ 1357 h 3131"/>
              <a:gd name="T18" fmla="*/ 2758 w 3469"/>
              <a:gd name="T19" fmla="*/ 2355 h 3131"/>
              <a:gd name="T20" fmla="*/ 2758 w 3469"/>
              <a:gd name="T21" fmla="*/ 2369 h 3131"/>
              <a:gd name="T22" fmla="*/ 2762 w 3469"/>
              <a:gd name="T23" fmla="*/ 2403 h 3131"/>
              <a:gd name="T24" fmla="*/ 2766 w 3469"/>
              <a:gd name="T25" fmla="*/ 2425 h 3131"/>
              <a:gd name="T26" fmla="*/ 2773 w 3469"/>
              <a:gd name="T27" fmla="*/ 2451 h 3131"/>
              <a:gd name="T28" fmla="*/ 2778 w 3469"/>
              <a:gd name="T29" fmla="*/ 2464 h 3131"/>
              <a:gd name="T30" fmla="*/ 2783 w 3469"/>
              <a:gd name="T31" fmla="*/ 2478 h 3131"/>
              <a:gd name="T32" fmla="*/ 2789 w 3469"/>
              <a:gd name="T33" fmla="*/ 2492 h 3131"/>
              <a:gd name="T34" fmla="*/ 2796 w 3469"/>
              <a:gd name="T35" fmla="*/ 2506 h 3131"/>
              <a:gd name="T36" fmla="*/ 2803 w 3469"/>
              <a:gd name="T37" fmla="*/ 2520 h 3131"/>
              <a:gd name="T38" fmla="*/ 2813 w 3469"/>
              <a:gd name="T39" fmla="*/ 2534 h 3131"/>
              <a:gd name="T40" fmla="*/ 2824 w 3469"/>
              <a:gd name="T41" fmla="*/ 2547 h 3131"/>
              <a:gd name="T42" fmla="*/ 2834 w 3469"/>
              <a:gd name="T43" fmla="*/ 2559 h 3131"/>
              <a:gd name="T44" fmla="*/ 2847 w 3469"/>
              <a:gd name="T45" fmla="*/ 2572 h 3131"/>
              <a:gd name="T46" fmla="*/ 2861 w 3469"/>
              <a:gd name="T47" fmla="*/ 2584 h 3131"/>
              <a:gd name="T48" fmla="*/ 2877 w 3469"/>
              <a:gd name="T49" fmla="*/ 2595 h 3131"/>
              <a:gd name="T50" fmla="*/ 2893 w 3469"/>
              <a:gd name="T51" fmla="*/ 2606 h 3131"/>
              <a:gd name="T52" fmla="*/ 2911 w 3469"/>
              <a:gd name="T53" fmla="*/ 2615 h 3131"/>
              <a:gd name="T54" fmla="*/ 2931 w 3469"/>
              <a:gd name="T55" fmla="*/ 2623 h 3131"/>
              <a:gd name="T56" fmla="*/ 2952 w 3469"/>
              <a:gd name="T57" fmla="*/ 2631 h 3131"/>
              <a:gd name="T58" fmla="*/ 2976 w 3469"/>
              <a:gd name="T59" fmla="*/ 2636 h 3131"/>
              <a:gd name="T60" fmla="*/ 3000 w 3469"/>
              <a:gd name="T61" fmla="*/ 2640 h 3131"/>
              <a:gd name="T62" fmla="*/ 3027 w 3469"/>
              <a:gd name="T63" fmla="*/ 2643 h 3131"/>
              <a:gd name="T64" fmla="*/ 3055 w 3469"/>
              <a:gd name="T65" fmla="*/ 2644 h 3131"/>
              <a:gd name="T66" fmla="*/ 3085 w 3469"/>
              <a:gd name="T67" fmla="*/ 2644 h 3131"/>
              <a:gd name="T68" fmla="*/ 3093 w 3469"/>
              <a:gd name="T69" fmla="*/ 2644 h 3131"/>
              <a:gd name="T70" fmla="*/ 3112 w 3469"/>
              <a:gd name="T71" fmla="*/ 2644 h 3131"/>
              <a:gd name="T72" fmla="*/ 3142 w 3469"/>
              <a:gd name="T73" fmla="*/ 2643 h 3131"/>
              <a:gd name="T74" fmla="*/ 3181 w 3469"/>
              <a:gd name="T75" fmla="*/ 2640 h 3131"/>
              <a:gd name="T76" fmla="*/ 3203 w 3469"/>
              <a:gd name="T77" fmla="*/ 2637 h 3131"/>
              <a:gd name="T78" fmla="*/ 3228 w 3469"/>
              <a:gd name="T79" fmla="*/ 2633 h 3131"/>
              <a:gd name="T80" fmla="*/ 3253 w 3469"/>
              <a:gd name="T81" fmla="*/ 2627 h 3131"/>
              <a:gd name="T82" fmla="*/ 3279 w 3469"/>
              <a:gd name="T83" fmla="*/ 2621 h 3131"/>
              <a:gd name="T84" fmla="*/ 3306 w 3469"/>
              <a:gd name="T85" fmla="*/ 2614 h 3131"/>
              <a:gd name="T86" fmla="*/ 3334 w 3469"/>
              <a:gd name="T87" fmla="*/ 2604 h 3131"/>
              <a:gd name="T88" fmla="*/ 3363 w 3469"/>
              <a:gd name="T89" fmla="*/ 2593 h 3131"/>
              <a:gd name="T90" fmla="*/ 3391 w 3469"/>
              <a:gd name="T91" fmla="*/ 2581 h 3131"/>
              <a:gd name="T92" fmla="*/ 3469 w 3469"/>
              <a:gd name="T93" fmla="*/ 2581 h 3131"/>
              <a:gd name="T94" fmla="*/ 3469 w 3469"/>
              <a:gd name="T95" fmla="*/ 3062 h 3131"/>
              <a:gd name="T96" fmla="*/ 3464 w 3469"/>
              <a:gd name="T97" fmla="*/ 3063 h 3131"/>
              <a:gd name="T98" fmla="*/ 3450 w 3469"/>
              <a:gd name="T99" fmla="*/ 3067 h 3131"/>
              <a:gd name="T100" fmla="*/ 3426 w 3469"/>
              <a:gd name="T101" fmla="*/ 3074 h 3131"/>
              <a:gd name="T102" fmla="*/ 3395 w 3469"/>
              <a:gd name="T103" fmla="*/ 3081 h 3131"/>
              <a:gd name="T104" fmla="*/ 3354 w 3469"/>
              <a:gd name="T105" fmla="*/ 3090 h 3131"/>
              <a:gd name="T106" fmla="*/ 3306 w 3469"/>
              <a:gd name="T107" fmla="*/ 3098 h 3131"/>
              <a:gd name="T108" fmla="*/ 3251 w 3469"/>
              <a:gd name="T109" fmla="*/ 3107 h 3131"/>
              <a:gd name="T110" fmla="*/ 3188 w 3469"/>
              <a:gd name="T111" fmla="*/ 3115 h 3131"/>
              <a:gd name="T112" fmla="*/ 3155 w 3469"/>
              <a:gd name="T113" fmla="*/ 3118 h 3131"/>
              <a:gd name="T114" fmla="*/ 3120 w 3469"/>
              <a:gd name="T115" fmla="*/ 3122 h 3131"/>
              <a:gd name="T116" fmla="*/ 3084 w 3469"/>
              <a:gd name="T117" fmla="*/ 3125 h 3131"/>
              <a:gd name="T118" fmla="*/ 3046 w 3469"/>
              <a:gd name="T119" fmla="*/ 3127 h 3131"/>
              <a:gd name="T120" fmla="*/ 3007 w 3469"/>
              <a:gd name="T121" fmla="*/ 3129 h 3131"/>
              <a:gd name="T122" fmla="*/ 2966 w 3469"/>
              <a:gd name="T123" fmla="*/ 3130 h 3131"/>
              <a:gd name="T124" fmla="*/ 2924 w 3469"/>
              <a:gd name="T125" fmla="*/ 3131 h 3131"/>
              <a:gd name="T126" fmla="*/ 2881 w 3469"/>
              <a:gd name="T127" fmla="*/ 3130 h 3131"/>
              <a:gd name="T128" fmla="*/ 2836 w 3469"/>
              <a:gd name="T129" fmla="*/ 3129 h 3131"/>
              <a:gd name="T130" fmla="*/ 2791 w 3469"/>
              <a:gd name="T131" fmla="*/ 3128 h 3131"/>
              <a:gd name="T132" fmla="*/ 2745 w 3469"/>
              <a:gd name="T133" fmla="*/ 3125 h 3131"/>
              <a:gd name="T134" fmla="*/ 2697 w 3469"/>
              <a:gd name="T135" fmla="*/ 3121 h 3131"/>
              <a:gd name="T136" fmla="*/ 2649 w 3469"/>
              <a:gd name="T137" fmla="*/ 3115 h 3131"/>
              <a:gd name="T138" fmla="*/ 2599 w 3469"/>
              <a:gd name="T139" fmla="*/ 3109 h 3131"/>
              <a:gd name="T140" fmla="*/ 2549 w 3469"/>
              <a:gd name="T141" fmla="*/ 3101 h 3131"/>
              <a:gd name="T142" fmla="*/ 2498 w 3469"/>
              <a:gd name="T143" fmla="*/ 3093 h 3131"/>
              <a:gd name="T144" fmla="*/ 2483 w 3469"/>
              <a:gd name="T145" fmla="*/ 3091 h 3131"/>
              <a:gd name="T146" fmla="*/ 2442 w 3469"/>
              <a:gd name="T147" fmla="*/ 3080 h 3131"/>
              <a:gd name="T148" fmla="*/ 2413 w 3469"/>
              <a:gd name="T149" fmla="*/ 3072 h 3131"/>
              <a:gd name="T150" fmla="*/ 2381 w 3469"/>
              <a:gd name="T151" fmla="*/ 3060 h 3131"/>
              <a:gd name="T152" fmla="*/ 2364 w 3469"/>
              <a:gd name="T153" fmla="*/ 3053 h 3131"/>
              <a:gd name="T154" fmla="*/ 2346 w 3469"/>
              <a:gd name="T155" fmla="*/ 3045 h 3131"/>
              <a:gd name="T156" fmla="*/ 2327 w 3469"/>
              <a:gd name="T157" fmla="*/ 3037 h 3131"/>
              <a:gd name="T158" fmla="*/ 2308 w 3469"/>
              <a:gd name="T159" fmla="*/ 3028 h 3131"/>
              <a:gd name="T160" fmla="*/ 2289 w 3469"/>
              <a:gd name="T161" fmla="*/ 3017 h 3131"/>
              <a:gd name="T162" fmla="*/ 2270 w 3469"/>
              <a:gd name="T163" fmla="*/ 3007 h 3131"/>
              <a:gd name="T164" fmla="*/ 2251 w 3469"/>
              <a:gd name="T165" fmla="*/ 2994 h 3131"/>
              <a:gd name="T166" fmla="*/ 2230 w 3469"/>
              <a:gd name="T167" fmla="*/ 2981 h 3131"/>
              <a:gd name="T168" fmla="*/ 2211 w 3469"/>
              <a:gd name="T169" fmla="*/ 2967 h 3131"/>
              <a:gd name="T170" fmla="*/ 2192 w 3469"/>
              <a:gd name="T171" fmla="*/ 2951 h 3131"/>
              <a:gd name="T172" fmla="*/ 2173 w 3469"/>
              <a:gd name="T173" fmla="*/ 2935 h 3131"/>
              <a:gd name="T174" fmla="*/ 2154 w 3469"/>
              <a:gd name="T175" fmla="*/ 2917 h 3131"/>
              <a:gd name="T176" fmla="*/ 2136 w 3469"/>
              <a:gd name="T177" fmla="*/ 2899 h 3131"/>
              <a:gd name="T178" fmla="*/ 2119 w 3469"/>
              <a:gd name="T179" fmla="*/ 2879 h 3131"/>
              <a:gd name="T180" fmla="*/ 2103 w 3469"/>
              <a:gd name="T181" fmla="*/ 2857 h 3131"/>
              <a:gd name="T182" fmla="*/ 2087 w 3469"/>
              <a:gd name="T183" fmla="*/ 2835 h 3131"/>
              <a:gd name="T184" fmla="*/ 2072 w 3469"/>
              <a:gd name="T185" fmla="*/ 2811 h 3131"/>
              <a:gd name="T186" fmla="*/ 2058 w 3469"/>
              <a:gd name="T187" fmla="*/ 2786 h 3131"/>
              <a:gd name="T188" fmla="*/ 2045 w 3469"/>
              <a:gd name="T189" fmla="*/ 2760 h 3131"/>
              <a:gd name="T190" fmla="*/ 2035 w 3469"/>
              <a:gd name="T191" fmla="*/ 2731 h 3131"/>
              <a:gd name="T192" fmla="*/ 2033 w 3469"/>
              <a:gd name="T193" fmla="*/ 2725 h 3131"/>
              <a:gd name="T194" fmla="*/ 2026 w 3469"/>
              <a:gd name="T195" fmla="*/ 2707 h 3131"/>
              <a:gd name="T196" fmla="*/ 2018 w 3469"/>
              <a:gd name="T197" fmla="*/ 2681 h 3131"/>
              <a:gd name="T198" fmla="*/ 2007 w 3469"/>
              <a:gd name="T199" fmla="*/ 2644 h 3131"/>
              <a:gd name="T200" fmla="*/ 2003 w 3469"/>
              <a:gd name="T201" fmla="*/ 2623 h 3131"/>
              <a:gd name="T202" fmla="*/ 1998 w 3469"/>
              <a:gd name="T203" fmla="*/ 2601 h 3131"/>
              <a:gd name="T204" fmla="*/ 1993 w 3469"/>
              <a:gd name="T205" fmla="*/ 2576 h 3131"/>
              <a:gd name="T206" fmla="*/ 1989 w 3469"/>
              <a:gd name="T207" fmla="*/ 2550 h 3131"/>
              <a:gd name="T208" fmla="*/ 1985 w 3469"/>
              <a:gd name="T209" fmla="*/ 2522 h 3131"/>
              <a:gd name="T210" fmla="*/ 1982 w 3469"/>
              <a:gd name="T211" fmla="*/ 2494 h 3131"/>
              <a:gd name="T212" fmla="*/ 1980 w 3469"/>
              <a:gd name="T213" fmla="*/ 2464 h 3131"/>
              <a:gd name="T214" fmla="*/ 1978 w 3469"/>
              <a:gd name="T215" fmla="*/ 2434 h 3131"/>
              <a:gd name="T216" fmla="*/ 1978 w 3469"/>
              <a:gd name="T217" fmla="*/ 1354 h 3131"/>
              <a:gd name="T218" fmla="*/ 1101 w 3469"/>
              <a:gd name="T219" fmla="*/ 1354 h 3131"/>
              <a:gd name="T220" fmla="*/ 1101 w 3469"/>
              <a:gd name="T221" fmla="*/ 3086 h 3131"/>
              <a:gd name="T222" fmla="*/ 325 w 3469"/>
              <a:gd name="T223" fmla="*/ 3086 h 3131"/>
              <a:gd name="T224" fmla="*/ 326 w 3469"/>
              <a:gd name="T225" fmla="*/ 1354 h 3131"/>
              <a:gd name="T226" fmla="*/ 0 w 3469"/>
              <a:gd name="T227" fmla="*/ 1354 h 3131"/>
              <a:gd name="T228" fmla="*/ 0 w 3469"/>
              <a:gd name="T229" fmla="*/ 871 h 3131"/>
              <a:gd name="T230" fmla="*/ 333 w 3469"/>
              <a:gd name="T231" fmla="*/ 871 h 3131"/>
              <a:gd name="T232" fmla="*/ 332 w 3469"/>
              <a:gd name="T233" fmla="*/ 851 h 3131"/>
              <a:gd name="T234" fmla="*/ 331 w 3469"/>
              <a:gd name="T235" fmla="*/ 793 h 3131"/>
              <a:gd name="T236" fmla="*/ 332 w 3469"/>
              <a:gd name="T237" fmla="*/ 754 h 3131"/>
              <a:gd name="T238" fmla="*/ 335 w 3469"/>
              <a:gd name="T239" fmla="*/ 709 h 3131"/>
              <a:gd name="T240" fmla="*/ 338 w 3469"/>
              <a:gd name="T241" fmla="*/ 685 h 3131"/>
              <a:gd name="T242" fmla="*/ 341 w 3469"/>
              <a:gd name="T243" fmla="*/ 659 h 3131"/>
              <a:gd name="T244" fmla="*/ 346 w 3469"/>
              <a:gd name="T245" fmla="*/ 634 h 3131"/>
              <a:gd name="T246" fmla="*/ 350 w 3469"/>
              <a:gd name="T247" fmla="*/ 606 h 3131"/>
              <a:gd name="T248" fmla="*/ 356 w 3469"/>
              <a:gd name="T249" fmla="*/ 578 h 3131"/>
              <a:gd name="T250" fmla="*/ 363 w 3469"/>
              <a:gd name="T251" fmla="*/ 551 h 3131"/>
              <a:gd name="T252" fmla="*/ 370 w 3469"/>
              <a:gd name="T253" fmla="*/ 522 h 3131"/>
              <a:gd name="T254" fmla="*/ 380 w 3469"/>
              <a:gd name="T255" fmla="*/ 493 h 3131"/>
              <a:gd name="T256" fmla="*/ 389 w 3469"/>
              <a:gd name="T257" fmla="*/ 464 h 3131"/>
              <a:gd name="T258" fmla="*/ 401 w 3469"/>
              <a:gd name="T259" fmla="*/ 436 h 3131"/>
              <a:gd name="T260" fmla="*/ 414 w 3469"/>
              <a:gd name="T261" fmla="*/ 407 h 3131"/>
              <a:gd name="T262" fmla="*/ 427 w 3469"/>
              <a:gd name="T263" fmla="*/ 378 h 3131"/>
              <a:gd name="T264" fmla="*/ 443 w 3469"/>
              <a:gd name="T265" fmla="*/ 350 h 3131"/>
              <a:gd name="T266" fmla="*/ 460 w 3469"/>
              <a:gd name="T267" fmla="*/ 323 h 3131"/>
              <a:gd name="T268" fmla="*/ 479 w 3469"/>
              <a:gd name="T269" fmla="*/ 296 h 3131"/>
              <a:gd name="T270" fmla="*/ 500 w 3469"/>
              <a:gd name="T271" fmla="*/ 271 h 3131"/>
              <a:gd name="T272" fmla="*/ 522 w 3469"/>
              <a:gd name="T273" fmla="*/ 246 h 3131"/>
              <a:gd name="T274" fmla="*/ 546 w 3469"/>
              <a:gd name="T275" fmla="*/ 222 h 3131"/>
              <a:gd name="T276" fmla="*/ 572 w 3469"/>
              <a:gd name="T277" fmla="*/ 199 h 3131"/>
              <a:gd name="T278" fmla="*/ 601 w 3469"/>
              <a:gd name="T279" fmla="*/ 179 h 3131"/>
              <a:gd name="T280" fmla="*/ 605 w 3469"/>
              <a:gd name="T281" fmla="*/ 176 h 3131"/>
              <a:gd name="T282" fmla="*/ 617 w 3469"/>
              <a:gd name="T283" fmla="*/ 166 h 3131"/>
              <a:gd name="T284" fmla="*/ 638 w 3469"/>
              <a:gd name="T285" fmla="*/ 153 h 3131"/>
              <a:gd name="T286" fmla="*/ 668 w 3469"/>
              <a:gd name="T287" fmla="*/ 136 h 3131"/>
              <a:gd name="T288" fmla="*/ 686 w 3469"/>
              <a:gd name="T289" fmla="*/ 127 h 3131"/>
              <a:gd name="T290" fmla="*/ 707 w 3469"/>
              <a:gd name="T291" fmla="*/ 117 h 3131"/>
              <a:gd name="T292" fmla="*/ 730 w 3469"/>
              <a:gd name="T293" fmla="*/ 107 h 3131"/>
              <a:gd name="T294" fmla="*/ 756 w 3469"/>
              <a:gd name="T295" fmla="*/ 96 h 3131"/>
              <a:gd name="T296" fmla="*/ 784 w 3469"/>
              <a:gd name="T297" fmla="*/ 85 h 3131"/>
              <a:gd name="T298" fmla="*/ 813 w 3469"/>
              <a:gd name="T299" fmla="*/ 75 h 3131"/>
              <a:gd name="T300" fmla="*/ 846 w 3469"/>
              <a:gd name="T301" fmla="*/ 65 h 3131"/>
              <a:gd name="T302" fmla="*/ 882 w 3469"/>
              <a:gd name="T303" fmla="*/ 54 h 3131"/>
              <a:gd name="T304" fmla="*/ 921 w 3469"/>
              <a:gd name="T305" fmla="*/ 45 h 3131"/>
              <a:gd name="T306" fmla="*/ 961 w 3469"/>
              <a:gd name="T307" fmla="*/ 36 h 3131"/>
              <a:gd name="T308" fmla="*/ 1005 w 3469"/>
              <a:gd name="T309" fmla="*/ 28 h 3131"/>
              <a:gd name="T310" fmla="*/ 1050 w 3469"/>
              <a:gd name="T311" fmla="*/ 20 h 3131"/>
              <a:gd name="T312" fmla="*/ 1099 w 3469"/>
              <a:gd name="T313" fmla="*/ 14 h 3131"/>
              <a:gd name="T314" fmla="*/ 1150 w 3469"/>
              <a:gd name="T315" fmla="*/ 9 h 3131"/>
              <a:gd name="T316" fmla="*/ 1205 w 3469"/>
              <a:gd name="T317" fmla="*/ 4 h 3131"/>
              <a:gd name="T318" fmla="*/ 1262 w 3469"/>
              <a:gd name="T319" fmla="*/ 1 h 3131"/>
              <a:gd name="T320" fmla="*/ 1321 w 3469"/>
              <a:gd name="T321" fmla="*/ 0 h 3131"/>
              <a:gd name="T322" fmla="*/ 1384 w 3469"/>
              <a:gd name="T323" fmla="*/ 0 h 3131"/>
              <a:gd name="T324" fmla="*/ 1450 w 3469"/>
              <a:gd name="T325" fmla="*/ 2 h 3131"/>
              <a:gd name="T326" fmla="*/ 1519 w 3469"/>
              <a:gd name="T327" fmla="*/ 6 h 3131"/>
              <a:gd name="T328" fmla="*/ 1592 w 3469"/>
              <a:gd name="T329" fmla="*/ 13 h 3131"/>
              <a:gd name="T330" fmla="*/ 1666 w 3469"/>
              <a:gd name="T331" fmla="*/ 21 h 3131"/>
              <a:gd name="T332" fmla="*/ 1744 w 3469"/>
              <a:gd name="T333" fmla="*/ 32 h 3131"/>
              <a:gd name="T334" fmla="*/ 1824 w 3469"/>
              <a:gd name="T335" fmla="*/ 45 h 3131"/>
              <a:gd name="T336" fmla="*/ 1824 w 3469"/>
              <a:gd name="T337" fmla="*/ 544 h 3131"/>
              <a:gd name="T338" fmla="*/ 1762 w 3469"/>
              <a:gd name="T339" fmla="*/ 544 h 3131"/>
              <a:gd name="T340" fmla="*/ 1738 w 3469"/>
              <a:gd name="T341" fmla="*/ 538 h 3131"/>
              <a:gd name="T342" fmla="*/ 1677 w 3469"/>
              <a:gd name="T343" fmla="*/ 523 h 3131"/>
              <a:gd name="T344" fmla="*/ 1635 w 3469"/>
              <a:gd name="T345" fmla="*/ 514 h 3131"/>
              <a:gd name="T346" fmla="*/ 1587 w 3469"/>
              <a:gd name="T347" fmla="*/ 506 h 3131"/>
              <a:gd name="T348" fmla="*/ 1562 w 3469"/>
              <a:gd name="T349" fmla="*/ 503 h 3131"/>
              <a:gd name="T350" fmla="*/ 1536 w 3469"/>
              <a:gd name="T351" fmla="*/ 500 h 3131"/>
              <a:gd name="T352" fmla="*/ 1509 w 3469"/>
              <a:gd name="T353" fmla="*/ 496 h 3131"/>
              <a:gd name="T354" fmla="*/ 1481 w 3469"/>
              <a:gd name="T355" fmla="*/ 494 h 3131"/>
              <a:gd name="T356" fmla="*/ 1453 w 3469"/>
              <a:gd name="T357" fmla="*/ 493 h 3131"/>
              <a:gd name="T358" fmla="*/ 1426 w 3469"/>
              <a:gd name="T359" fmla="*/ 493 h 3131"/>
              <a:gd name="T360" fmla="*/ 1397 w 3469"/>
              <a:gd name="T361" fmla="*/ 493 h 3131"/>
              <a:gd name="T362" fmla="*/ 1369 w 3469"/>
              <a:gd name="T363" fmla="*/ 494 h 3131"/>
              <a:gd name="T364" fmla="*/ 1342 w 3469"/>
              <a:gd name="T365" fmla="*/ 497 h 3131"/>
              <a:gd name="T366" fmla="*/ 1315 w 3469"/>
              <a:gd name="T367" fmla="*/ 502 h 3131"/>
              <a:gd name="T368" fmla="*/ 1289 w 3469"/>
              <a:gd name="T369" fmla="*/ 507 h 3131"/>
              <a:gd name="T370" fmla="*/ 1263 w 3469"/>
              <a:gd name="T371" fmla="*/ 513 h 3131"/>
              <a:gd name="T372" fmla="*/ 1239 w 3469"/>
              <a:gd name="T373" fmla="*/ 522 h 3131"/>
              <a:gd name="T374" fmla="*/ 1215 w 3469"/>
              <a:gd name="T375" fmla="*/ 531 h 3131"/>
              <a:gd name="T376" fmla="*/ 1193 w 3469"/>
              <a:gd name="T377" fmla="*/ 544 h 3131"/>
              <a:gd name="T378" fmla="*/ 1173 w 3469"/>
              <a:gd name="T379" fmla="*/ 557 h 3131"/>
              <a:gd name="T380" fmla="*/ 1154 w 3469"/>
              <a:gd name="T381" fmla="*/ 573 h 3131"/>
              <a:gd name="T382" fmla="*/ 1137 w 3469"/>
              <a:gd name="T383" fmla="*/ 591 h 3131"/>
              <a:gd name="T384" fmla="*/ 1122 w 3469"/>
              <a:gd name="T385" fmla="*/ 611 h 3131"/>
              <a:gd name="T386" fmla="*/ 1109 w 3469"/>
              <a:gd name="T387" fmla="*/ 634 h 3131"/>
              <a:gd name="T388" fmla="*/ 1107 w 3469"/>
              <a:gd name="T389" fmla="*/ 639 h 3131"/>
              <a:gd name="T390" fmla="*/ 1102 w 3469"/>
              <a:gd name="T391" fmla="*/ 653 h 3131"/>
              <a:gd name="T392" fmla="*/ 1095 w 3469"/>
              <a:gd name="T393" fmla="*/ 675 h 3131"/>
              <a:gd name="T394" fmla="*/ 1088 w 3469"/>
              <a:gd name="T395" fmla="*/ 704 h 3131"/>
              <a:gd name="T396" fmla="*/ 1084 w 3469"/>
              <a:gd name="T397" fmla="*/ 721 h 3131"/>
              <a:gd name="T398" fmla="*/ 1081 w 3469"/>
              <a:gd name="T399" fmla="*/ 739 h 3131"/>
              <a:gd name="T400" fmla="*/ 1079 w 3469"/>
              <a:gd name="T401" fmla="*/ 758 h 3131"/>
              <a:gd name="T402" fmla="*/ 1077 w 3469"/>
              <a:gd name="T403" fmla="*/ 780 h 3131"/>
              <a:gd name="T404" fmla="*/ 1076 w 3469"/>
              <a:gd name="T405" fmla="*/ 801 h 3131"/>
              <a:gd name="T406" fmla="*/ 1076 w 3469"/>
              <a:gd name="T407" fmla="*/ 823 h 3131"/>
              <a:gd name="T408" fmla="*/ 1077 w 3469"/>
              <a:gd name="T409" fmla="*/ 846 h 3131"/>
              <a:gd name="T410" fmla="*/ 1079 w 3469"/>
              <a:gd name="T411" fmla="*/ 869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</a:path>
            </a:pathLst>
          </a:custGeom>
          <a:solidFill>
            <a:srgbClr val="0040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</xdr:grpSp>
    <xdr:clientData/>
  </xdr:twoCellAnchor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/192.168.212.11/&#36719;&#20214;&#24320;&#21457;&#20107;&#19994;&#37096;/CA%2520Quality%2520Syetem/NADL&#36136;&#37327;&#20307;&#31995;&#25991;&#20214;/OSSP-V/6.&#27169;&#26495;/&#39033;&#30446;&#24635;&#32467;&#25253;&#21578;-IV.xls" TargetMode="External"/></Relationships>
</file>

<file path=xl/externalLinks/_rels/externalLink2.xml.rels><?xml version="1.0" encoding="UTF-8" standalone="yes"?>
<Relationships xmlns="http://schemas.openxmlformats.org/package/2006/relationships"><Relationship Id="rId1" Type="http://schemas.openxmlformats.org/officeDocument/2006/relationships/externalLinkPath" Target="/Picserver/vss/temp/sst3.xls" TargetMode="External"/></Relationships>
</file>

<file path=xl/externalLinks/_rels/externalLink3.xml.rels><?xml version="1.0" encoding="UTF-8" standalone="yes"?>
<Relationships xmlns="http://schemas.openxmlformats.org/package/2006/relationships"><Relationship Id="rId1" Type="http://schemas.openxmlformats.org/officeDocument/2006/relationships/externalLinkPath" Target="/192.168.212.11/&#36719;&#20214;&#24320;&#21457;&#20107;&#19994;&#37096;/CA%2520Quality%2520Syetem/NADL&#36136;&#37327;&#20307;&#31995;&#25991;&#20214;/OSSP-V/6.&#27169;&#26495;/IPPR-IV.xls" TargetMode="External"/></Relationships>
</file>

<file path=xl/externalLinks/_rels/externalLink4.xml.rels><?xml version="1.0" encoding="UTF-8" standalone="yes"?>
<Relationships xmlns="http://schemas.openxmlformats.org/package/2006/relationships"><Relationship Id="rId1" Type="http://schemas.openxmlformats.org/officeDocument/2006/relationships/externalLinkPath" Target="/192.168.212.11/&#36719;&#20214;&#24320;&#21457;&#20107;&#19994;&#37096;/CA%2520Quality%2520Syetem/NADL&#36136;&#37327;&#20307;&#31995;&#25991;&#20214;/OSSP-V/6.&#27169;&#26495;/&#37324;&#31243;&#30865;&#24635;&#32467;&#25253;&#21578;-IV.xls" TargetMode="External"/></Relationships>
</file>

<file path=xl/externalLinks/_rels/externalLink5.xml.rels><?xml version="1.0" encoding="UTF-8" standalone="yes"?>
<Relationships xmlns="http://schemas.openxmlformats.org/package/2006/relationships"><Relationship Id="rId1" Type="http://schemas.openxmlformats.org/officeDocument/2006/relationships/externalLinkPath" Target="/Picserver/vss/temp/sst4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0.0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25.0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typeface="游ゴシック Light" script="Jpan"/>
        <a:font typeface="맑은 고딕" script="Hang"/>
        <a:font typeface="等线 Light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  <a:font typeface="Arial" script="Armn"/>
        <a:font typeface="Leelawadee UI" script="Bugi"/>
        <a:font typeface="Microsoft JhengHei" script="Bopo"/>
        <a:font typeface="Javanese Text" script="Java"/>
        <a:font typeface="Segoe UI" script="Lisu"/>
        <a:font typeface="Myanmar Text" script="Mymr"/>
        <a:font typeface="Ebrima" script="Nkoo"/>
        <a:font typeface="Nirmala UI" script="Olck"/>
        <a:font typeface="Ebrima" script="Osma"/>
        <a:font typeface="Phagspa" script="Phag"/>
        <a:font typeface="Estrangelo Edessa" script="Syrn"/>
        <a:font typeface="Estrangelo Edessa" script="Syrj"/>
        <a:font typeface="Estrangelo Edessa" script="Syre"/>
        <a:font typeface="Nirmala UI" script="Sora"/>
        <a:font typeface="Microsoft Tai Le" script="Tale"/>
        <a:font typeface="Microsoft New Tai Lue" script="Talu"/>
        <a:font typeface="Ebrima" script="Tfng"/>
      </a:majorFont>
      <a:minorFont>
        <a:latin typeface="Calibri"/>
        <a:ea typeface=""/>
        <a:cs typeface=""/>
        <a:font typeface="游ゴシック" script="Jpan"/>
        <a:font typeface="맑은 고딕" script="Hang"/>
        <a:font typeface="等线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  <a:font typeface="Arial" script="Armn"/>
        <a:font typeface="Leelawadee UI" script="Bugi"/>
        <a:font typeface="Microsoft JhengHei" script="Bopo"/>
        <a:font typeface="Javanese Text" script="Java"/>
        <a:font typeface="Segoe UI" script="Lisu"/>
        <a:font typeface="Myanmar Text" script="Mymr"/>
        <a:font typeface="Ebrima" script="Nkoo"/>
        <a:font typeface="Nirmala UI" script="Olck"/>
        <a:font typeface="Ebrima" script="Osma"/>
        <a:font typeface="Phagspa" script="Phag"/>
        <a:font typeface="Estrangelo Edessa" script="Syrn"/>
        <a:font typeface="Estrangelo Edessa" script="Syrj"/>
        <a:font typeface="Estrangelo Edessa" script="Syre"/>
        <a:font typeface="Nirmala UI" script="Sora"/>
        <a:font typeface="Microsoft Tai Le" script="Tale"/>
        <a:font typeface="Microsoft New Tai Lue" script="Talu"/>
        <a:font typeface="Ebrima" script="Tfng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57"/>
  <sheetViews>
    <sheetView workbookViewId="0" topLeftCell="A31" showGridLines="0">
      <selection activeCell="A15" sqref="A15"/>
    </sheetView>
  </sheetViews>
  <sheetFormatPr defaultRowHeight="15.0" defaultColWidth="9"/>
  <cols>
    <col min="1" max="1" customWidth="1" width="9.0" style="1"/>
    <col min="2" max="2" customWidth="1" width="9.0" style="1"/>
    <col min="3" max="3" customWidth="1" width="9.0" style="1"/>
    <col min="4" max="4" customWidth="1" width="9.0" style="1"/>
    <col min="5" max="5" customWidth="1" width="9.0" style="1"/>
    <col min="6" max="6" customWidth="1" width="9.0" style="1"/>
    <col min="7" max="7" customWidth="1" width="9.0" style="1"/>
    <col min="8" max="8" customWidth="1" width="9.0" style="1"/>
    <col min="9" max="9" customWidth="1" width="9.0" style="1"/>
    <col min="10" max="10" customWidth="1" width="9.0" style="1"/>
    <col min="11" max="11" customWidth="1" width="9.0" style="1"/>
    <col min="12" max="12" customWidth="1" width="9.0" style="1"/>
    <col min="13" max="13" customWidth="1" width="9.0" style="1"/>
    <col min="14" max="14" customWidth="1" width="9.0" style="1"/>
    <col min="15" max="15" customWidth="1" width="9.0" style="1"/>
    <col min="16" max="16" customWidth="1" width="9.0" style="1"/>
    <col min="17" max="17" customWidth="1" width="9.0" style="1"/>
    <col min="18" max="18" customWidth="1" width="9.0" style="1"/>
    <col min="19" max="19" customWidth="1" width="9.0" style="1"/>
    <col min="20" max="20" customWidth="1" width="9.0" style="1"/>
    <col min="21" max="21" customWidth="1" width="9.0" style="1"/>
    <col min="22" max="22" customWidth="1" width="9.0" style="1"/>
    <col min="23" max="23" customWidth="1" width="9.0" style="1"/>
    <col min="24" max="24" customWidth="1" width="9.0" style="1"/>
    <col min="25" max="25" customWidth="1" width="9.0" style="1"/>
    <col min="26" max="26" customWidth="1" width="9.0" style="1"/>
    <col min="27" max="27" customWidth="1" width="9.0" style="1"/>
    <col min="28" max="28" customWidth="1" width="9.0" style="1"/>
    <col min="29" max="29" customWidth="1" width="9.0" style="1"/>
    <col min="30" max="30" customWidth="1" width="9.0" style="1"/>
    <col min="31" max="31" customWidth="1" width="9.0" style="1"/>
    <col min="32" max="32" customWidth="1" width="9.0" style="1"/>
    <col min="33" max="33" customWidth="1" width="9.0" style="1"/>
    <col min="34" max="34" customWidth="1" width="9.0" style="1"/>
    <col min="35" max="35" customWidth="1" width="9.0" style="1"/>
    <col min="36" max="36" customWidth="1" width="9.0" style="1"/>
    <col min="37" max="37" customWidth="1" width="9.0" style="1"/>
    <col min="38" max="38" customWidth="1" width="9.0" style="1"/>
    <col min="39" max="39" customWidth="1" width="9.0" style="1"/>
    <col min="40" max="40" customWidth="1" width="9.0" style="1"/>
    <col min="41" max="41" customWidth="1" width="9.0" style="1"/>
    <col min="42" max="42" customWidth="1" width="9.0" style="1"/>
    <col min="43" max="43" customWidth="1" width="9.0" style="1"/>
    <col min="44" max="44" customWidth="1" width="9.0" style="1"/>
    <col min="45" max="45" customWidth="1" width="9.0" style="1"/>
    <col min="46" max="46" customWidth="1" width="9.0" style="1"/>
    <col min="47" max="47" customWidth="1" width="9.0" style="1"/>
    <col min="48" max="48" customWidth="1" width="9.0" style="1"/>
    <col min="49" max="49" customWidth="1" width="9.0" style="1"/>
    <col min="50" max="50" customWidth="1" width="9.0" style="1"/>
    <col min="51" max="51" customWidth="1" width="9.0" style="1"/>
    <col min="52" max="52" customWidth="1" width="9.0" style="1"/>
    <col min="53" max="53" customWidth="1" width="9.0" style="1"/>
    <col min="54" max="54" customWidth="1" width="9.0" style="1"/>
    <col min="55" max="55" customWidth="1" width="9.0" style="1"/>
    <col min="56" max="56" customWidth="1" width="9.0" style="1"/>
    <col min="57" max="57" customWidth="1" width="9.0" style="1"/>
    <col min="58" max="58" customWidth="1" width="9.0" style="1"/>
    <col min="59" max="59" customWidth="1" width="9.0" style="1"/>
    <col min="60" max="60" customWidth="1" width="9.0" style="1"/>
    <col min="61" max="61" customWidth="1" width="9.0" style="1"/>
    <col min="62" max="62" customWidth="1" width="9.0" style="1"/>
    <col min="63" max="63" customWidth="1" width="9.0" style="1"/>
    <col min="64" max="64" customWidth="1" width="9.0" style="1"/>
    <col min="65" max="65" customWidth="1" width="9.0" style="1"/>
    <col min="66" max="66" customWidth="1" width="9.0" style="1"/>
    <col min="67" max="67" customWidth="1" width="9.0" style="1"/>
    <col min="68" max="68" customWidth="1" width="9.0" style="1"/>
    <col min="69" max="69" customWidth="1" width="9.0" style="1"/>
    <col min="70" max="70" customWidth="1" width="9.0" style="1"/>
    <col min="71" max="71" customWidth="1" width="9.0" style="1"/>
    <col min="72" max="72" customWidth="1" width="9.0" style="1"/>
    <col min="73" max="73" customWidth="1" width="9.0" style="1"/>
    <col min="74" max="74" customWidth="1" width="9.0" style="1"/>
    <col min="75" max="75" customWidth="1" width="9.0" style="1"/>
    <col min="76" max="76" customWidth="1" width="9.0" style="1"/>
    <col min="77" max="77" customWidth="1" width="9.0" style="1"/>
    <col min="78" max="78" customWidth="1" width="9.0" style="1"/>
    <col min="79" max="79" customWidth="1" width="9.0" style="1"/>
    <col min="80" max="80" customWidth="1" width="9.0" style="1"/>
    <col min="81" max="81" customWidth="1" width="9.0" style="1"/>
    <col min="82" max="82" customWidth="1" width="9.0" style="1"/>
    <col min="83" max="83" customWidth="1" width="9.0" style="1"/>
    <col min="84" max="84" customWidth="1" width="9.0" style="1"/>
    <col min="85" max="85" customWidth="1" width="9.0" style="1"/>
    <col min="86" max="86" customWidth="1" width="9.0" style="1"/>
    <col min="87" max="87" customWidth="1" width="9.0" style="1"/>
    <col min="88" max="88" customWidth="1" width="9.0" style="1"/>
    <col min="89" max="89" customWidth="1" width="9.0" style="1"/>
    <col min="90" max="90" customWidth="1" width="9.0" style="1"/>
    <col min="91" max="91" customWidth="1" width="9.0" style="1"/>
    <col min="92" max="92" customWidth="1" width="9.0" style="1"/>
    <col min="93" max="93" customWidth="1" width="9.0" style="1"/>
    <col min="94" max="94" customWidth="1" width="9.0" style="1"/>
    <col min="95" max="95" customWidth="1" width="9.0" style="1"/>
    <col min="96" max="96" customWidth="1" width="9.0" style="1"/>
    <col min="97" max="97" customWidth="1" width="9.0" style="1"/>
    <col min="98" max="98" customWidth="1" width="9.0" style="1"/>
    <col min="99" max="99" customWidth="1" width="9.0" style="1"/>
    <col min="100" max="100" customWidth="1" width="9.0" style="1"/>
    <col min="101" max="101" customWidth="1" width="9.0" style="1"/>
    <col min="102" max="102" customWidth="1" width="9.0" style="1"/>
    <col min="103" max="103" customWidth="1" width="9.0" style="1"/>
    <col min="104" max="104" customWidth="1" width="9.0" style="1"/>
    <col min="105" max="105" customWidth="1" width="9.0" style="1"/>
    <col min="106" max="106" customWidth="1" width="9.0" style="1"/>
    <col min="107" max="107" customWidth="1" width="9.0" style="1"/>
    <col min="108" max="108" customWidth="1" width="9.0" style="1"/>
    <col min="109" max="109" customWidth="1" width="9.0" style="1"/>
    <col min="110" max="110" customWidth="1" width="9.0" style="1"/>
    <col min="111" max="111" customWidth="1" width="9.0" style="1"/>
    <col min="112" max="112" customWidth="1" width="9.0" style="1"/>
    <col min="113" max="113" customWidth="1" width="9.0" style="1"/>
    <col min="114" max="114" customWidth="1" width="9.0" style="1"/>
    <col min="115" max="115" customWidth="1" width="9.0" style="1"/>
    <col min="116" max="116" customWidth="1" width="9.0" style="1"/>
    <col min="117" max="117" customWidth="1" width="9.0" style="1"/>
    <col min="118" max="118" customWidth="1" width="9.0" style="1"/>
    <col min="119" max="119" customWidth="1" width="9.0" style="1"/>
    <col min="120" max="120" customWidth="1" width="9.0" style="1"/>
    <col min="121" max="121" customWidth="1" width="9.0" style="1"/>
    <col min="122" max="122" customWidth="1" width="9.0" style="1"/>
    <col min="123" max="123" customWidth="1" width="9.0" style="1"/>
    <col min="124" max="124" customWidth="1" width="9.0" style="1"/>
    <col min="125" max="125" customWidth="1" width="9.0" style="1"/>
    <col min="126" max="126" customWidth="1" width="9.0" style="1"/>
    <col min="127" max="127" customWidth="1" width="9.0" style="1"/>
    <col min="128" max="128" customWidth="1" width="9.0" style="1"/>
    <col min="129" max="129" customWidth="1" width="9.0" style="1"/>
    <col min="130" max="130" customWidth="1" width="9.0" style="1"/>
    <col min="131" max="131" customWidth="1" width="9.0" style="1"/>
    <col min="132" max="132" customWidth="1" width="9.0" style="1"/>
    <col min="133" max="133" customWidth="1" width="9.0" style="1"/>
    <col min="134" max="134" customWidth="1" width="9.0" style="1"/>
    <col min="135" max="135" customWidth="1" width="9.0" style="1"/>
    <col min="136" max="136" customWidth="1" width="9.0" style="1"/>
    <col min="137" max="137" customWidth="1" width="9.0" style="1"/>
    <col min="138" max="138" customWidth="1" width="9.0" style="1"/>
    <col min="139" max="139" customWidth="1" width="9.0" style="1"/>
    <col min="140" max="140" customWidth="1" width="9.0" style="1"/>
    <col min="141" max="141" customWidth="1" width="9.0" style="1"/>
    <col min="142" max="142" customWidth="1" width="9.0" style="1"/>
    <col min="143" max="143" customWidth="1" width="9.0" style="1"/>
    <col min="144" max="144" customWidth="1" width="9.0" style="1"/>
    <col min="145" max="145" customWidth="1" width="9.0" style="1"/>
    <col min="146" max="146" customWidth="1" width="9.0" style="1"/>
    <col min="147" max="147" customWidth="1" width="9.0" style="1"/>
    <col min="148" max="148" customWidth="1" width="9.0" style="1"/>
    <col min="149" max="149" customWidth="1" width="9.0" style="1"/>
    <col min="150" max="150" customWidth="1" width="9.0" style="1"/>
    <col min="151" max="151" customWidth="1" width="9.0" style="1"/>
    <col min="152" max="152" customWidth="1" width="9.0" style="1"/>
    <col min="153" max="153" customWidth="1" width="9.0" style="1"/>
    <col min="154" max="154" customWidth="1" width="9.0" style="1"/>
    <col min="155" max="155" customWidth="1" width="9.0" style="1"/>
    <col min="156" max="156" customWidth="1" width="9.0" style="1"/>
    <col min="157" max="157" customWidth="1" width="9.0" style="1"/>
    <col min="158" max="158" customWidth="1" width="9.0" style="1"/>
    <col min="159" max="159" customWidth="1" width="9.0" style="1"/>
    <col min="160" max="160" customWidth="1" width="9.0" style="1"/>
    <col min="161" max="161" customWidth="1" width="9.0" style="1"/>
    <col min="162" max="162" customWidth="1" width="9.0" style="1"/>
    <col min="163" max="163" customWidth="1" width="9.0" style="1"/>
    <col min="164" max="164" customWidth="1" width="9.0" style="1"/>
    <col min="165" max="165" customWidth="1" width="9.0" style="1"/>
    <col min="166" max="166" customWidth="1" width="9.0" style="1"/>
    <col min="167" max="167" customWidth="1" width="9.0" style="1"/>
    <col min="168" max="168" customWidth="1" width="9.0" style="1"/>
    <col min="169" max="169" customWidth="1" width="9.0" style="1"/>
    <col min="170" max="170" customWidth="1" width="9.0" style="1"/>
    <col min="171" max="171" customWidth="1" width="9.0" style="1"/>
    <col min="172" max="172" customWidth="1" width="9.0" style="1"/>
    <col min="173" max="173" customWidth="1" width="9.0" style="1"/>
    <col min="174" max="174" customWidth="1" width="9.0" style="1"/>
    <col min="175" max="175" customWidth="1" width="9.0" style="1"/>
    <col min="176" max="176" customWidth="1" width="9.0" style="1"/>
    <col min="177" max="177" customWidth="1" width="9.0" style="1"/>
    <col min="178" max="178" customWidth="1" width="9.0" style="1"/>
    <col min="179" max="179" customWidth="1" width="9.0" style="1"/>
    <col min="180" max="180" customWidth="1" width="9.0" style="1"/>
    <col min="181" max="181" customWidth="1" width="9.0" style="1"/>
    <col min="182" max="182" customWidth="1" width="9.0" style="1"/>
    <col min="183" max="183" customWidth="1" width="9.0" style="1"/>
    <col min="184" max="184" customWidth="1" width="9.0" style="1"/>
    <col min="185" max="185" customWidth="1" width="9.0" style="1"/>
    <col min="186" max="186" customWidth="1" width="9.0" style="1"/>
    <col min="187" max="187" customWidth="1" width="9.0" style="1"/>
    <col min="188" max="188" customWidth="1" width="9.0" style="1"/>
    <col min="189" max="189" customWidth="1" width="9.0" style="1"/>
    <col min="190" max="190" customWidth="1" width="9.0" style="1"/>
    <col min="191" max="191" customWidth="1" width="9.0" style="1"/>
    <col min="192" max="192" customWidth="1" width="9.0" style="1"/>
    <col min="193" max="193" customWidth="1" width="9.0" style="1"/>
    <col min="194" max="194" customWidth="1" width="9.0" style="1"/>
    <col min="195" max="195" customWidth="1" width="9.0" style="1"/>
    <col min="196" max="196" customWidth="1" width="9.0" style="1"/>
    <col min="197" max="197" customWidth="1" width="9.0" style="1"/>
    <col min="198" max="198" customWidth="1" width="9.0" style="1"/>
    <col min="199" max="199" customWidth="1" width="9.0" style="1"/>
    <col min="200" max="200" customWidth="1" width="9.0" style="1"/>
    <col min="201" max="201" customWidth="1" width="9.0" style="1"/>
    <col min="202" max="202" customWidth="1" width="9.0" style="1"/>
    <col min="203" max="203" customWidth="1" width="9.0" style="1"/>
    <col min="204" max="204" customWidth="1" width="9.0" style="1"/>
    <col min="205" max="205" customWidth="1" width="9.0" style="1"/>
    <col min="206" max="206" customWidth="1" width="9.0" style="1"/>
    <col min="207" max="207" customWidth="1" width="9.0" style="1"/>
    <col min="208" max="208" customWidth="1" width="9.0" style="1"/>
    <col min="209" max="209" customWidth="1" width="9.0" style="1"/>
    <col min="210" max="210" customWidth="1" width="9.0" style="1"/>
    <col min="211" max="211" customWidth="1" width="9.0" style="1"/>
    <col min="212" max="212" customWidth="1" width="9.0" style="1"/>
    <col min="213" max="213" customWidth="1" width="9.0" style="1"/>
    <col min="214" max="214" customWidth="1" width="9.0" style="1"/>
    <col min="215" max="215" customWidth="1" width="9.0" style="1"/>
    <col min="216" max="216" customWidth="1" width="9.0" style="1"/>
    <col min="217" max="217" customWidth="1" width="9.0" style="1"/>
    <col min="218" max="218" customWidth="1" width="9.0" style="1"/>
    <col min="219" max="219" customWidth="1" width="9.0" style="1"/>
    <col min="220" max="220" customWidth="1" width="9.0" style="1"/>
    <col min="221" max="221" customWidth="1" width="9.0" style="1"/>
    <col min="222" max="222" customWidth="1" width="9.0" style="1"/>
    <col min="223" max="223" customWidth="1" width="9.0" style="1"/>
    <col min="224" max="224" customWidth="1" width="9.0" style="1"/>
    <col min="225" max="225" customWidth="1" width="9.0" style="1"/>
    <col min="226" max="226" customWidth="1" width="9.0" style="1"/>
    <col min="227" max="227" customWidth="1" width="9.0" style="1"/>
    <col min="228" max="228" customWidth="1" width="9.0" style="1"/>
    <col min="229" max="229" customWidth="1" width="9.0" style="1"/>
    <col min="230" max="230" customWidth="1" width="9.0" style="1"/>
    <col min="231" max="231" customWidth="1" width="9.0" style="1"/>
    <col min="232" max="232" customWidth="1" width="9.0" style="1"/>
    <col min="233" max="233" customWidth="1" width="9.0" style="1"/>
    <col min="234" max="234" customWidth="1" width="9.0" style="1"/>
    <col min="235" max="235" customWidth="1" width="9.0" style="1"/>
    <col min="236" max="236" customWidth="1" width="9.0" style="1"/>
    <col min="237" max="237" customWidth="1" width="9.0" style="1"/>
    <col min="238" max="238" customWidth="1" width="9.0" style="1"/>
    <col min="239" max="239" customWidth="1" width="9.0" style="1"/>
    <col min="240" max="240" customWidth="1" width="9.0" style="1"/>
    <col min="241" max="241" customWidth="1" width="9.0" style="1"/>
    <col min="242" max="242" customWidth="1" width="9.0" style="1"/>
    <col min="243" max="243" customWidth="1" width="9.0" style="1"/>
    <col min="244" max="244" customWidth="1" width="9.0" style="1"/>
    <col min="245" max="245" customWidth="1" width="9.0" style="1"/>
    <col min="246" max="246" customWidth="1" width="9.0" style="1"/>
    <col min="247" max="247" customWidth="1" width="9.0" style="1"/>
    <col min="248" max="248" customWidth="1" width="9.0" style="1"/>
    <col min="249" max="249" customWidth="1" width="9.0" style="1"/>
    <col min="250" max="250" customWidth="1" width="9.0" style="1"/>
    <col min="251" max="251" customWidth="1" width="9.0" style="1"/>
    <col min="252" max="252" customWidth="1" width="9.0" style="1"/>
    <col min="253" max="253" customWidth="1" width="9.0" style="1"/>
    <col min="254" max="254" customWidth="1" width="9.0" style="1"/>
    <col min="255" max="255" customWidth="1" width="9.0" style="1"/>
    <col min="256" max="256" customWidth="1" width="9.0" style="1"/>
    <col min="257" max="16384" width="9" style="0" hidden="0"/>
  </cols>
  <sheetData>
    <row r="1" spans="8:8" s="2" ht="24.0" customFormat="1">
      <c r="A1" s="3"/>
    </row>
    <row r="2" spans="8:8" s="2" ht="24.0" customFormat="1">
      <c r="A2" s="3" t="s">
        <v>0</v>
      </c>
    </row>
    <row r="3" spans="8:8" s="2" ht="17.0" customFormat="1">
      <c r="A3" s="4"/>
    </row>
    <row r="4" spans="8:8" s="2" ht="17.0" customFormat="1">
      <c r="A4" s="5"/>
    </row>
    <row r="5" spans="8:8" s="2" ht="17.0" customFormat="1">
      <c r="A5" s="5"/>
    </row>
    <row r="6" spans="8:8" s="2" ht="17.0" customFormat="1">
      <c r="A6" s="5"/>
    </row>
    <row r="7" spans="8:8" s="2" ht="17.0" customFormat="1">
      <c r="A7" s="5"/>
    </row>
    <row r="8" spans="8:8" s="2" ht="17.0" customFormat="1">
      <c r="A8" s="5"/>
    </row>
    <row r="9" spans="8:8" s="2" ht="17.0" customFormat="1">
      <c r="A9" s="5"/>
    </row>
    <row r="10" spans="8:8" s="2" ht="17.0" customFormat="1">
      <c r="A10" s="5"/>
    </row>
    <row r="11" spans="8:8" s="2" ht="17.0" customFormat="1">
      <c r="A11" s="5"/>
    </row>
    <row r="12" spans="8:8" s="2" ht="17.0" customFormat="1">
      <c r="A12" s="5"/>
    </row>
    <row r="13" spans="8:8" s="2" ht="17.0" customFormat="1">
      <c r="A13" s="6"/>
      <c r="B13" s="7"/>
      <c r="C13" s="7"/>
      <c r="D13" s="7"/>
      <c r="E13" s="7"/>
      <c r="F13" s="7"/>
      <c r="G13" s="7"/>
      <c r="H13" s="7"/>
      <c r="I13" s="7"/>
    </row>
    <row r="14" spans="8:8" s="2" ht="53.0" customFormat="1">
      <c r="A14" s="8" t="s">
        <v>8</v>
      </c>
      <c r="B14" s="7"/>
      <c r="C14" s="7"/>
      <c r="D14" s="7"/>
      <c r="E14" s="7"/>
      <c r="F14" s="7"/>
      <c r="G14" s="7"/>
      <c r="H14" s="7"/>
      <c r="I14" s="7"/>
    </row>
    <row r="15" spans="8:8" s="2" ht="17.0" customFormat="1">
      <c r="A15" s="6"/>
      <c r="B15" s="7"/>
      <c r="C15" s="7"/>
      <c r="D15" s="7"/>
      <c r="E15" s="7"/>
      <c r="F15" s="7"/>
      <c r="G15" s="7"/>
      <c r="H15" s="7"/>
      <c r="I15" s="7"/>
    </row>
    <row r="16" spans="8:8" s="2" ht="17.0" customFormat="1">
      <c r="A16" s="6"/>
      <c r="B16" s="7"/>
      <c r="C16" s="7"/>
      <c r="D16" s="7"/>
      <c r="E16" s="7"/>
      <c r="F16" s="7"/>
      <c r="G16" s="7"/>
      <c r="H16" s="7"/>
      <c r="I16" s="7"/>
    </row>
    <row r="17" spans="8:8" s="2" ht="17.0" customFormat="1">
      <c r="A17" s="6"/>
      <c r="B17" s="7"/>
      <c r="C17" s="7"/>
      <c r="D17" s="7"/>
      <c r="E17" s="7"/>
      <c r="F17" s="7"/>
      <c r="G17" s="7"/>
      <c r="H17" s="7"/>
      <c r="I17" s="7"/>
    </row>
    <row r="18" spans="8:8" s="2" ht="17.0" customFormat="1">
      <c r="A18" s="6"/>
      <c r="B18" s="7"/>
      <c r="C18" s="7"/>
      <c r="D18" s="7"/>
      <c r="E18" s="7"/>
      <c r="F18" s="7"/>
      <c r="G18" s="7"/>
      <c r="H18" s="7"/>
      <c r="I18" s="7"/>
    </row>
    <row r="19" spans="8:8" s="2" ht="18.0" customFormat="1" customHeight="1">
      <c r="A19" s="6"/>
      <c r="B19" s="7"/>
      <c r="C19" s="7"/>
      <c r="D19" s="7"/>
      <c r="E19" s="7"/>
      <c r="F19" s="7"/>
      <c r="G19" s="7"/>
      <c r="H19" s="7"/>
      <c r="I19" s="7"/>
    </row>
    <row r="20" spans="8:8" s="2" ht="18.0" customFormat="1" customHeight="1">
      <c r="A20" s="6"/>
      <c r="B20" s="7"/>
      <c r="C20" s="7"/>
      <c r="D20" s="7"/>
      <c r="E20" s="7"/>
      <c r="F20" s="7"/>
      <c r="G20" s="7"/>
      <c r="H20" s="7"/>
      <c r="I20" s="7"/>
    </row>
    <row r="21" spans="8:8" s="2" ht="18.0" customFormat="1" customHeight="1">
      <c r="A21" s="6"/>
      <c r="B21" s="7"/>
      <c r="C21" s="7"/>
      <c r="D21" s="7"/>
      <c r="E21" s="7"/>
      <c r="F21" s="7"/>
      <c r="G21" s="7"/>
      <c r="H21" s="7"/>
      <c r="I21" s="7"/>
    </row>
    <row r="22" spans="8:8" s="2" ht="18.0" customFormat="1" customHeight="1">
      <c r="A22" s="6"/>
      <c r="B22" s="7"/>
      <c r="C22" s="7"/>
      <c r="D22" s="7"/>
      <c r="E22" s="7"/>
      <c r="F22" s="7"/>
      <c r="G22" s="7"/>
      <c r="H22" s="7"/>
      <c r="I22" s="7"/>
    </row>
    <row r="23" spans="8:8" s="2" ht="18.0" customFormat="1" customHeight="1">
      <c r="A23" s="6"/>
      <c r="B23" s="7"/>
      <c r="C23" s="7"/>
      <c r="D23" s="7"/>
      <c r="E23" s="7"/>
      <c r="F23" s="7"/>
      <c r="G23" s="7"/>
      <c r="H23" s="7"/>
      <c r="I23" s="7"/>
    </row>
    <row r="24" spans="8:8" s="2" ht="18.0" customFormat="1" customHeight="1">
      <c r="A24" s="6"/>
      <c r="B24" s="7"/>
      <c r="C24" s="7"/>
      <c r="D24" s="7"/>
      <c r="E24" s="7"/>
      <c r="F24" s="7"/>
      <c r="G24" s="7"/>
      <c r="H24" s="7"/>
      <c r="I24" s="7"/>
    </row>
    <row r="25" spans="8:8" s="2" ht="18.0" customFormat="1" customHeight="1">
      <c r="A25" s="6"/>
      <c r="B25" s="7"/>
      <c r="C25" s="7"/>
      <c r="D25" s="7"/>
      <c r="E25" s="7"/>
      <c r="F25" s="7"/>
      <c r="G25" s="7"/>
      <c r="H25" s="7"/>
      <c r="I25" s="7"/>
    </row>
    <row r="26" spans="8:8" s="2" ht="18.0" customFormat="1" customHeight="1">
      <c r="A26" s="6"/>
      <c r="B26" s="7"/>
      <c r="C26" s="7"/>
      <c r="D26" s="7"/>
      <c r="E26" s="7"/>
      <c r="F26" s="7"/>
      <c r="G26" s="7"/>
      <c r="H26" s="7"/>
      <c r="I26" s="7"/>
    </row>
    <row r="27" spans="8:8" s="2" ht="18.0" customFormat="1" customHeight="1">
      <c r="A27" s="6"/>
      <c r="B27" s="7"/>
      <c r="C27" s="7"/>
      <c r="D27" s="7"/>
      <c r="E27" s="7"/>
      <c r="F27" s="7"/>
      <c r="G27" s="7"/>
      <c r="H27" s="7"/>
      <c r="I27" s="7"/>
    </row>
    <row r="28" spans="8:8" s="2" ht="18.0" customFormat="1" customHeight="1">
      <c r="A28" s="6"/>
      <c r="B28" s="7"/>
      <c r="C28" s="7"/>
      <c r="D28" s="7"/>
      <c r="E28" s="7"/>
      <c r="F28" s="7"/>
      <c r="G28" s="7"/>
      <c r="H28" s="7"/>
      <c r="I28" s="7"/>
    </row>
    <row r="29" spans="8:8" s="2" ht="18.0" customFormat="1" customHeight="1">
      <c r="A29" s="6"/>
      <c r="B29" s="7"/>
      <c r="C29" s="7"/>
      <c r="D29" s="7"/>
      <c r="E29" s="7"/>
      <c r="F29" s="7"/>
      <c r="G29" s="7"/>
      <c r="H29" s="7"/>
      <c r="I29" s="7"/>
    </row>
    <row r="30" spans="8:8" s="2" ht="18.0" customFormat="1" customHeight="1">
      <c r="A30" s="6"/>
      <c r="B30" s="7"/>
      <c r="C30" s="7"/>
      <c r="D30" s="7"/>
      <c r="E30" s="7"/>
      <c r="F30" s="7"/>
      <c r="G30" s="7"/>
      <c r="H30" s="7"/>
      <c r="I30" s="7"/>
    </row>
    <row r="31" spans="8:8" s="2" ht="18.0" customFormat="1">
      <c r="A31" s="9" t="s">
        <v>1</v>
      </c>
      <c r="B31" s="7"/>
      <c r="C31" s="7"/>
      <c r="D31" s="7"/>
      <c r="E31" s="7"/>
      <c r="F31" s="7"/>
      <c r="G31" s="7"/>
      <c r="H31" s="7"/>
      <c r="I31" s="7"/>
    </row>
    <row r="32" spans="8:8" s="2" ht="18.0" customFormat="1">
      <c r="A32" s="10" t="s">
        <v>2</v>
      </c>
      <c r="B32" s="7"/>
      <c r="C32" s="7"/>
      <c r="D32" s="7"/>
      <c r="E32" s="7"/>
      <c r="F32" s="7"/>
      <c r="G32" s="7"/>
      <c r="H32" s="7"/>
      <c r="I32" s="7"/>
    </row>
    <row r="33" spans="8:8" s="2" ht="15.0" customFormat="1">
      <c r="A33" s="11"/>
      <c r="B33" s="7"/>
      <c r="C33" s="7"/>
      <c r="D33" s="7"/>
      <c r="E33" s="7"/>
      <c r="F33" s="7"/>
      <c r="G33" s="7"/>
      <c r="H33" s="7"/>
      <c r="I33" s="7"/>
    </row>
    <row r="34" spans="8:8" s="2" ht="15.0" customFormat="1">
      <c r="A34" s="7"/>
      <c r="B34" s="7"/>
      <c r="C34" s="7"/>
      <c r="D34" s="7"/>
      <c r="E34" s="7"/>
      <c r="F34" s="7"/>
      <c r="G34" s="7"/>
      <c r="H34" s="7"/>
      <c r="I34" s="7"/>
    </row>
    <row r="35" spans="8:8" s="2" ht="15.0" customFormat="1"/>
    <row r="36" spans="8:8" s="2" ht="15.0" customFormat="1"/>
    <row r="37" spans="8:8" s="2" ht="15.0" customFormat="1"/>
    <row r="38" spans="8:8" s="2" ht="15.0" customFormat="1"/>
    <row r="39" spans="8:8" s="2" ht="15.0" customFormat="1"/>
    <row r="56" spans="8:8">
      <c r="A56" s="12"/>
    </row>
    <row r="57" spans="8:8">
      <c r="A57" s="13"/>
    </row>
  </sheetData>
  <pageMargins left="0.75" right="0.75" top="1.0" bottom="1.0" header="0.5" footer="0.5"/>
  <headerFooter alignWithMargins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B1:L30"/>
  <sheetViews>
    <sheetView workbookViewId="0" showGridLines="0">
      <selection activeCell="D4" sqref="D4"/>
    </sheetView>
  </sheetViews>
  <sheetFormatPr defaultRowHeight="16.0" defaultColWidth="9"/>
  <cols>
    <col min="1" max="1" customWidth="1" width="2.1640625" style="14"/>
    <col min="2" max="2" customWidth="1" width="5.6640625" style="14"/>
    <col min="3" max="3" customWidth="1" width="7.8320312" style="14"/>
    <col min="4" max="4" customWidth="1" width="12.332031" style="14"/>
    <col min="5" max="5" customWidth="1" width="12.332031" style="14"/>
    <col min="6" max="6" customWidth="1" width="8.1640625" style="14"/>
    <col min="7" max="7" customWidth="1" width="5.3320312" style="14"/>
    <col min="8" max="8" customWidth="1" width="21.664062" style="14"/>
    <col min="9" max="9" customWidth="1" width="6.8320312" style="15"/>
    <col min="10" max="10" customWidth="1" width="9.0" style="14"/>
    <col min="11" max="11" customWidth="1" width="9.0" style="14"/>
    <col min="12" max="12" customWidth="1" width="9.0" style="14"/>
    <col min="13" max="13" customWidth="1" width="9.0" style="14"/>
    <col min="14" max="14" customWidth="1" width="10.332031" style="14"/>
    <col min="15" max="15" customWidth="1" width="9.0" style="14"/>
    <col min="16" max="16" customWidth="1" width="9.0" style="14"/>
    <col min="17" max="17" customWidth="1" width="9.0" style="14"/>
    <col min="18" max="18" customWidth="1" width="9.0" style="14"/>
    <col min="19" max="19" customWidth="1" width="9.0" style="14"/>
    <col min="20" max="20" customWidth="1" width="9.0" style="14"/>
    <col min="21" max="21" customWidth="1" width="9.0" style="14"/>
    <col min="22" max="22" customWidth="1" width="9.0" style="14"/>
    <col min="23" max="23" customWidth="1" width="9.0" style="14"/>
    <col min="24" max="24" customWidth="1" width="9.0" style="14"/>
    <col min="25" max="25" customWidth="1" width="9.0" style="14"/>
    <col min="26" max="26" customWidth="1" width="9.0" style="14"/>
    <col min="27" max="27" customWidth="1" width="9.0" style="14"/>
    <col min="28" max="28" customWidth="1" width="9.0" style="14"/>
    <col min="29" max="29" customWidth="1" width="9.0" style="14"/>
    <col min="30" max="30" customWidth="1" width="9.0" style="14"/>
    <col min="31" max="31" customWidth="1" width="9.0" style="14"/>
    <col min="32" max="32" customWidth="1" width="9.0" style="14"/>
    <col min="33" max="33" customWidth="1" width="9.0" style="14"/>
    <col min="34" max="34" customWidth="1" width="9.0" style="14"/>
    <col min="35" max="35" customWidth="1" width="9.0" style="14"/>
    <col min="36" max="36" customWidth="1" width="9.0" style="14"/>
    <col min="37" max="37" customWidth="1" width="9.0" style="14"/>
    <col min="38" max="38" customWidth="1" width="9.0" style="14"/>
    <col min="39" max="39" customWidth="1" width="9.0" style="14"/>
    <col min="40" max="40" customWidth="1" width="9.0" style="14"/>
    <col min="41" max="41" customWidth="1" width="9.0" style="14"/>
    <col min="42" max="42" customWidth="1" width="9.0" style="14"/>
    <col min="43" max="43" customWidth="1" width="9.0" style="14"/>
    <col min="44" max="44" customWidth="1" width="9.0" style="14"/>
    <col min="45" max="45" customWidth="1" width="9.0" style="14"/>
    <col min="46" max="46" customWidth="1" width="9.0" style="14"/>
    <col min="47" max="47" customWidth="1" width="9.0" style="14"/>
    <col min="48" max="48" customWidth="1" width="9.0" style="14"/>
    <col min="49" max="49" customWidth="1" width="9.0" style="14"/>
    <col min="50" max="50" customWidth="1" width="9.0" style="14"/>
    <col min="51" max="51" customWidth="1" width="9.0" style="14"/>
    <col min="52" max="52" customWidth="1" width="9.0" style="14"/>
    <col min="53" max="53" customWidth="1" width="9.0" style="14"/>
    <col min="54" max="54" customWidth="1" width="9.0" style="14"/>
    <col min="55" max="55" customWidth="1" width="9.0" style="14"/>
    <col min="56" max="56" customWidth="1" width="9.0" style="14"/>
    <col min="57" max="57" customWidth="1" width="9.0" style="14"/>
    <col min="58" max="58" customWidth="1" width="9.0" style="14"/>
    <col min="59" max="59" customWidth="1" width="9.0" style="14"/>
    <col min="60" max="60" customWidth="1" width="9.0" style="14"/>
    <col min="61" max="61" customWidth="1" width="9.0" style="14"/>
    <col min="62" max="62" customWidth="1" width="9.0" style="14"/>
    <col min="63" max="63" customWidth="1" width="9.0" style="14"/>
    <col min="64" max="64" customWidth="1" width="9.0" style="14"/>
    <col min="65" max="65" customWidth="1" width="9.0" style="14"/>
    <col min="66" max="66" customWidth="1" width="9.0" style="14"/>
    <col min="67" max="67" customWidth="1" width="9.0" style="14"/>
    <col min="68" max="68" customWidth="1" width="9.0" style="14"/>
    <col min="69" max="69" customWidth="1" width="9.0" style="14"/>
    <col min="70" max="70" customWidth="1" width="9.0" style="14"/>
    <col min="71" max="71" customWidth="1" width="9.0" style="14"/>
    <col min="72" max="72" customWidth="1" width="9.0" style="14"/>
    <col min="73" max="73" customWidth="1" width="9.0" style="14"/>
    <col min="74" max="74" customWidth="1" width="9.0" style="14"/>
    <col min="75" max="75" customWidth="1" width="9.0" style="14"/>
    <col min="76" max="76" customWidth="1" width="9.0" style="14"/>
    <col min="77" max="77" customWidth="1" width="9.0" style="14"/>
    <col min="78" max="78" customWidth="1" width="9.0" style="14"/>
    <col min="79" max="79" customWidth="1" width="9.0" style="14"/>
    <col min="80" max="80" customWidth="1" width="9.0" style="14"/>
    <col min="81" max="81" customWidth="1" width="9.0" style="14"/>
    <col min="82" max="82" customWidth="1" width="9.0" style="14"/>
    <col min="83" max="83" customWidth="1" width="9.0" style="14"/>
    <col min="84" max="84" customWidth="1" width="9.0" style="14"/>
    <col min="85" max="85" customWidth="1" width="9.0" style="14"/>
    <col min="86" max="86" customWidth="1" width="9.0" style="14"/>
    <col min="87" max="87" customWidth="1" width="9.0" style="14"/>
    <col min="88" max="88" customWidth="1" width="9.0" style="14"/>
    <col min="89" max="89" customWidth="1" width="9.0" style="14"/>
    <col min="90" max="90" customWidth="1" width="9.0" style="14"/>
    <col min="91" max="91" customWidth="1" width="9.0" style="14"/>
    <col min="92" max="92" customWidth="1" width="9.0" style="14"/>
    <col min="93" max="93" customWidth="1" width="9.0" style="14"/>
    <col min="94" max="94" customWidth="1" width="9.0" style="14"/>
    <col min="95" max="95" customWidth="1" width="9.0" style="14"/>
    <col min="96" max="96" customWidth="1" width="9.0" style="14"/>
    <col min="97" max="97" customWidth="1" width="9.0" style="14"/>
    <col min="98" max="98" customWidth="1" width="9.0" style="14"/>
    <col min="99" max="99" customWidth="1" width="9.0" style="14"/>
    <col min="100" max="100" customWidth="1" width="9.0" style="14"/>
    <col min="101" max="101" customWidth="1" width="9.0" style="14"/>
    <col min="102" max="102" customWidth="1" width="9.0" style="14"/>
    <col min="103" max="103" customWidth="1" width="9.0" style="14"/>
    <col min="104" max="104" customWidth="1" width="9.0" style="14"/>
    <col min="105" max="105" customWidth="1" width="9.0" style="14"/>
    <col min="106" max="106" customWidth="1" width="9.0" style="14"/>
    <col min="107" max="107" customWidth="1" width="9.0" style="14"/>
    <col min="108" max="108" customWidth="1" width="9.0" style="14"/>
    <col min="109" max="109" customWidth="1" width="9.0" style="14"/>
    <col min="110" max="110" customWidth="1" width="9.0" style="14"/>
    <col min="111" max="111" customWidth="1" width="9.0" style="14"/>
    <col min="112" max="112" customWidth="1" width="9.0" style="14"/>
    <col min="113" max="113" customWidth="1" width="9.0" style="14"/>
    <col min="114" max="114" customWidth="1" width="9.0" style="14"/>
    <col min="115" max="115" customWidth="1" width="9.0" style="14"/>
    <col min="116" max="116" customWidth="1" width="9.0" style="14"/>
    <col min="117" max="117" customWidth="1" width="9.0" style="14"/>
    <col min="118" max="118" customWidth="1" width="9.0" style="14"/>
    <col min="119" max="119" customWidth="1" width="9.0" style="14"/>
    <col min="120" max="120" customWidth="1" width="9.0" style="14"/>
    <col min="121" max="121" customWidth="1" width="9.0" style="14"/>
    <col min="122" max="122" customWidth="1" width="9.0" style="14"/>
    <col min="123" max="123" customWidth="1" width="9.0" style="14"/>
    <col min="124" max="124" customWidth="1" width="9.0" style="14"/>
    <col min="125" max="125" customWidth="1" width="9.0" style="14"/>
    <col min="126" max="126" customWidth="1" width="9.0" style="14"/>
    <col min="127" max="127" customWidth="1" width="9.0" style="14"/>
    <col min="128" max="128" customWidth="1" width="9.0" style="14"/>
    <col min="129" max="129" customWidth="1" width="9.0" style="14"/>
    <col min="130" max="130" customWidth="1" width="9.0" style="14"/>
    <col min="131" max="131" customWidth="1" width="9.0" style="14"/>
    <col min="132" max="132" customWidth="1" width="9.0" style="14"/>
    <col min="133" max="133" customWidth="1" width="9.0" style="14"/>
    <col min="134" max="134" customWidth="1" width="9.0" style="14"/>
    <col min="135" max="135" customWidth="1" width="9.0" style="14"/>
    <col min="136" max="136" customWidth="1" width="9.0" style="14"/>
    <col min="137" max="137" customWidth="1" width="9.0" style="14"/>
    <col min="138" max="138" customWidth="1" width="9.0" style="14"/>
    <col min="139" max="139" customWidth="1" width="9.0" style="14"/>
    <col min="140" max="140" customWidth="1" width="9.0" style="14"/>
    <col min="141" max="141" customWidth="1" width="9.0" style="14"/>
    <col min="142" max="142" customWidth="1" width="9.0" style="14"/>
    <col min="143" max="143" customWidth="1" width="9.0" style="14"/>
    <col min="144" max="144" customWidth="1" width="9.0" style="14"/>
    <col min="145" max="145" customWidth="1" width="9.0" style="14"/>
    <col min="146" max="146" customWidth="1" width="9.0" style="14"/>
    <col min="147" max="147" customWidth="1" width="9.0" style="14"/>
    <col min="148" max="148" customWidth="1" width="9.0" style="14"/>
    <col min="149" max="149" customWidth="1" width="9.0" style="14"/>
    <col min="150" max="150" customWidth="1" width="9.0" style="14"/>
    <col min="151" max="151" customWidth="1" width="9.0" style="14"/>
    <col min="152" max="152" customWidth="1" width="9.0" style="14"/>
    <col min="153" max="153" customWidth="1" width="9.0" style="14"/>
    <col min="154" max="154" customWidth="1" width="9.0" style="14"/>
    <col min="155" max="155" customWidth="1" width="9.0" style="14"/>
    <col min="156" max="156" customWidth="1" width="9.0" style="14"/>
    <col min="157" max="157" customWidth="1" width="9.0" style="14"/>
    <col min="158" max="158" customWidth="1" width="9.0" style="14"/>
    <col min="159" max="159" customWidth="1" width="9.0" style="14"/>
    <col min="160" max="160" customWidth="1" width="9.0" style="14"/>
    <col min="161" max="161" customWidth="1" width="9.0" style="14"/>
    <col min="162" max="162" customWidth="1" width="9.0" style="14"/>
    <col min="163" max="163" customWidth="1" width="9.0" style="14"/>
    <col min="164" max="164" customWidth="1" width="9.0" style="14"/>
    <col min="165" max="165" customWidth="1" width="9.0" style="14"/>
    <col min="166" max="166" customWidth="1" width="9.0" style="14"/>
    <col min="167" max="167" customWidth="1" width="9.0" style="14"/>
    <col min="168" max="168" customWidth="1" width="9.0" style="14"/>
    <col min="169" max="169" customWidth="1" width="9.0" style="14"/>
    <col min="170" max="170" customWidth="1" width="9.0" style="14"/>
    <col min="171" max="171" customWidth="1" width="9.0" style="14"/>
    <col min="172" max="172" customWidth="1" width="9.0" style="14"/>
    <col min="173" max="173" customWidth="1" width="9.0" style="14"/>
    <col min="174" max="174" customWidth="1" width="9.0" style="14"/>
    <col min="175" max="175" customWidth="1" width="9.0" style="14"/>
    <col min="176" max="176" customWidth="1" width="9.0" style="14"/>
    <col min="177" max="177" customWidth="1" width="9.0" style="14"/>
    <col min="178" max="178" customWidth="1" width="9.0" style="14"/>
    <col min="179" max="179" customWidth="1" width="9.0" style="14"/>
    <col min="180" max="180" customWidth="1" width="9.0" style="14"/>
    <col min="181" max="181" customWidth="1" width="9.0" style="14"/>
    <col min="182" max="182" customWidth="1" width="9.0" style="14"/>
    <col min="183" max="183" customWidth="1" width="9.0" style="14"/>
    <col min="184" max="184" customWidth="1" width="9.0" style="14"/>
    <col min="185" max="185" customWidth="1" width="9.0" style="14"/>
    <col min="186" max="186" customWidth="1" width="9.0" style="14"/>
    <col min="187" max="187" customWidth="1" width="9.0" style="14"/>
    <col min="188" max="188" customWidth="1" width="9.0" style="14"/>
    <col min="189" max="189" customWidth="1" width="9.0" style="14"/>
    <col min="190" max="190" customWidth="1" width="9.0" style="14"/>
    <col min="191" max="191" customWidth="1" width="9.0" style="14"/>
    <col min="192" max="192" customWidth="1" width="9.0" style="14"/>
    <col min="193" max="193" customWidth="1" width="9.0" style="14"/>
    <col min="194" max="194" customWidth="1" width="9.0" style="14"/>
    <col min="195" max="195" customWidth="1" width="9.0" style="14"/>
    <col min="196" max="196" customWidth="1" width="9.0" style="14"/>
    <col min="197" max="197" customWidth="1" width="9.0" style="14"/>
    <col min="198" max="198" customWidth="1" width="9.0" style="14"/>
    <col min="199" max="199" customWidth="1" width="9.0" style="14"/>
    <col min="200" max="200" customWidth="1" width="9.0" style="14"/>
    <col min="201" max="201" customWidth="1" width="9.0" style="14"/>
    <col min="202" max="202" customWidth="1" width="9.0" style="14"/>
    <col min="203" max="203" customWidth="1" width="9.0" style="14"/>
    <col min="204" max="204" customWidth="1" width="9.0" style="14"/>
    <col min="205" max="205" customWidth="1" width="9.0" style="14"/>
    <col min="206" max="206" customWidth="1" width="9.0" style="14"/>
    <col min="207" max="207" customWidth="1" width="9.0" style="14"/>
    <col min="208" max="208" customWidth="1" width="9.0" style="14"/>
    <col min="209" max="209" customWidth="1" width="9.0" style="14"/>
    <col min="210" max="210" customWidth="1" width="9.0" style="14"/>
    <col min="211" max="211" customWidth="1" width="9.0" style="14"/>
    <col min="212" max="212" customWidth="1" width="9.0" style="14"/>
    <col min="213" max="213" customWidth="1" width="9.0" style="14"/>
    <col min="214" max="214" customWidth="1" width="9.0" style="14"/>
    <col min="215" max="215" customWidth="1" width="9.0" style="14"/>
    <col min="216" max="216" customWidth="1" width="9.0" style="14"/>
    <col min="217" max="217" customWidth="1" width="9.0" style="14"/>
    <col min="218" max="218" customWidth="1" width="9.0" style="14"/>
    <col min="219" max="219" customWidth="1" width="9.0" style="14"/>
    <col min="220" max="220" customWidth="1" width="9.0" style="14"/>
    <col min="221" max="221" customWidth="1" width="9.0" style="14"/>
    <col min="222" max="222" customWidth="1" width="9.0" style="14"/>
    <col min="223" max="223" customWidth="1" width="9.0" style="14"/>
    <col min="224" max="224" customWidth="1" width="9.0" style="14"/>
    <col min="225" max="225" customWidth="1" width="9.0" style="14"/>
    <col min="226" max="226" customWidth="1" width="9.0" style="14"/>
    <col min="227" max="227" customWidth="1" width="9.0" style="14"/>
    <col min="228" max="228" customWidth="1" width="9.0" style="14"/>
    <col min="229" max="229" customWidth="1" width="9.0" style="14"/>
    <col min="230" max="230" customWidth="1" width="9.0" style="14"/>
    <col min="231" max="231" customWidth="1" width="9.0" style="14"/>
    <col min="232" max="232" customWidth="1" width="9.0" style="14"/>
    <col min="233" max="233" customWidth="1" width="9.0" style="14"/>
    <col min="234" max="234" customWidth="1" width="9.0" style="14"/>
    <col min="235" max="235" customWidth="1" width="9.0" style="14"/>
    <col min="236" max="236" customWidth="1" width="9.0" style="14"/>
    <col min="237" max="237" customWidth="1" width="9.0" style="14"/>
    <col min="238" max="238" customWidth="1" width="9.0" style="14"/>
    <col min="239" max="239" customWidth="1" width="9.0" style="14"/>
    <col min="240" max="240" customWidth="1" width="9.0" style="14"/>
    <col min="241" max="241" customWidth="1" width="9.0" style="14"/>
    <col min="242" max="242" customWidth="1" width="9.0" style="14"/>
    <col min="243" max="243" customWidth="1" width="9.0" style="14"/>
    <col min="244" max="244" customWidth="1" width="9.0" style="14"/>
    <col min="245" max="245" customWidth="1" width="9.0" style="14"/>
    <col min="246" max="246" customWidth="1" width="9.0" style="14"/>
    <col min="247" max="247" customWidth="1" width="9.0" style="14"/>
    <col min="248" max="248" customWidth="1" width="9.0" style="14"/>
    <col min="249" max="249" customWidth="1" width="9.0" style="14"/>
    <col min="250" max="250" customWidth="1" width="9.0" style="14"/>
    <col min="251" max="251" customWidth="1" width="9.0" style="14"/>
    <col min="252" max="252" customWidth="1" width="9.0" style="14"/>
    <col min="253" max="253" customWidth="1" width="9.0" style="14"/>
    <col min="254" max="254" customWidth="1" width="9.0" style="14"/>
    <col min="255" max="255" customWidth="1" width="9.0" style="14"/>
    <col min="256" max="256" customWidth="1" width="9.0" style="14"/>
    <col min="257" max="16384" width="9" style="0" hidden="0"/>
  </cols>
  <sheetData>
    <row r="1" spans="8:8" ht="53.25" customHeight="1">
      <c r="B1" s="16" t="s">
        <v>26</v>
      </c>
      <c r="C1" s="17"/>
      <c r="D1" s="17"/>
      <c r="E1" s="17"/>
      <c r="F1" s="17"/>
      <c r="G1" s="17"/>
      <c r="H1" s="17"/>
      <c r="I1" s="18"/>
    </row>
    <row r="3" spans="8:8">
      <c r="B3" s="19" t="s">
        <v>27</v>
      </c>
      <c r="C3" s="19" t="s">
        <v>33</v>
      </c>
      <c r="D3" s="19" t="s">
        <v>28</v>
      </c>
      <c r="E3" s="19" t="s">
        <v>32</v>
      </c>
      <c r="F3" s="19" t="s">
        <v>29</v>
      </c>
      <c r="G3" s="19" t="s">
        <v>30</v>
      </c>
      <c r="H3" s="19" t="s">
        <v>31</v>
      </c>
      <c r="I3" s="20"/>
    </row>
    <row r="4" spans="8:8">
      <c r="B4" s="21">
        <v>1.0</v>
      </c>
      <c r="C4" s="21" t="s">
        <v>34</v>
      </c>
      <c r="D4" s="22">
        <v>43998.0</v>
      </c>
      <c r="E4" s="23" t="s">
        <v>36</v>
      </c>
      <c r="F4" s="21"/>
      <c r="G4" s="21" t="s">
        <v>35</v>
      </c>
      <c r="H4" s="21"/>
      <c r="I4" s="20"/>
    </row>
    <row r="5" spans="8:8">
      <c r="B5" s="21">
        <v>2.0</v>
      </c>
      <c r="C5" s="21"/>
      <c r="D5" s="22"/>
      <c r="E5" s="22"/>
      <c r="F5" s="21"/>
      <c r="G5" s="21"/>
      <c r="H5" s="21"/>
      <c r="I5" s="20"/>
    </row>
    <row r="6" spans="8:8">
      <c r="B6" s="21">
        <v>3.0</v>
      </c>
      <c r="C6" s="21"/>
      <c r="D6" s="21"/>
      <c r="E6" s="21"/>
      <c r="F6" s="21"/>
      <c r="G6" s="21"/>
      <c r="H6" s="21"/>
    </row>
    <row r="7" spans="8:8" ht="30.0" customHeight="1"/>
    <row r="8" spans="8:8" ht="30.0" customHeight="1">
      <c r="I8" s="18"/>
    </row>
    <row r="9" spans="8:8" ht="30.0" customHeight="1"/>
    <row r="10" spans="8:8" ht="30.0" customHeight="1"/>
    <row r="11" spans="8:8" ht="30.0" customHeight="1"/>
    <row r="12" spans="8:8" ht="30.0" customHeight="1"/>
    <row r="13" spans="8:8" ht="30.0" customHeight="1">
      <c r="D13" s="24"/>
      <c r="E13" s="24"/>
    </row>
    <row r="14" spans="8:8" ht="30.0" customHeight="1">
      <c r="D14" s="25"/>
      <c r="E14" s="25"/>
    </row>
    <row r="15" spans="8:8" ht="30.0" customHeight="1"/>
    <row r="16" spans="8:8" ht="30.0" customHeight="1"/>
    <row r="17" spans="8:8" ht="30.0" customHeight="1"/>
    <row r="18" spans="8:8" ht="30.0" customHeight="1"/>
    <row r="19" spans="8:8" ht="30.0" customHeight="1"/>
    <row r="20" spans="8:8" ht="30.0" customHeight="1"/>
    <row r="21" spans="8:8" ht="30.0" customHeight="1"/>
    <row r="22" spans="8:8" ht="30.0" customHeight="1"/>
    <row r="23" spans="8:8" ht="30.0" customHeight="1"/>
    <row r="24" spans="8:8" ht="30.0" customHeight="1"/>
    <row r="25" spans="8:8" ht="30.0" customHeight="1"/>
    <row r="26" spans="8:8" ht="30.0" customHeight="1"/>
    <row r="27" spans="8:8" ht="30.0" customHeight="1"/>
    <row r="28" spans="8:8" ht="30.0" customHeight="1"/>
    <row r="29" spans="8:8" ht="30.0" customHeight="1"/>
    <row r="30" spans="8:8" ht="30.0" customHeight="1"/>
  </sheetData>
  <mergeCells count="1">
    <mergeCell ref="B1:H1"/>
  </mergeCells>
  <dataValidations count="1">
    <dataValidation allowBlank="1" type="list" errorStyle="stop" showInputMessage="1" showErrorMessage="1" sqref="G4:G6">
      <formula1>"新建,增加,修改,删除"</formula1>
    </dataValidation>
  </dataValidations>
  <pageMargins left="0.75" right="0.75" top="1.0" bottom="1.0" header="0.5" footer="0.5"/>
  <headerFooter alignWithMargins="0"/>
</worksheet>
</file>

<file path=xl/worksheets/sheet3.xml><?xml version="1.0" encoding="utf-8"?>
<worksheet xmlns:r="http://schemas.openxmlformats.org/officeDocument/2006/relationships" xmlns="http://schemas.openxmlformats.org/spreadsheetml/2006/main">
  <dimension ref="B1:L47"/>
  <sheetViews>
    <sheetView tabSelected="1" workbookViewId="0" showGridLines="0" zoomScale="32">
      <selection activeCell="J33" sqref="J33"/>
    </sheetView>
  </sheetViews>
  <sheetFormatPr defaultRowHeight="17.25" customHeight="1" defaultColWidth="9"/>
  <cols>
    <col min="1" max="1" customWidth="1" width="1.6640625" style="26"/>
    <col min="2" max="2" customWidth="1" width="9.832031" style="27"/>
    <col min="3" max="3" customWidth="1" width="10.332031" style="27"/>
    <col min="4" max="4" customWidth="1" width="8.1640625" style="27"/>
    <col min="5" max="5" customWidth="1" width="17.664062" style="27"/>
    <col min="6" max="6" customWidth="1" width="11.5" style="26"/>
    <col min="7" max="7" customWidth="1" width="11.6640625" style="26"/>
    <col min="8" max="8" customWidth="1" width="17.332031" style="26"/>
    <col min="9" max="9" customWidth="1" width="15.6640625" style="26"/>
    <col min="10" max="10" customWidth="1" width="9.0" style="26"/>
    <col min="11" max="11" customWidth="1" width="9.0" style="26"/>
    <col min="12" max="12" customWidth="1" width="9.0" style="26"/>
    <col min="13" max="13" customWidth="1" width="9.0" style="26"/>
    <col min="14" max="14" customWidth="1" width="9.0" style="26"/>
    <col min="15" max="15" customWidth="1" width="9.0" style="26"/>
    <col min="16" max="16" customWidth="1" width="9.0" style="26"/>
    <col min="17" max="17" customWidth="1" width="9.0" style="26"/>
    <col min="18" max="18" customWidth="1" width="9.0" style="26"/>
    <col min="19" max="19" customWidth="1" width="9.0" style="26"/>
    <col min="20" max="20" customWidth="1" width="9.0" style="26"/>
    <col min="21" max="21" customWidth="1" width="9.0" style="26"/>
    <col min="22" max="22" customWidth="1" width="9.0" style="26"/>
    <col min="23" max="23" customWidth="1" width="9.0" style="26"/>
    <col min="24" max="24" customWidth="1" width="9.0" style="26"/>
    <col min="25" max="25" customWidth="1" width="9.0" style="26"/>
    <col min="26" max="26" customWidth="1" width="9.0" style="26"/>
    <col min="27" max="27" customWidth="1" width="9.0" style="26"/>
    <col min="28" max="28" customWidth="1" width="9.0" style="26"/>
    <col min="29" max="29" customWidth="1" width="9.0" style="26"/>
    <col min="30" max="30" customWidth="1" width="9.0" style="26"/>
    <col min="31" max="31" customWidth="1" width="9.0" style="26"/>
    <col min="32" max="32" customWidth="1" width="9.0" style="26"/>
    <col min="33" max="33" customWidth="1" width="9.0" style="26"/>
    <col min="34" max="34" customWidth="1" width="9.0" style="26"/>
    <col min="35" max="35" customWidth="1" width="9.0" style="26"/>
    <col min="36" max="36" customWidth="1" width="9.0" style="26"/>
    <col min="37" max="37" customWidth="1" width="9.0" style="26"/>
    <col min="38" max="38" customWidth="1" width="9.0" style="26"/>
    <col min="39" max="39" customWidth="1" width="9.0" style="26"/>
    <col min="40" max="40" customWidth="1" width="9.0" style="26"/>
    <col min="41" max="41" customWidth="1" width="9.0" style="26"/>
    <col min="42" max="42" customWidth="1" width="9.0" style="26"/>
    <col min="43" max="43" customWidth="1" width="9.0" style="26"/>
    <col min="44" max="44" customWidth="1" width="9.0" style="26"/>
    <col min="45" max="45" customWidth="1" width="9.0" style="26"/>
    <col min="46" max="46" customWidth="1" width="9.0" style="26"/>
    <col min="47" max="47" customWidth="1" width="9.0" style="26"/>
    <col min="48" max="48" customWidth="1" width="9.0" style="26"/>
    <col min="49" max="49" customWidth="1" width="9.0" style="26"/>
    <col min="50" max="50" customWidth="1" width="9.0" style="26"/>
    <col min="51" max="51" customWidth="1" width="9.0" style="26"/>
    <col min="52" max="52" customWidth="1" width="9.0" style="26"/>
    <col min="53" max="53" customWidth="1" width="9.0" style="26"/>
    <col min="54" max="54" customWidth="1" width="9.0" style="26"/>
    <col min="55" max="55" customWidth="1" width="9.0" style="26"/>
    <col min="56" max="56" customWidth="1" width="9.0" style="26"/>
    <col min="57" max="57" customWidth="1" width="9.0" style="26"/>
    <col min="58" max="58" customWidth="1" width="9.0" style="26"/>
    <col min="59" max="59" customWidth="1" width="9.0" style="26"/>
    <col min="60" max="60" customWidth="1" width="9.0" style="26"/>
    <col min="61" max="61" customWidth="1" width="9.0" style="26"/>
    <col min="62" max="62" customWidth="1" width="9.0" style="26"/>
    <col min="63" max="63" customWidth="1" width="9.0" style="26"/>
    <col min="64" max="64" customWidth="1" width="9.0" style="26"/>
    <col min="65" max="65" customWidth="1" width="9.0" style="26"/>
    <col min="66" max="66" customWidth="1" width="9.0" style="26"/>
    <col min="67" max="67" customWidth="1" width="9.0" style="26"/>
    <col min="68" max="68" customWidth="1" width="9.0" style="26"/>
    <col min="69" max="69" customWidth="1" width="9.0" style="26"/>
    <col min="70" max="70" customWidth="1" width="9.0" style="26"/>
    <col min="71" max="71" customWidth="1" width="9.0" style="26"/>
    <col min="72" max="72" customWidth="1" width="9.0" style="26"/>
    <col min="73" max="73" customWidth="1" width="9.0" style="26"/>
    <col min="74" max="74" customWidth="1" width="9.0" style="26"/>
    <col min="75" max="75" customWidth="1" width="9.0" style="26"/>
    <col min="76" max="76" customWidth="1" width="9.0" style="26"/>
    <col min="77" max="77" customWidth="1" width="9.0" style="26"/>
    <col min="78" max="78" customWidth="1" width="9.0" style="26"/>
    <col min="79" max="79" customWidth="1" width="9.0" style="26"/>
    <col min="80" max="80" customWidth="1" width="9.0" style="26"/>
    <col min="81" max="81" customWidth="1" width="9.0" style="26"/>
    <col min="82" max="82" customWidth="1" width="9.0" style="26"/>
    <col min="83" max="83" customWidth="1" width="9.0" style="26"/>
    <col min="84" max="84" customWidth="1" width="9.0" style="26"/>
    <col min="85" max="85" customWidth="1" width="9.0" style="26"/>
    <col min="86" max="86" customWidth="1" width="9.0" style="26"/>
    <col min="87" max="87" customWidth="1" width="9.0" style="26"/>
    <col min="88" max="88" customWidth="1" width="9.0" style="26"/>
    <col min="89" max="89" customWidth="1" width="9.0" style="26"/>
    <col min="90" max="90" customWidth="1" width="9.0" style="26"/>
    <col min="91" max="91" customWidth="1" width="9.0" style="26"/>
    <col min="92" max="92" customWidth="1" width="9.0" style="26"/>
    <col min="93" max="93" customWidth="1" width="9.0" style="26"/>
    <col min="94" max="94" customWidth="1" width="9.0" style="26"/>
    <col min="95" max="95" customWidth="1" width="9.0" style="26"/>
    <col min="96" max="96" customWidth="1" width="9.0" style="26"/>
    <col min="97" max="97" customWidth="1" width="9.0" style="26"/>
    <col min="98" max="98" customWidth="1" width="9.0" style="26"/>
    <col min="99" max="99" customWidth="1" width="9.0" style="26"/>
    <col min="100" max="100" customWidth="1" width="9.0" style="26"/>
    <col min="101" max="101" customWidth="1" width="9.0" style="26"/>
    <col min="102" max="102" customWidth="1" width="9.0" style="26"/>
    <col min="103" max="103" customWidth="1" width="9.0" style="26"/>
    <col min="104" max="104" customWidth="1" width="9.0" style="26"/>
    <col min="105" max="105" customWidth="1" width="9.0" style="26"/>
    <col min="106" max="106" customWidth="1" width="9.0" style="26"/>
    <col min="107" max="107" customWidth="1" width="9.0" style="26"/>
    <col min="108" max="108" customWidth="1" width="9.0" style="26"/>
    <col min="109" max="109" customWidth="1" width="9.0" style="26"/>
    <col min="110" max="110" customWidth="1" width="9.0" style="26"/>
    <col min="111" max="111" customWidth="1" width="9.0" style="26"/>
    <col min="112" max="112" customWidth="1" width="9.0" style="26"/>
    <col min="113" max="113" customWidth="1" width="9.0" style="26"/>
    <col min="114" max="114" customWidth="1" width="9.0" style="26"/>
    <col min="115" max="115" customWidth="1" width="9.0" style="26"/>
    <col min="116" max="116" customWidth="1" width="9.0" style="26"/>
    <col min="117" max="117" customWidth="1" width="9.0" style="26"/>
    <col min="118" max="118" customWidth="1" width="9.0" style="26"/>
    <col min="119" max="119" customWidth="1" width="9.0" style="26"/>
    <col min="120" max="120" customWidth="1" width="9.0" style="26"/>
    <col min="121" max="121" customWidth="1" width="9.0" style="26"/>
    <col min="122" max="122" customWidth="1" width="9.0" style="26"/>
    <col min="123" max="123" customWidth="1" width="9.0" style="26"/>
    <col min="124" max="124" customWidth="1" width="9.0" style="26"/>
    <col min="125" max="125" customWidth="1" width="9.0" style="26"/>
    <col min="126" max="126" customWidth="1" width="9.0" style="26"/>
    <col min="127" max="127" customWidth="1" width="9.0" style="26"/>
    <col min="128" max="128" customWidth="1" width="9.0" style="26"/>
    <col min="129" max="129" customWidth="1" width="9.0" style="26"/>
    <col min="130" max="130" customWidth="1" width="9.0" style="26"/>
    <col min="131" max="131" customWidth="1" width="9.0" style="26"/>
    <col min="132" max="132" customWidth="1" width="9.0" style="26"/>
    <col min="133" max="133" customWidth="1" width="9.0" style="26"/>
    <col min="134" max="134" customWidth="1" width="9.0" style="26"/>
    <col min="135" max="135" customWidth="1" width="9.0" style="26"/>
    <col min="136" max="136" customWidth="1" width="9.0" style="26"/>
    <col min="137" max="137" customWidth="1" width="9.0" style="26"/>
    <col min="138" max="138" customWidth="1" width="9.0" style="26"/>
    <col min="139" max="139" customWidth="1" width="9.0" style="26"/>
    <col min="140" max="140" customWidth="1" width="9.0" style="26"/>
    <col min="141" max="141" customWidth="1" width="9.0" style="26"/>
    <col min="142" max="142" customWidth="1" width="9.0" style="26"/>
    <col min="143" max="143" customWidth="1" width="9.0" style="26"/>
    <col min="144" max="144" customWidth="1" width="9.0" style="26"/>
    <col min="145" max="145" customWidth="1" width="9.0" style="26"/>
    <col min="146" max="146" customWidth="1" width="9.0" style="26"/>
    <col min="147" max="147" customWidth="1" width="9.0" style="26"/>
    <col min="148" max="148" customWidth="1" width="9.0" style="26"/>
    <col min="149" max="149" customWidth="1" width="9.0" style="26"/>
    <col min="150" max="150" customWidth="1" width="9.0" style="26"/>
    <col min="151" max="151" customWidth="1" width="9.0" style="26"/>
    <col min="152" max="152" customWidth="1" width="9.0" style="26"/>
    <col min="153" max="153" customWidth="1" width="9.0" style="26"/>
    <col min="154" max="154" customWidth="1" width="9.0" style="26"/>
    <col min="155" max="155" customWidth="1" width="9.0" style="26"/>
    <col min="156" max="156" customWidth="1" width="9.0" style="26"/>
    <col min="157" max="157" customWidth="1" width="9.0" style="26"/>
    <col min="158" max="158" customWidth="1" width="9.0" style="26"/>
    <col min="159" max="159" customWidth="1" width="9.0" style="26"/>
    <col min="160" max="160" customWidth="1" width="9.0" style="26"/>
    <col min="161" max="161" customWidth="1" width="9.0" style="26"/>
    <col min="162" max="162" customWidth="1" width="9.0" style="26"/>
    <col min="163" max="163" customWidth="1" width="9.0" style="26"/>
    <col min="164" max="164" customWidth="1" width="9.0" style="26"/>
    <col min="165" max="165" customWidth="1" width="9.0" style="26"/>
    <col min="166" max="166" customWidth="1" width="9.0" style="26"/>
    <col min="167" max="167" customWidth="1" width="9.0" style="26"/>
    <col min="168" max="168" customWidth="1" width="9.0" style="26"/>
    <col min="169" max="169" customWidth="1" width="9.0" style="26"/>
    <col min="170" max="170" customWidth="1" width="9.0" style="26"/>
    <col min="171" max="171" customWidth="1" width="9.0" style="26"/>
    <col min="172" max="172" customWidth="1" width="9.0" style="26"/>
    <col min="173" max="173" customWidth="1" width="9.0" style="26"/>
    <col min="174" max="174" customWidth="1" width="9.0" style="26"/>
    <col min="175" max="175" customWidth="1" width="9.0" style="26"/>
    <col min="176" max="176" customWidth="1" width="9.0" style="26"/>
    <col min="177" max="177" customWidth="1" width="9.0" style="26"/>
    <col min="178" max="178" customWidth="1" width="9.0" style="26"/>
    <col min="179" max="179" customWidth="1" width="9.0" style="26"/>
    <col min="180" max="180" customWidth="1" width="9.0" style="26"/>
    <col min="181" max="181" customWidth="1" width="9.0" style="26"/>
    <col min="182" max="182" customWidth="1" width="9.0" style="26"/>
    <col min="183" max="183" customWidth="1" width="9.0" style="26"/>
    <col min="184" max="184" customWidth="1" width="9.0" style="26"/>
    <col min="185" max="185" customWidth="1" width="9.0" style="26"/>
    <col min="186" max="186" customWidth="1" width="9.0" style="26"/>
    <col min="187" max="187" customWidth="1" width="9.0" style="26"/>
    <col min="188" max="188" customWidth="1" width="9.0" style="26"/>
    <col min="189" max="189" customWidth="1" width="9.0" style="26"/>
    <col min="190" max="190" customWidth="1" width="9.0" style="26"/>
    <col min="191" max="191" customWidth="1" width="9.0" style="26"/>
    <col min="192" max="192" customWidth="1" width="9.0" style="26"/>
    <col min="193" max="193" customWidth="1" width="9.0" style="26"/>
    <col min="194" max="194" customWidth="1" width="9.0" style="26"/>
    <col min="195" max="195" customWidth="1" width="9.0" style="26"/>
    <col min="196" max="196" customWidth="1" width="9.0" style="26"/>
    <col min="197" max="197" customWidth="1" width="9.0" style="26"/>
    <col min="198" max="198" customWidth="1" width="9.0" style="26"/>
    <col min="199" max="199" customWidth="1" width="9.0" style="26"/>
    <col min="200" max="200" customWidth="1" width="9.0" style="26"/>
    <col min="201" max="201" customWidth="1" width="9.0" style="26"/>
    <col min="202" max="202" customWidth="1" width="9.0" style="26"/>
    <col min="203" max="203" customWidth="1" width="9.0" style="26"/>
    <col min="204" max="204" customWidth="1" width="9.0" style="26"/>
    <col min="205" max="205" customWidth="1" width="9.0" style="26"/>
    <col min="206" max="206" customWidth="1" width="9.0" style="26"/>
    <col min="207" max="207" customWidth="1" width="9.0" style="26"/>
    <col min="208" max="208" customWidth="1" width="9.0" style="26"/>
    <col min="209" max="209" customWidth="1" width="9.0" style="26"/>
    <col min="210" max="210" customWidth="1" width="9.0" style="26"/>
    <col min="211" max="211" customWidth="1" width="9.0" style="26"/>
    <col min="212" max="212" customWidth="1" width="9.0" style="26"/>
    <col min="213" max="213" customWidth="1" width="9.0" style="26"/>
    <col min="214" max="214" customWidth="1" width="9.0" style="26"/>
    <col min="215" max="215" customWidth="1" width="9.0" style="26"/>
    <col min="216" max="216" customWidth="1" width="9.0" style="26"/>
    <col min="217" max="217" customWidth="1" width="9.0" style="26"/>
    <col min="218" max="218" customWidth="1" width="9.0" style="26"/>
    <col min="219" max="219" customWidth="1" width="9.0" style="26"/>
    <col min="220" max="220" customWidth="1" width="9.0" style="26"/>
    <col min="221" max="221" customWidth="1" width="9.0" style="26"/>
    <col min="222" max="222" customWidth="1" width="9.0" style="26"/>
    <col min="223" max="223" customWidth="1" width="9.0" style="26"/>
    <col min="224" max="224" customWidth="1" width="9.0" style="26"/>
    <col min="225" max="225" customWidth="1" width="9.0" style="26"/>
    <col min="226" max="226" customWidth="1" width="9.0" style="26"/>
    <col min="227" max="227" customWidth="1" width="9.0" style="26"/>
    <col min="228" max="228" customWidth="1" width="9.0" style="26"/>
    <col min="229" max="229" customWidth="1" width="9.0" style="26"/>
    <col min="230" max="230" customWidth="1" width="9.0" style="26"/>
    <col min="231" max="231" customWidth="1" width="9.0" style="26"/>
    <col min="232" max="232" customWidth="1" width="9.0" style="26"/>
    <col min="233" max="233" customWidth="1" width="9.0" style="26"/>
    <col min="234" max="234" customWidth="1" width="9.0" style="26"/>
    <col min="235" max="235" customWidth="1" width="9.0" style="26"/>
    <col min="236" max="236" customWidth="1" width="9.0" style="26"/>
    <col min="237" max="237" customWidth="1" width="9.0" style="26"/>
    <col min="238" max="238" customWidth="1" width="9.0" style="26"/>
    <col min="239" max="239" customWidth="1" width="9.0" style="26"/>
    <col min="240" max="240" customWidth="1" width="9.0" style="26"/>
    <col min="241" max="241" customWidth="1" width="9.0" style="26"/>
    <col min="242" max="242" customWidth="1" width="9.0" style="26"/>
    <col min="243" max="243" customWidth="1" width="9.0" style="26"/>
    <col min="244" max="244" customWidth="1" width="9.0" style="26"/>
    <col min="245" max="245" customWidth="1" width="9.0" style="26"/>
    <col min="246" max="246" customWidth="1" width="9.0" style="26"/>
    <col min="247" max="247" customWidth="1" width="9.0" style="26"/>
    <col min="248" max="248" customWidth="1" width="9.0" style="26"/>
    <col min="249" max="249" customWidth="1" width="9.0" style="26"/>
    <col min="250" max="250" customWidth="1" width="9.0" style="26"/>
    <col min="251" max="251" customWidth="1" width="9.0" style="26"/>
    <col min="252" max="252" customWidth="1" width="9.0" style="26"/>
    <col min="253" max="253" customWidth="1" width="9.0" style="26"/>
    <col min="254" max="254" customWidth="1" width="9.0" style="26"/>
    <col min="255" max="255" customWidth="1" width="9.0" style="26"/>
    <col min="256" max="256" customWidth="1" width="9.0" style="26"/>
    <col min="257" max="16384" width="9" style="0" hidden="0"/>
  </cols>
  <sheetData>
    <row r="1" spans="8:8" ht="29.5" customHeight="1">
      <c r="B1" s="28" t="s">
        <v>20</v>
      </c>
      <c r="C1" s="28"/>
      <c r="D1" s="28"/>
      <c r="E1" s="28"/>
      <c r="F1" s="28"/>
      <c r="G1" s="28"/>
      <c r="H1" s="28"/>
      <c r="I1" s="28"/>
    </row>
    <row r="2" spans="8:8" ht="34.5" customHeight="1">
      <c r="B2" s="29" t="s">
        <v>8</v>
      </c>
      <c r="C2" s="29"/>
      <c r="D2" s="29"/>
      <c r="E2" s="29"/>
      <c r="F2" s="29"/>
      <c r="G2" s="29"/>
      <c r="H2" s="29"/>
      <c r="I2" s="29"/>
    </row>
    <row r="3" spans="8:8" ht="20.25" customHeight="1">
      <c r="B3" s="30" t="s">
        <v>3</v>
      </c>
      <c r="C3" s="30"/>
      <c r="D3" s="30"/>
      <c r="E3" s="30"/>
      <c r="F3" s="30"/>
      <c r="G3" s="30"/>
      <c r="H3" s="30"/>
      <c r="I3" s="30"/>
    </row>
    <row r="4" spans="8:8" ht="20.25" customHeight="1">
      <c r="B4" s="31" t="s">
        <v>4</v>
      </c>
      <c r="C4" s="31"/>
      <c r="D4" s="32" t="s">
        <v>71</v>
      </c>
      <c r="E4" s="33"/>
      <c r="F4" s="31" t="s">
        <v>7</v>
      </c>
      <c r="G4" s="31"/>
      <c r="H4" s="34" t="s">
        <v>75</v>
      </c>
      <c r="I4" s="34"/>
    </row>
    <row r="5" spans="8:8" ht="20.25" customHeight="1">
      <c r="B5" s="31" t="s">
        <v>5</v>
      </c>
      <c r="C5" s="31"/>
      <c r="D5" s="32" t="s">
        <v>72</v>
      </c>
      <c r="E5" s="33"/>
      <c r="F5" s="31" t="s">
        <v>6</v>
      </c>
      <c r="G5" s="31"/>
      <c r="H5" s="34" t="s">
        <v>73</v>
      </c>
      <c r="I5" s="34"/>
    </row>
    <row r="6" spans="8:8" ht="20.25" customHeight="1">
      <c r="B6" s="31" t="s">
        <v>9</v>
      </c>
      <c r="C6" s="31"/>
      <c r="D6" s="32" t="s">
        <v>76</v>
      </c>
      <c r="E6" s="33"/>
      <c r="F6" s="31" t="s">
        <v>17</v>
      </c>
      <c r="G6" s="31"/>
      <c r="H6" s="34" t="s">
        <v>74</v>
      </c>
      <c r="I6" s="34"/>
    </row>
    <row r="7" spans="8:8" ht="20.25" customHeight="1">
      <c r="B7" s="35" t="s">
        <v>10</v>
      </c>
      <c r="C7" s="36"/>
      <c r="D7" s="36"/>
      <c r="E7" s="36"/>
      <c r="F7" s="36"/>
      <c r="G7" s="36"/>
      <c r="H7" s="36"/>
      <c r="I7" s="37"/>
    </row>
    <row r="8" spans="8:8" ht="20.25" customHeight="1">
      <c r="B8" s="38" t="s">
        <v>11</v>
      </c>
      <c r="C8" s="39" t="s">
        <v>12</v>
      </c>
      <c r="D8" s="40"/>
      <c r="E8" s="38" t="s">
        <v>13</v>
      </c>
      <c r="F8" s="38" t="s">
        <v>14</v>
      </c>
      <c r="G8" s="38" t="s">
        <v>18</v>
      </c>
      <c r="H8" s="38" t="s">
        <v>15</v>
      </c>
      <c r="I8" s="38" t="s">
        <v>16</v>
      </c>
    </row>
    <row r="9" spans="8:8" ht="15.0" customHeight="1">
      <c r="B9" s="41" t="s">
        <v>38</v>
      </c>
      <c r="C9" s="42" t="s">
        <v>77</v>
      </c>
      <c r="D9" s="43"/>
      <c r="E9" s="44" t="s">
        <v>78</v>
      </c>
      <c r="F9" s="45">
        <v>1.0</v>
      </c>
      <c r="G9" s="46" t="s">
        <v>79</v>
      </c>
      <c r="H9" s="47" t="s">
        <v>80</v>
      </c>
      <c r="I9" s="46" t="s">
        <v>81</v>
      </c>
    </row>
    <row r="10" spans="8:8" ht="15.0" customHeight="1">
      <c r="B10" s="48"/>
      <c r="C10" s="42" t="s">
        <v>87</v>
      </c>
      <c r="D10" s="43"/>
      <c r="E10" s="44" t="s">
        <v>59</v>
      </c>
      <c r="F10" s="45">
        <v>1.0</v>
      </c>
      <c r="G10" s="46" t="s">
        <v>60</v>
      </c>
      <c r="H10" s="47" t="s">
        <v>85</v>
      </c>
      <c r="I10" s="46" t="s">
        <v>86</v>
      </c>
    </row>
    <row r="11" spans="8:8" ht="15.0" customHeight="1">
      <c r="B11" s="49"/>
      <c r="C11" s="42"/>
      <c r="D11" s="43"/>
      <c r="E11" s="44"/>
      <c r="F11" s="45"/>
      <c r="G11" s="46"/>
      <c r="H11" s="47"/>
      <c r="I11" s="46"/>
    </row>
    <row r="12" spans="8:8" ht="15.0" customHeight="1">
      <c r="B12" s="41" t="s">
        <v>39</v>
      </c>
      <c r="C12" s="42" t="s">
        <v>91</v>
      </c>
      <c r="D12" s="43"/>
      <c r="E12" s="44"/>
      <c r="F12" s="50">
        <v>1.0</v>
      </c>
      <c r="G12" s="46" t="s">
        <v>93</v>
      </c>
      <c r="H12" s="47" t="s">
        <v>96</v>
      </c>
      <c r="I12" s="46" t="s">
        <v>97</v>
      </c>
    </row>
    <row r="13" spans="8:8" ht="15.0" customHeight="1">
      <c r="B13" s="48"/>
      <c r="C13" s="42" t="s">
        <v>92</v>
      </c>
      <c r="D13" s="43"/>
      <c r="E13" s="44"/>
      <c r="F13" s="51">
        <v>0.8</v>
      </c>
      <c r="G13" s="46" t="s">
        <v>94</v>
      </c>
      <c r="H13" s="47" t="s">
        <v>95</v>
      </c>
      <c r="I13" s="46" t="s">
        <v>98</v>
      </c>
    </row>
    <row r="14" spans="8:8" ht="15.0" customHeight="1">
      <c r="B14" s="49"/>
      <c r="C14" s="42"/>
      <c r="D14" s="43"/>
      <c r="E14" s="44"/>
      <c r="F14" s="44"/>
      <c r="G14" s="46"/>
      <c r="H14" s="47"/>
      <c r="I14" s="46"/>
    </row>
    <row r="15" spans="8:8" ht="15.0" customHeight="1">
      <c r="B15" s="41" t="s">
        <v>40</v>
      </c>
      <c r="C15" s="42"/>
      <c r="D15" s="43"/>
      <c r="E15" s="44"/>
      <c r="F15" s="44"/>
      <c r="G15" s="46"/>
      <c r="H15" s="47"/>
      <c r="I15" s="46"/>
    </row>
    <row r="16" spans="8:8" ht="15.0" customHeight="1">
      <c r="B16" s="48"/>
      <c r="C16" s="42"/>
      <c r="D16" s="43"/>
      <c r="E16" s="44"/>
      <c r="F16" s="44"/>
      <c r="G16" s="46"/>
      <c r="H16" s="47"/>
      <c r="I16" s="46"/>
    </row>
    <row r="17" spans="8:8" ht="15.0" customHeight="1">
      <c r="B17" s="49"/>
      <c r="C17" s="42"/>
      <c r="D17" s="43"/>
      <c r="E17" s="44"/>
      <c r="F17" s="44"/>
      <c r="G17" s="46"/>
      <c r="H17" s="47"/>
      <c r="I17" s="46"/>
    </row>
    <row r="18" spans="8:8" ht="15.0" customHeight="1">
      <c r="B18" s="41" t="s">
        <v>41</v>
      </c>
      <c r="C18" s="42"/>
      <c r="D18" s="43"/>
      <c r="E18" s="44"/>
      <c r="F18" s="44"/>
      <c r="G18" s="46"/>
      <c r="H18" s="47"/>
      <c r="I18" s="46"/>
    </row>
    <row r="19" spans="8:8" ht="15.0" customHeight="1">
      <c r="B19" s="48"/>
      <c r="C19" s="42"/>
      <c r="D19" s="43"/>
      <c r="E19" s="44"/>
      <c r="F19" s="44"/>
      <c r="G19" s="47"/>
      <c r="H19" s="47"/>
      <c r="I19" s="52"/>
    </row>
    <row r="20" spans="8:8" ht="15.0" customHeight="1">
      <c r="B20" s="49"/>
      <c r="C20" s="42"/>
      <c r="D20" s="43"/>
      <c r="E20" s="44"/>
      <c r="F20" s="44"/>
      <c r="G20" s="47"/>
      <c r="H20" s="47"/>
      <c r="I20" s="52"/>
    </row>
    <row r="21" spans="8:8" ht="15.0" customHeight="1">
      <c r="B21" s="41" t="s">
        <v>42</v>
      </c>
      <c r="C21" s="42"/>
      <c r="D21" s="43"/>
      <c r="E21" s="44"/>
      <c r="F21" s="44"/>
      <c r="G21" s="47"/>
      <c r="H21" s="47"/>
      <c r="I21" s="52"/>
    </row>
    <row r="22" spans="8:8" ht="15.0" customHeight="1">
      <c r="B22" s="53"/>
      <c r="C22" s="42"/>
      <c r="D22" s="43"/>
      <c r="E22" s="44"/>
      <c r="F22" s="44"/>
      <c r="G22" s="47"/>
      <c r="H22" s="47"/>
      <c r="I22" s="52"/>
    </row>
    <row r="23" spans="8:8" ht="15.0" customHeight="1">
      <c r="B23" s="54"/>
      <c r="C23" s="55"/>
      <c r="D23" s="56"/>
      <c r="E23" s="44"/>
      <c r="F23" s="44"/>
      <c r="G23" s="47"/>
      <c r="H23" s="47"/>
      <c r="I23" s="52"/>
    </row>
    <row r="24" spans="8:8" ht="15.0" customHeight="1">
      <c r="B24" s="57" t="s">
        <v>43</v>
      </c>
      <c r="C24" s="58"/>
      <c r="D24" s="56"/>
      <c r="E24" s="44"/>
      <c r="F24" s="44"/>
      <c r="G24" s="47"/>
      <c r="H24" s="47"/>
      <c r="I24" s="52"/>
    </row>
    <row r="25" spans="8:8" ht="15.0" customHeight="1">
      <c r="B25" s="48"/>
      <c r="C25" s="58"/>
      <c r="D25" s="56"/>
      <c r="E25" s="44"/>
      <c r="F25" s="44"/>
      <c r="G25" s="47"/>
      <c r="H25" s="47"/>
      <c r="I25" s="52"/>
    </row>
    <row r="26" spans="8:8" s="59" ht="15.0" customFormat="1" customHeight="1">
      <c r="B26" s="49"/>
      <c r="C26" s="60"/>
      <c r="D26" s="61"/>
      <c r="E26" s="62"/>
      <c r="F26" s="62"/>
      <c r="G26" s="63"/>
      <c r="H26" s="63"/>
      <c r="I26" s="64"/>
    </row>
    <row r="27" spans="8:8" ht="17.25" customHeight="1">
      <c r="B27" s="35" t="s">
        <v>19</v>
      </c>
      <c r="C27" s="36"/>
      <c r="D27" s="36"/>
      <c r="E27" s="36"/>
      <c r="F27" s="36"/>
      <c r="G27" s="36"/>
      <c r="H27" s="36"/>
      <c r="I27" s="37"/>
    </row>
    <row r="28" spans="8:8" ht="17.25" customHeight="1">
      <c r="B28" s="38" t="s">
        <v>11</v>
      </c>
      <c r="C28" s="39" t="s">
        <v>12</v>
      </c>
      <c r="D28" s="40"/>
      <c r="E28" s="38" t="s">
        <v>13</v>
      </c>
      <c r="F28" s="38" t="s">
        <v>14</v>
      </c>
      <c r="G28" s="38" t="s">
        <v>18</v>
      </c>
      <c r="H28" s="38" t="s">
        <v>15</v>
      </c>
      <c r="I28" s="38" t="s">
        <v>16</v>
      </c>
    </row>
    <row r="29" spans="8:8" ht="17.25" customHeight="1">
      <c r="B29" s="41" t="s">
        <v>39</v>
      </c>
      <c r="C29" s="42" t="s">
        <v>50</v>
      </c>
      <c r="D29" s="43"/>
      <c r="E29" s="44" t="s">
        <v>52</v>
      </c>
      <c r="F29" s="45"/>
      <c r="G29" s="46" t="s">
        <v>70</v>
      </c>
      <c r="H29" s="47" t="s">
        <v>84</v>
      </c>
      <c r="I29" s="46" t="s">
        <v>65</v>
      </c>
    </row>
    <row r="30" spans="8:8" ht="17.25" customHeight="1">
      <c r="B30" s="48"/>
      <c r="C30" s="42" t="s">
        <v>55</v>
      </c>
      <c r="D30" s="43"/>
      <c r="E30" s="44" t="s">
        <v>69</v>
      </c>
      <c r="F30" s="45"/>
      <c r="G30" s="46" t="s">
        <v>66</v>
      </c>
      <c r="H30" s="47" t="s">
        <v>88</v>
      </c>
      <c r="I30" s="46" t="s">
        <v>68</v>
      </c>
    </row>
    <row r="31" spans="8:8" ht="17.25" customHeight="1">
      <c r="B31" s="49"/>
      <c r="C31" s="42"/>
      <c r="D31" s="43"/>
      <c r="E31" s="44"/>
      <c r="F31" s="44"/>
      <c r="G31" s="46"/>
      <c r="H31" s="47"/>
      <c r="I31" s="46"/>
    </row>
    <row r="32" spans="8:8" ht="17.25" customHeight="1">
      <c r="B32" s="41" t="s">
        <v>40</v>
      </c>
      <c r="C32" s="42" t="s">
        <v>99</v>
      </c>
      <c r="D32" s="43"/>
      <c r="E32" s="44"/>
      <c r="F32" s="44"/>
      <c r="G32" s="46" t="s">
        <v>103</v>
      </c>
      <c r="H32" s="47"/>
      <c r="I32" s="46"/>
    </row>
    <row r="33" spans="8:8" ht="17.25" customHeight="1">
      <c r="B33" s="48"/>
      <c r="C33" s="42" t="s">
        <v>100</v>
      </c>
      <c r="D33" s="43"/>
      <c r="E33" s="44" t="s">
        <v>101</v>
      </c>
      <c r="F33" s="44"/>
      <c r="G33" s="46" t="s">
        <v>104</v>
      </c>
      <c r="H33" s="47" t="s">
        <v>106</v>
      </c>
      <c r="I33" s="46" t="s">
        <v>110</v>
      </c>
    </row>
    <row r="34" spans="8:8" ht="17.25" customHeight="1">
      <c r="B34" s="49"/>
      <c r="C34" s="42" t="s">
        <v>102</v>
      </c>
      <c r="D34" s="43"/>
      <c r="E34" s="44"/>
      <c r="F34" s="44"/>
      <c r="G34" s="46" t="s">
        <v>105</v>
      </c>
      <c r="H34" s="47" t="s">
        <v>107</v>
      </c>
      <c r="I34" s="46" t="s">
        <v>109</v>
      </c>
    </row>
    <row r="35" spans="8:8" ht="17.25" customHeight="1">
      <c r="B35" s="41" t="s">
        <v>41</v>
      </c>
      <c r="C35" s="42"/>
      <c r="D35" s="43"/>
      <c r="E35" s="44"/>
      <c r="F35" s="44"/>
      <c r="G35" s="46"/>
      <c r="H35" s="47"/>
      <c r="I35" s="46"/>
    </row>
    <row r="36" spans="8:8" ht="17.25" customHeight="1">
      <c r="B36" s="48"/>
      <c r="C36" s="42"/>
      <c r="D36" s="43"/>
      <c r="E36" s="44"/>
      <c r="F36" s="44"/>
      <c r="G36" s="46"/>
      <c r="H36" s="47"/>
      <c r="I36" s="46"/>
    </row>
    <row r="37" spans="8:8" ht="17.25" customHeight="1">
      <c r="B37" s="49"/>
      <c r="C37" s="42"/>
      <c r="D37" s="43"/>
      <c r="E37" s="44"/>
      <c r="F37" s="44"/>
      <c r="G37" s="46"/>
      <c r="H37" s="47"/>
      <c r="I37" s="46"/>
    </row>
    <row r="38" spans="8:8" ht="17.25" customHeight="1">
      <c r="B38" s="41" t="s">
        <v>42</v>
      </c>
      <c r="C38" s="42"/>
      <c r="D38" s="43"/>
      <c r="E38" s="44"/>
      <c r="F38" s="44"/>
      <c r="G38" s="46"/>
      <c r="H38" s="47"/>
      <c r="I38" s="46"/>
    </row>
    <row r="39" spans="8:8" ht="17.25" customHeight="1">
      <c r="B39" s="48"/>
      <c r="C39" s="42"/>
      <c r="D39" s="43"/>
      <c r="E39" s="44"/>
      <c r="F39" s="44"/>
      <c r="G39" s="47"/>
      <c r="H39" s="47"/>
      <c r="I39" s="52"/>
    </row>
    <row r="40" spans="8:8" ht="17.25" customHeight="1">
      <c r="B40" s="49"/>
      <c r="C40" s="42"/>
      <c r="D40" s="43"/>
      <c r="E40" s="44"/>
      <c r="F40" s="44"/>
      <c r="G40" s="47"/>
      <c r="H40" s="47"/>
      <c r="I40" s="52"/>
    </row>
    <row r="41" spans="8:8" ht="17.25" customHeight="1">
      <c r="B41" s="41" t="s">
        <v>43</v>
      </c>
      <c r="C41" s="42"/>
      <c r="D41" s="43"/>
      <c r="E41" s="44"/>
      <c r="F41" s="44"/>
      <c r="G41" s="47"/>
      <c r="H41" s="47"/>
      <c r="I41" s="52"/>
    </row>
    <row r="42" spans="8:8" ht="17.25" customHeight="1">
      <c r="B42" s="53"/>
      <c r="C42" s="42"/>
      <c r="D42" s="43"/>
      <c r="E42" s="44"/>
      <c r="F42" s="44"/>
      <c r="G42" s="47"/>
      <c r="H42" s="47"/>
      <c r="I42" s="52"/>
    </row>
    <row r="43" spans="8:8" ht="17.25" customHeight="1">
      <c r="B43" s="54"/>
      <c r="C43" s="58"/>
      <c r="D43" s="56"/>
      <c r="E43" s="44"/>
      <c r="F43" s="44"/>
      <c r="G43" s="47"/>
      <c r="H43" s="47"/>
      <c r="I43" s="52"/>
    </row>
    <row r="44" spans="8:8" ht="17.25" customHeight="1">
      <c r="B44" s="57" t="s">
        <v>45</v>
      </c>
      <c r="C44" s="58"/>
      <c r="D44" s="56"/>
      <c r="E44" s="44"/>
      <c r="F44" s="44"/>
      <c r="G44" s="47"/>
      <c r="H44" s="47"/>
      <c r="I44" s="52"/>
    </row>
    <row r="45" spans="8:8" ht="17.25" customHeight="1">
      <c r="B45" s="48"/>
      <c r="C45" s="58"/>
      <c r="D45" s="56"/>
      <c r="E45" s="44"/>
      <c r="F45" s="44"/>
      <c r="G45" s="47"/>
      <c r="H45" s="47"/>
      <c r="I45" s="52"/>
    </row>
    <row r="46" spans="8:8" ht="17.0" customHeight="1">
      <c r="B46" s="49"/>
      <c r="C46" s="42"/>
      <c r="D46" s="43"/>
      <c r="E46" s="44"/>
      <c r="F46" s="44"/>
      <c r="G46" s="47"/>
      <c r="H46" s="47"/>
      <c r="I46" s="52"/>
    </row>
    <row r="47" spans="8:8" ht="17.0" customHeight="1">
      <c r="B47" s="65"/>
      <c r="C47" s="65"/>
      <c r="D47" s="65"/>
      <c r="E47" s="66"/>
      <c r="F47" s="66"/>
      <c r="G47" s="67"/>
      <c r="H47" s="67"/>
      <c r="I47" s="68"/>
    </row>
  </sheetData>
  <mergeCells count="61">
    <mergeCell ref="B2:I2"/>
    <mergeCell ref="C18:D18"/>
    <mergeCell ref="B15:B17"/>
    <mergeCell ref="D6:E6"/>
    <mergeCell ref="C17:D17"/>
    <mergeCell ref="F4:G4"/>
    <mergeCell ref="C41:D41"/>
    <mergeCell ref="B29:B31"/>
    <mergeCell ref="C10:D10"/>
    <mergeCell ref="C36:D36"/>
    <mergeCell ref="C37:D37"/>
    <mergeCell ref="C46:D46"/>
    <mergeCell ref="B44:B46"/>
    <mergeCell ref="C19:D19"/>
    <mergeCell ref="B3:I3"/>
    <mergeCell ref="C16:D16"/>
    <mergeCell ref="D5:E5"/>
    <mergeCell ref="H4:I4"/>
    <mergeCell ref="H6:I6"/>
    <mergeCell ref="C33:D33"/>
    <mergeCell ref="C12:D12"/>
    <mergeCell ref="B21:B23"/>
    <mergeCell ref="C34:D34"/>
    <mergeCell ref="C8:D8"/>
    <mergeCell ref="C15:D15"/>
    <mergeCell ref="B32:B34"/>
    <mergeCell ref="C42:D42"/>
    <mergeCell ref="B24:B26"/>
    <mergeCell ref="H5:I5"/>
    <mergeCell ref="B4:C4"/>
    <mergeCell ref="B9:B11"/>
    <mergeCell ref="B18:B20"/>
    <mergeCell ref="C26:D26"/>
    <mergeCell ref="B7:I7"/>
    <mergeCell ref="C28:D28"/>
    <mergeCell ref="B27:I27"/>
    <mergeCell ref="B12:B14"/>
    <mergeCell ref="C31:D31"/>
    <mergeCell ref="B5:C5"/>
    <mergeCell ref="B6:C6"/>
    <mergeCell ref="C38:D38"/>
    <mergeCell ref="C14:D14"/>
    <mergeCell ref="C35:D35"/>
    <mergeCell ref="F6:G6"/>
    <mergeCell ref="C30:D30"/>
    <mergeCell ref="C32:D32"/>
    <mergeCell ref="C9:D9"/>
    <mergeCell ref="C11:D11"/>
    <mergeCell ref="C29:D29"/>
    <mergeCell ref="C13:D13"/>
    <mergeCell ref="C20:D20"/>
    <mergeCell ref="C21:D21"/>
    <mergeCell ref="B1:I1"/>
    <mergeCell ref="C22:D22"/>
    <mergeCell ref="B41:B43"/>
    <mergeCell ref="F5:G5"/>
    <mergeCell ref="D4:E4"/>
    <mergeCell ref="B38:B40"/>
    <mergeCell ref="B35:B37"/>
    <mergeCell ref="C40:D40"/>
    <mergeCell ref="C39:D39"/>
  </mergeCells>
  <pageMargins left="0.24" right="0.23" top="1.0" bottom="1.0" header="0.5" footer="0.5"/>
  <headerFooter alignWithMargins="0"/>
</worksheet>
</file>

<file path=xl/worksheets/sheet4.xml><?xml version="1.0" encoding="utf-8"?>
<worksheet xmlns:r="http://schemas.openxmlformats.org/officeDocument/2006/relationships" xmlns="http://schemas.openxmlformats.org/spreadsheetml/2006/main">
  <dimension ref="B1:L34"/>
  <sheetViews>
    <sheetView workbookViewId="0">
      <selection activeCell="H5" sqref="H5:I5"/>
    </sheetView>
  </sheetViews>
  <sheetFormatPr defaultRowHeight="17.25" customHeight="1" defaultColWidth="9"/>
  <cols>
    <col min="1" max="1" customWidth="1" width="1.6640625" style="26"/>
    <col min="2" max="2" customWidth="1" width="9.832031" style="27"/>
    <col min="3" max="3" customWidth="1" width="8.1640625" style="27"/>
    <col min="4" max="4" customWidth="1" width="8.1640625" style="27"/>
    <col min="5" max="5" customWidth="1" width="11.6640625" style="27"/>
    <col min="6" max="6" customWidth="1" width="11.5" style="26"/>
    <col min="7" max="7" customWidth="1" width="11.6640625" style="26"/>
    <col min="8" max="8" customWidth="1" width="11.6640625" style="26"/>
    <col min="9" max="9" customWidth="1" width="11.6640625" style="26"/>
    <col min="10" max="10" customWidth="1" width="9.0" style="26"/>
    <col min="11" max="11" customWidth="1" width="9.0" style="26"/>
    <col min="12" max="12" customWidth="1" width="9.0" style="26"/>
    <col min="13" max="13" customWidth="1" width="9.0" style="26"/>
    <col min="14" max="14" customWidth="1" width="9.0" style="26"/>
    <col min="15" max="15" customWidth="1" width="9.0" style="26"/>
    <col min="16" max="16" customWidth="1" width="9.0" style="26"/>
    <col min="17" max="17" customWidth="1" width="9.0" style="26"/>
    <col min="18" max="18" customWidth="1" width="9.0" style="26"/>
    <col min="19" max="19" customWidth="1" width="9.0" style="26"/>
    <col min="20" max="20" customWidth="1" width="9.0" style="26"/>
    <col min="21" max="21" customWidth="1" width="9.0" style="26"/>
    <col min="22" max="22" customWidth="1" width="9.0" style="26"/>
    <col min="23" max="23" customWidth="1" width="9.0" style="26"/>
    <col min="24" max="24" customWidth="1" width="9.0" style="26"/>
    <col min="25" max="25" customWidth="1" width="9.0" style="26"/>
    <col min="26" max="26" customWidth="1" width="9.0" style="26"/>
    <col min="27" max="27" customWidth="1" width="9.0" style="26"/>
    <col min="28" max="28" customWidth="1" width="9.0" style="26"/>
    <col min="29" max="29" customWidth="1" width="9.0" style="26"/>
    <col min="30" max="30" customWidth="1" width="9.0" style="26"/>
    <col min="31" max="31" customWidth="1" width="9.0" style="26"/>
    <col min="32" max="32" customWidth="1" width="9.0" style="26"/>
    <col min="33" max="33" customWidth="1" width="9.0" style="26"/>
    <col min="34" max="34" customWidth="1" width="9.0" style="26"/>
    <col min="35" max="35" customWidth="1" width="9.0" style="26"/>
    <col min="36" max="36" customWidth="1" width="9.0" style="26"/>
    <col min="37" max="37" customWidth="1" width="9.0" style="26"/>
    <col min="38" max="38" customWidth="1" width="9.0" style="26"/>
    <col min="39" max="39" customWidth="1" width="9.0" style="26"/>
    <col min="40" max="40" customWidth="1" width="9.0" style="26"/>
    <col min="41" max="41" customWidth="1" width="9.0" style="26"/>
    <col min="42" max="42" customWidth="1" width="9.0" style="26"/>
    <col min="43" max="43" customWidth="1" width="9.0" style="26"/>
    <col min="44" max="44" customWidth="1" width="9.0" style="26"/>
    <col min="45" max="45" customWidth="1" width="9.0" style="26"/>
    <col min="46" max="46" customWidth="1" width="9.0" style="26"/>
    <col min="47" max="47" customWidth="1" width="9.0" style="26"/>
    <col min="48" max="48" customWidth="1" width="9.0" style="26"/>
    <col min="49" max="49" customWidth="1" width="9.0" style="26"/>
    <col min="50" max="50" customWidth="1" width="9.0" style="26"/>
    <col min="51" max="51" customWidth="1" width="9.0" style="26"/>
    <col min="52" max="52" customWidth="1" width="9.0" style="26"/>
    <col min="53" max="53" customWidth="1" width="9.0" style="26"/>
    <col min="54" max="54" customWidth="1" width="9.0" style="26"/>
    <col min="55" max="55" customWidth="1" width="9.0" style="26"/>
    <col min="56" max="56" customWidth="1" width="9.0" style="26"/>
    <col min="57" max="57" customWidth="1" width="9.0" style="26"/>
    <col min="58" max="58" customWidth="1" width="9.0" style="26"/>
    <col min="59" max="59" customWidth="1" width="9.0" style="26"/>
    <col min="60" max="60" customWidth="1" width="9.0" style="26"/>
    <col min="61" max="61" customWidth="1" width="9.0" style="26"/>
    <col min="62" max="62" customWidth="1" width="9.0" style="26"/>
    <col min="63" max="63" customWidth="1" width="9.0" style="26"/>
    <col min="64" max="64" customWidth="1" width="9.0" style="26"/>
    <col min="65" max="65" customWidth="1" width="9.0" style="26"/>
    <col min="66" max="66" customWidth="1" width="9.0" style="26"/>
    <col min="67" max="67" customWidth="1" width="9.0" style="26"/>
    <col min="68" max="68" customWidth="1" width="9.0" style="26"/>
    <col min="69" max="69" customWidth="1" width="9.0" style="26"/>
    <col min="70" max="70" customWidth="1" width="9.0" style="26"/>
    <col min="71" max="71" customWidth="1" width="9.0" style="26"/>
    <col min="72" max="72" customWidth="1" width="9.0" style="26"/>
    <col min="73" max="73" customWidth="1" width="9.0" style="26"/>
    <col min="74" max="74" customWidth="1" width="9.0" style="26"/>
    <col min="75" max="75" customWidth="1" width="9.0" style="26"/>
    <col min="76" max="76" customWidth="1" width="9.0" style="26"/>
    <col min="77" max="77" customWidth="1" width="9.0" style="26"/>
    <col min="78" max="78" customWidth="1" width="9.0" style="26"/>
    <col min="79" max="79" customWidth="1" width="9.0" style="26"/>
    <col min="80" max="80" customWidth="1" width="9.0" style="26"/>
    <col min="81" max="81" customWidth="1" width="9.0" style="26"/>
    <col min="82" max="82" customWidth="1" width="9.0" style="26"/>
    <col min="83" max="83" customWidth="1" width="9.0" style="26"/>
    <col min="84" max="84" customWidth="1" width="9.0" style="26"/>
    <col min="85" max="85" customWidth="1" width="9.0" style="26"/>
    <col min="86" max="86" customWidth="1" width="9.0" style="26"/>
    <col min="87" max="87" customWidth="1" width="9.0" style="26"/>
    <col min="88" max="88" customWidth="1" width="9.0" style="26"/>
    <col min="89" max="89" customWidth="1" width="9.0" style="26"/>
    <col min="90" max="90" customWidth="1" width="9.0" style="26"/>
    <col min="91" max="91" customWidth="1" width="9.0" style="26"/>
    <col min="92" max="92" customWidth="1" width="9.0" style="26"/>
    <col min="93" max="93" customWidth="1" width="9.0" style="26"/>
    <col min="94" max="94" customWidth="1" width="9.0" style="26"/>
    <col min="95" max="95" customWidth="1" width="9.0" style="26"/>
    <col min="96" max="96" customWidth="1" width="9.0" style="26"/>
    <col min="97" max="97" customWidth="1" width="9.0" style="26"/>
    <col min="98" max="98" customWidth="1" width="9.0" style="26"/>
    <col min="99" max="99" customWidth="1" width="9.0" style="26"/>
    <col min="100" max="100" customWidth="1" width="9.0" style="26"/>
    <col min="101" max="101" customWidth="1" width="9.0" style="26"/>
    <col min="102" max="102" customWidth="1" width="9.0" style="26"/>
    <col min="103" max="103" customWidth="1" width="9.0" style="26"/>
    <col min="104" max="104" customWidth="1" width="9.0" style="26"/>
    <col min="105" max="105" customWidth="1" width="9.0" style="26"/>
    <col min="106" max="106" customWidth="1" width="9.0" style="26"/>
    <col min="107" max="107" customWidth="1" width="9.0" style="26"/>
    <col min="108" max="108" customWidth="1" width="9.0" style="26"/>
    <col min="109" max="109" customWidth="1" width="9.0" style="26"/>
    <col min="110" max="110" customWidth="1" width="9.0" style="26"/>
    <col min="111" max="111" customWidth="1" width="9.0" style="26"/>
    <col min="112" max="112" customWidth="1" width="9.0" style="26"/>
    <col min="113" max="113" customWidth="1" width="9.0" style="26"/>
    <col min="114" max="114" customWidth="1" width="9.0" style="26"/>
    <col min="115" max="115" customWidth="1" width="9.0" style="26"/>
    <col min="116" max="116" customWidth="1" width="9.0" style="26"/>
    <col min="117" max="117" customWidth="1" width="9.0" style="26"/>
    <col min="118" max="118" customWidth="1" width="9.0" style="26"/>
    <col min="119" max="119" customWidth="1" width="9.0" style="26"/>
    <col min="120" max="120" customWidth="1" width="9.0" style="26"/>
    <col min="121" max="121" customWidth="1" width="9.0" style="26"/>
    <col min="122" max="122" customWidth="1" width="9.0" style="26"/>
    <col min="123" max="123" customWidth="1" width="9.0" style="26"/>
    <col min="124" max="124" customWidth="1" width="9.0" style="26"/>
    <col min="125" max="125" customWidth="1" width="9.0" style="26"/>
    <col min="126" max="126" customWidth="1" width="9.0" style="26"/>
    <col min="127" max="127" customWidth="1" width="9.0" style="26"/>
    <col min="128" max="128" customWidth="1" width="9.0" style="26"/>
    <col min="129" max="129" customWidth="1" width="9.0" style="26"/>
    <col min="130" max="130" customWidth="1" width="9.0" style="26"/>
    <col min="131" max="131" customWidth="1" width="9.0" style="26"/>
    <col min="132" max="132" customWidth="1" width="9.0" style="26"/>
    <col min="133" max="133" customWidth="1" width="9.0" style="26"/>
    <col min="134" max="134" customWidth="1" width="9.0" style="26"/>
    <col min="135" max="135" customWidth="1" width="9.0" style="26"/>
    <col min="136" max="136" customWidth="1" width="9.0" style="26"/>
    <col min="137" max="137" customWidth="1" width="9.0" style="26"/>
    <col min="138" max="138" customWidth="1" width="9.0" style="26"/>
    <col min="139" max="139" customWidth="1" width="9.0" style="26"/>
    <col min="140" max="140" customWidth="1" width="9.0" style="26"/>
    <col min="141" max="141" customWidth="1" width="9.0" style="26"/>
    <col min="142" max="142" customWidth="1" width="9.0" style="26"/>
    <col min="143" max="143" customWidth="1" width="9.0" style="26"/>
    <col min="144" max="144" customWidth="1" width="9.0" style="26"/>
    <col min="145" max="145" customWidth="1" width="9.0" style="26"/>
    <col min="146" max="146" customWidth="1" width="9.0" style="26"/>
    <col min="147" max="147" customWidth="1" width="9.0" style="26"/>
    <col min="148" max="148" customWidth="1" width="9.0" style="26"/>
    <col min="149" max="149" customWidth="1" width="9.0" style="26"/>
    <col min="150" max="150" customWidth="1" width="9.0" style="26"/>
    <col min="151" max="151" customWidth="1" width="9.0" style="26"/>
    <col min="152" max="152" customWidth="1" width="9.0" style="26"/>
    <col min="153" max="153" customWidth="1" width="9.0" style="26"/>
    <col min="154" max="154" customWidth="1" width="9.0" style="26"/>
    <col min="155" max="155" customWidth="1" width="9.0" style="26"/>
    <col min="156" max="156" customWidth="1" width="9.0" style="26"/>
    <col min="157" max="157" customWidth="1" width="9.0" style="26"/>
    <col min="158" max="158" customWidth="1" width="9.0" style="26"/>
    <col min="159" max="159" customWidth="1" width="9.0" style="26"/>
    <col min="160" max="160" customWidth="1" width="9.0" style="26"/>
    <col min="161" max="161" customWidth="1" width="9.0" style="26"/>
    <col min="162" max="162" customWidth="1" width="9.0" style="26"/>
    <col min="163" max="163" customWidth="1" width="9.0" style="26"/>
    <col min="164" max="164" customWidth="1" width="9.0" style="26"/>
    <col min="165" max="165" customWidth="1" width="9.0" style="26"/>
    <col min="166" max="166" customWidth="1" width="9.0" style="26"/>
    <col min="167" max="167" customWidth="1" width="9.0" style="26"/>
    <col min="168" max="168" customWidth="1" width="9.0" style="26"/>
    <col min="169" max="169" customWidth="1" width="9.0" style="26"/>
    <col min="170" max="170" customWidth="1" width="9.0" style="26"/>
    <col min="171" max="171" customWidth="1" width="9.0" style="26"/>
    <col min="172" max="172" customWidth="1" width="9.0" style="26"/>
    <col min="173" max="173" customWidth="1" width="9.0" style="26"/>
    <col min="174" max="174" customWidth="1" width="9.0" style="26"/>
    <col min="175" max="175" customWidth="1" width="9.0" style="26"/>
    <col min="176" max="176" customWidth="1" width="9.0" style="26"/>
    <col min="177" max="177" customWidth="1" width="9.0" style="26"/>
    <col min="178" max="178" customWidth="1" width="9.0" style="26"/>
    <col min="179" max="179" customWidth="1" width="9.0" style="26"/>
    <col min="180" max="180" customWidth="1" width="9.0" style="26"/>
    <col min="181" max="181" customWidth="1" width="9.0" style="26"/>
    <col min="182" max="182" customWidth="1" width="9.0" style="26"/>
    <col min="183" max="183" customWidth="1" width="9.0" style="26"/>
    <col min="184" max="184" customWidth="1" width="9.0" style="26"/>
    <col min="185" max="185" customWidth="1" width="9.0" style="26"/>
    <col min="186" max="186" customWidth="1" width="9.0" style="26"/>
    <col min="187" max="187" customWidth="1" width="9.0" style="26"/>
    <col min="188" max="188" customWidth="1" width="9.0" style="26"/>
    <col min="189" max="189" customWidth="1" width="9.0" style="26"/>
    <col min="190" max="190" customWidth="1" width="9.0" style="26"/>
    <col min="191" max="191" customWidth="1" width="9.0" style="26"/>
    <col min="192" max="192" customWidth="1" width="9.0" style="26"/>
    <col min="193" max="193" customWidth="1" width="9.0" style="26"/>
    <col min="194" max="194" customWidth="1" width="9.0" style="26"/>
    <col min="195" max="195" customWidth="1" width="9.0" style="26"/>
    <col min="196" max="196" customWidth="1" width="9.0" style="26"/>
    <col min="197" max="197" customWidth="1" width="9.0" style="26"/>
    <col min="198" max="198" customWidth="1" width="9.0" style="26"/>
    <col min="199" max="199" customWidth="1" width="9.0" style="26"/>
    <col min="200" max="200" customWidth="1" width="9.0" style="26"/>
    <col min="201" max="201" customWidth="1" width="9.0" style="26"/>
    <col min="202" max="202" customWidth="1" width="9.0" style="26"/>
    <col min="203" max="203" customWidth="1" width="9.0" style="26"/>
    <col min="204" max="204" customWidth="1" width="9.0" style="26"/>
    <col min="205" max="205" customWidth="1" width="9.0" style="26"/>
    <col min="206" max="206" customWidth="1" width="9.0" style="26"/>
    <col min="207" max="207" customWidth="1" width="9.0" style="26"/>
    <col min="208" max="208" customWidth="1" width="9.0" style="26"/>
    <col min="209" max="209" customWidth="1" width="9.0" style="26"/>
    <col min="210" max="210" customWidth="1" width="9.0" style="26"/>
    <col min="211" max="211" customWidth="1" width="9.0" style="26"/>
    <col min="212" max="212" customWidth="1" width="9.0" style="26"/>
    <col min="213" max="213" customWidth="1" width="9.0" style="26"/>
    <col min="214" max="214" customWidth="1" width="9.0" style="26"/>
    <col min="215" max="215" customWidth="1" width="9.0" style="26"/>
    <col min="216" max="216" customWidth="1" width="9.0" style="26"/>
    <col min="217" max="217" customWidth="1" width="9.0" style="26"/>
    <col min="218" max="218" customWidth="1" width="9.0" style="26"/>
    <col min="219" max="219" customWidth="1" width="9.0" style="26"/>
    <col min="220" max="220" customWidth="1" width="9.0" style="26"/>
    <col min="221" max="221" customWidth="1" width="9.0" style="26"/>
    <col min="222" max="222" customWidth="1" width="9.0" style="26"/>
    <col min="223" max="223" customWidth="1" width="9.0" style="26"/>
    <col min="224" max="224" customWidth="1" width="9.0" style="26"/>
    <col min="225" max="225" customWidth="1" width="9.0" style="26"/>
    <col min="226" max="226" customWidth="1" width="9.0" style="26"/>
    <col min="227" max="227" customWidth="1" width="9.0" style="26"/>
    <col min="228" max="228" customWidth="1" width="9.0" style="26"/>
    <col min="229" max="229" customWidth="1" width="9.0" style="26"/>
    <col min="230" max="230" customWidth="1" width="9.0" style="26"/>
    <col min="231" max="231" customWidth="1" width="9.0" style="26"/>
    <col min="232" max="232" customWidth="1" width="9.0" style="26"/>
    <col min="233" max="233" customWidth="1" width="9.0" style="26"/>
    <col min="234" max="234" customWidth="1" width="9.0" style="26"/>
    <col min="235" max="235" customWidth="1" width="9.0" style="26"/>
    <col min="236" max="236" customWidth="1" width="9.0" style="26"/>
    <col min="237" max="237" customWidth="1" width="9.0" style="26"/>
    <col min="238" max="238" customWidth="1" width="9.0" style="26"/>
    <col min="239" max="239" customWidth="1" width="9.0" style="26"/>
    <col min="240" max="240" customWidth="1" width="9.0" style="26"/>
    <col min="241" max="241" customWidth="1" width="9.0" style="26"/>
    <col min="242" max="242" customWidth="1" width="9.0" style="26"/>
    <col min="243" max="243" customWidth="1" width="9.0" style="26"/>
    <col min="244" max="244" customWidth="1" width="9.0" style="26"/>
    <col min="245" max="245" customWidth="1" width="9.0" style="26"/>
    <col min="246" max="246" customWidth="1" width="9.0" style="26"/>
    <col min="247" max="247" customWidth="1" width="9.0" style="26"/>
    <col min="248" max="248" customWidth="1" width="9.0" style="26"/>
    <col min="249" max="249" customWidth="1" width="9.0" style="26"/>
    <col min="250" max="250" customWidth="1" width="9.0" style="26"/>
    <col min="251" max="251" customWidth="1" width="9.0" style="26"/>
    <col min="252" max="252" customWidth="1" width="9.0" style="26"/>
    <col min="253" max="253" customWidth="1" width="9.0" style="26"/>
    <col min="254" max="254" customWidth="1" width="9.0" style="26"/>
    <col min="255" max="255" customWidth="1" width="9.0" style="26"/>
    <col min="256" max="256" customWidth="1" width="9.0" style="26"/>
    <col min="257" max="16384" width="9" style="0" hidden="0"/>
  </cols>
  <sheetData>
    <row r="1" spans="8:8" ht="29.5" customHeight="1">
      <c r="B1" s="28" t="s">
        <v>20</v>
      </c>
      <c r="C1" s="28"/>
      <c r="D1" s="28"/>
      <c r="E1" s="28"/>
      <c r="F1" s="28"/>
      <c r="G1" s="28"/>
      <c r="H1" s="28"/>
      <c r="I1" s="28"/>
    </row>
    <row r="2" spans="8:8" ht="34.5" customHeight="1">
      <c r="B2" s="29" t="s">
        <v>8</v>
      </c>
      <c r="C2" s="29"/>
      <c r="D2" s="29"/>
      <c r="E2" s="29"/>
      <c r="F2" s="29"/>
      <c r="G2" s="29"/>
      <c r="H2" s="29"/>
      <c r="I2" s="29"/>
    </row>
    <row r="3" spans="8:8" ht="20.25" customHeight="1">
      <c r="B3" s="30" t="s">
        <v>3</v>
      </c>
      <c r="C3" s="30"/>
      <c r="D3" s="30"/>
      <c r="E3" s="30"/>
      <c r="F3" s="30"/>
      <c r="G3" s="30"/>
      <c r="H3" s="30"/>
      <c r="I3" s="30"/>
    </row>
    <row r="4" spans="8:8" ht="20.25" customHeight="1">
      <c r="B4" s="31" t="s">
        <v>4</v>
      </c>
      <c r="C4" s="31"/>
      <c r="D4" s="32" t="s">
        <v>37</v>
      </c>
      <c r="E4" s="33"/>
      <c r="F4" s="31" t="s">
        <v>7</v>
      </c>
      <c r="G4" s="31"/>
      <c r="H4" s="34"/>
      <c r="I4" s="34"/>
    </row>
    <row r="5" spans="8:8" ht="20.25" customHeight="1">
      <c r="B5" s="31" t="s">
        <v>5</v>
      </c>
      <c r="C5" s="31"/>
      <c r="D5" s="32" t="s">
        <v>36</v>
      </c>
      <c r="E5" s="33"/>
      <c r="F5" s="31" t="s">
        <v>6</v>
      </c>
      <c r="G5" s="31"/>
      <c r="H5" s="34" t="s">
        <v>44</v>
      </c>
      <c r="I5" s="34"/>
    </row>
    <row r="6" spans="8:8" ht="20.25" customHeight="1">
      <c r="B6" s="31" t="s">
        <v>9</v>
      </c>
      <c r="C6" s="31"/>
      <c r="D6" s="32"/>
      <c r="E6" s="33"/>
      <c r="F6" s="31" t="s">
        <v>17</v>
      </c>
      <c r="G6" s="31"/>
      <c r="H6" s="34"/>
      <c r="I6" s="34"/>
    </row>
    <row r="7" spans="8:8" ht="20.25" customHeight="1">
      <c r="B7" s="35" t="s">
        <v>10</v>
      </c>
      <c r="C7" s="36"/>
      <c r="D7" s="36"/>
      <c r="E7" s="36"/>
      <c r="F7" s="36"/>
      <c r="G7" s="36"/>
      <c r="H7" s="36"/>
      <c r="I7" s="37"/>
    </row>
    <row r="8" spans="8:8" ht="20.25" customHeight="1">
      <c r="B8" s="38" t="s">
        <v>11</v>
      </c>
      <c r="C8" s="39" t="s">
        <v>12</v>
      </c>
      <c r="D8" s="40"/>
      <c r="E8" s="38" t="s">
        <v>13</v>
      </c>
      <c r="F8" s="38" t="s">
        <v>14</v>
      </c>
      <c r="G8" s="38" t="s">
        <v>18</v>
      </c>
      <c r="H8" s="38" t="s">
        <v>15</v>
      </c>
      <c r="I8" s="38" t="s">
        <v>16</v>
      </c>
    </row>
    <row r="9" spans="8:8" ht="15.0" customHeight="1">
      <c r="B9" s="41" t="s">
        <v>38</v>
      </c>
      <c r="C9" s="69"/>
      <c r="D9" s="70"/>
      <c r="E9" s="71"/>
      <c r="F9" s="71"/>
      <c r="G9" s="72"/>
      <c r="H9" s="73"/>
      <c r="I9" s="72"/>
    </row>
    <row r="10" spans="8:8" ht="15.0" customHeight="1">
      <c r="B10" s="48"/>
      <c r="C10" s="69"/>
      <c r="D10" s="70"/>
      <c r="E10" s="71"/>
      <c r="F10" s="71"/>
      <c r="G10" s="72"/>
      <c r="H10" s="73"/>
      <c r="I10" s="72"/>
    </row>
    <row r="11" spans="8:8" ht="15.0" customHeight="1">
      <c r="B11" s="49"/>
      <c r="C11" s="69"/>
      <c r="D11" s="70"/>
      <c r="E11" s="71"/>
      <c r="F11" s="71"/>
      <c r="G11" s="72"/>
      <c r="H11" s="73"/>
      <c r="I11" s="72"/>
    </row>
    <row r="12" spans="8:8" ht="15.0" customHeight="1">
      <c r="B12" s="41" t="s">
        <v>39</v>
      </c>
      <c r="C12" s="69"/>
      <c r="D12" s="70"/>
      <c r="E12" s="71"/>
      <c r="F12" s="71"/>
      <c r="G12" s="72"/>
      <c r="H12" s="73"/>
      <c r="I12" s="72"/>
    </row>
    <row r="13" spans="8:8" ht="15.0" customHeight="1">
      <c r="B13" s="48"/>
      <c r="C13" s="69"/>
      <c r="D13" s="70"/>
      <c r="E13" s="71"/>
      <c r="F13" s="71"/>
      <c r="G13" s="72"/>
      <c r="H13" s="73"/>
      <c r="I13" s="72"/>
    </row>
    <row r="14" spans="8:8" ht="15.0" customHeight="1">
      <c r="B14" s="49"/>
      <c r="C14" s="69"/>
      <c r="D14" s="70"/>
      <c r="E14" s="71"/>
      <c r="F14" s="71"/>
      <c r="G14" s="72"/>
      <c r="H14" s="73"/>
      <c r="I14" s="72"/>
    </row>
    <row r="15" spans="8:8" ht="15.0" customHeight="1">
      <c r="B15" s="41" t="s">
        <v>43</v>
      </c>
      <c r="C15" s="69"/>
      <c r="D15" s="70"/>
      <c r="E15" s="71"/>
      <c r="F15" s="71"/>
      <c r="G15" s="72"/>
      <c r="H15" s="73"/>
      <c r="I15" s="72"/>
    </row>
    <row r="16" spans="8:8" ht="15.0" customHeight="1">
      <c r="B16" s="48"/>
      <c r="C16" s="69"/>
      <c r="D16" s="70"/>
      <c r="E16" s="71"/>
      <c r="F16" s="71"/>
      <c r="G16" s="72"/>
      <c r="H16" s="73"/>
      <c r="I16" s="72"/>
    </row>
    <row r="17" spans="8:8" ht="15.0" customHeight="1">
      <c r="B17" s="49"/>
      <c r="C17" s="69"/>
      <c r="D17" s="70"/>
      <c r="E17" s="71"/>
      <c r="F17" s="71"/>
      <c r="G17" s="72"/>
      <c r="H17" s="73"/>
      <c r="I17" s="72"/>
    </row>
    <row r="18" spans="8:8" ht="17.25" customHeight="1">
      <c r="B18" s="35" t="s">
        <v>19</v>
      </c>
      <c r="C18" s="36"/>
      <c r="D18" s="36"/>
      <c r="E18" s="36"/>
      <c r="F18" s="36"/>
      <c r="G18" s="36"/>
      <c r="H18" s="36"/>
      <c r="I18" s="37"/>
    </row>
    <row r="19" spans="8:8" ht="17.25" customHeight="1">
      <c r="B19" s="38" t="s">
        <v>11</v>
      </c>
      <c r="C19" s="39" t="s">
        <v>12</v>
      </c>
      <c r="D19" s="40"/>
      <c r="E19" s="38" t="s">
        <v>13</v>
      </c>
      <c r="F19" s="38" t="s">
        <v>14</v>
      </c>
      <c r="G19" s="38" t="s">
        <v>18</v>
      </c>
      <c r="H19" s="38" t="s">
        <v>15</v>
      </c>
      <c r="I19" s="38" t="s">
        <v>16</v>
      </c>
    </row>
    <row r="20" spans="8:8" ht="17.25" customHeight="1">
      <c r="B20" s="41" t="s">
        <v>46</v>
      </c>
      <c r="C20" s="69"/>
      <c r="D20" s="70"/>
      <c r="E20" s="71"/>
      <c r="F20" s="71"/>
      <c r="G20" s="72"/>
      <c r="H20" s="73"/>
      <c r="I20" s="72"/>
    </row>
    <row r="21" spans="8:8" ht="17.25" customHeight="1">
      <c r="B21" s="48"/>
      <c r="C21" s="69"/>
      <c r="D21" s="70"/>
      <c r="E21" s="71"/>
      <c r="F21" s="71"/>
      <c r="G21" s="72"/>
      <c r="H21" s="73"/>
      <c r="I21" s="72"/>
    </row>
    <row r="22" spans="8:8" ht="17.25" customHeight="1">
      <c r="B22" s="49"/>
      <c r="C22" s="69"/>
      <c r="D22" s="70"/>
      <c r="E22" s="71"/>
      <c r="F22" s="71"/>
      <c r="G22" s="72"/>
      <c r="H22" s="73"/>
      <c r="I22" s="72"/>
    </row>
    <row r="23" spans="8:8" ht="17.25" customHeight="1">
      <c r="B23" s="41" t="s">
        <v>22</v>
      </c>
      <c r="C23" s="69"/>
      <c r="D23" s="70"/>
      <c r="E23" s="71"/>
      <c r="F23" s="71"/>
      <c r="G23" s="72"/>
      <c r="H23" s="73"/>
      <c r="I23" s="72"/>
    </row>
    <row r="24" spans="8:8" ht="17.25" customHeight="1">
      <c r="B24" s="48"/>
      <c r="C24" s="69"/>
      <c r="D24" s="70"/>
      <c r="E24" s="71"/>
      <c r="F24" s="71"/>
      <c r="G24" s="72"/>
      <c r="H24" s="73"/>
      <c r="I24" s="72"/>
    </row>
    <row r="25" spans="8:8" ht="17.25" customHeight="1">
      <c r="B25" s="49"/>
      <c r="C25" s="69"/>
      <c r="D25" s="70"/>
      <c r="E25" s="71"/>
      <c r="F25" s="71"/>
      <c r="G25" s="72"/>
      <c r="H25" s="73"/>
      <c r="I25" s="72"/>
    </row>
    <row r="26" spans="8:8" ht="17.25" customHeight="1">
      <c r="B26" s="41" t="s">
        <v>23</v>
      </c>
      <c r="C26" s="69"/>
      <c r="D26" s="70"/>
      <c r="E26" s="71"/>
      <c r="F26" s="71"/>
      <c r="G26" s="72"/>
      <c r="H26" s="73"/>
      <c r="I26" s="72"/>
    </row>
    <row r="27" spans="8:8" ht="17.25" customHeight="1">
      <c r="B27" s="48"/>
      <c r="C27" s="69"/>
      <c r="D27" s="70"/>
      <c r="E27" s="71"/>
      <c r="F27" s="71"/>
      <c r="G27" s="72"/>
      <c r="H27" s="73"/>
      <c r="I27" s="72"/>
    </row>
    <row r="28" spans="8:8" ht="17.25" customHeight="1">
      <c r="B28" s="49"/>
      <c r="C28" s="69"/>
      <c r="D28" s="70"/>
      <c r="E28" s="71"/>
      <c r="F28" s="71"/>
      <c r="G28" s="72"/>
      <c r="H28" s="73"/>
      <c r="I28" s="72"/>
    </row>
    <row r="29" spans="8:8" ht="17.25" customHeight="1">
      <c r="B29" s="41" t="s">
        <v>24</v>
      </c>
      <c r="C29" s="69"/>
      <c r="D29" s="70"/>
      <c r="E29" s="71"/>
      <c r="F29" s="71"/>
      <c r="G29" s="72"/>
      <c r="H29" s="73"/>
      <c r="I29" s="72"/>
    </row>
    <row r="30" spans="8:8" ht="17.25" customHeight="1">
      <c r="B30" s="48"/>
      <c r="C30" s="69"/>
      <c r="D30" s="70"/>
      <c r="E30" s="71"/>
      <c r="F30" s="71"/>
      <c r="G30" s="73"/>
      <c r="H30" s="73"/>
      <c r="I30" s="74"/>
    </row>
    <row r="31" spans="8:8" ht="17.25" customHeight="1">
      <c r="B31" s="49"/>
      <c r="C31" s="69"/>
      <c r="D31" s="70"/>
      <c r="E31" s="71"/>
      <c r="F31" s="71"/>
      <c r="G31" s="73"/>
      <c r="H31" s="73"/>
      <c r="I31" s="74"/>
    </row>
    <row r="32" spans="8:8" ht="17.25" customHeight="1">
      <c r="B32" s="41" t="s">
        <v>25</v>
      </c>
      <c r="C32" s="69"/>
      <c r="D32" s="70"/>
      <c r="E32" s="71"/>
      <c r="F32" s="71"/>
      <c r="G32" s="73"/>
      <c r="H32" s="73"/>
      <c r="I32" s="74"/>
    </row>
    <row r="33" spans="8:8" ht="17.25" customHeight="1">
      <c r="B33" s="48"/>
      <c r="C33" s="69"/>
      <c r="D33" s="70"/>
      <c r="E33" s="71"/>
      <c r="F33" s="71"/>
      <c r="G33" s="73"/>
      <c r="H33" s="73"/>
      <c r="I33" s="74"/>
    </row>
    <row r="34" spans="8:8" ht="17.25" customHeight="1">
      <c r="B34" s="49"/>
      <c r="C34" s="69"/>
      <c r="D34" s="70"/>
      <c r="E34" s="71"/>
      <c r="F34" s="71"/>
      <c r="G34" s="73"/>
      <c r="H34" s="73"/>
      <c r="I34" s="74"/>
    </row>
  </sheetData>
  <mergeCells count="51">
    <mergeCell ref="B1:I1"/>
    <mergeCell ref="C8:D8"/>
    <mergeCell ref="B2:I2"/>
    <mergeCell ref="F6:G6"/>
    <mergeCell ref="H5:I5"/>
    <mergeCell ref="B4:C4"/>
    <mergeCell ref="F5:G5"/>
    <mergeCell ref="C23:D23"/>
    <mergeCell ref="B29:B31"/>
    <mergeCell ref="C34:D34"/>
    <mergeCell ref="B32:B34"/>
    <mergeCell ref="C24:D24"/>
    <mergeCell ref="C28:D28"/>
    <mergeCell ref="C25:D25"/>
    <mergeCell ref="C29:D29"/>
    <mergeCell ref="C21:D21"/>
    <mergeCell ref="C19:D19"/>
    <mergeCell ref="B9:B11"/>
    <mergeCell ref="F4:G4"/>
    <mergeCell ref="B7:I7"/>
    <mergeCell ref="B6:C6"/>
    <mergeCell ref="D4:E4"/>
    <mergeCell ref="C11:D11"/>
    <mergeCell ref="C9:D9"/>
    <mergeCell ref="H4:I4"/>
    <mergeCell ref="B5:C5"/>
    <mergeCell ref="B18:I18"/>
    <mergeCell ref="C30:D30"/>
    <mergeCell ref="B20:B22"/>
    <mergeCell ref="C16:D16"/>
    <mergeCell ref="C14:D14"/>
    <mergeCell ref="C17:D17"/>
    <mergeCell ref="B3:I3"/>
    <mergeCell ref="C10:D10"/>
    <mergeCell ref="D5:E5"/>
    <mergeCell ref="H6:I6"/>
    <mergeCell ref="C15:D15"/>
    <mergeCell ref="B23:B25"/>
    <mergeCell ref="C33:D33"/>
    <mergeCell ref="D6:E6"/>
    <mergeCell ref="C31:D31"/>
    <mergeCell ref="B12:B14"/>
    <mergeCell ref="C32:D32"/>
    <mergeCell ref="C12:D12"/>
    <mergeCell ref="C13:D13"/>
    <mergeCell ref="B15:B17"/>
    <mergeCell ref="C27:D27"/>
    <mergeCell ref="B26:B28"/>
    <mergeCell ref="C20:D20"/>
    <mergeCell ref="C26:D26"/>
    <mergeCell ref="C22:D22"/>
  </mergeCells>
  <pageMargins left="0.75" right="0.75" top="1.0" bottom="1.0" header="0.5" footer="0.5"/>
  <headerFooter alignWithMargins="0"/>
</worksheet>
</file>

<file path=xl/worksheets/sheet5.xml><?xml version="1.0" encoding="utf-8"?>
<worksheet xmlns:r="http://schemas.openxmlformats.org/officeDocument/2006/relationships" xmlns="http://schemas.openxmlformats.org/spreadsheetml/2006/main">
  <dimension ref="B1:L43"/>
  <sheetViews>
    <sheetView workbookViewId="0" topLeftCell="A30">
      <selection activeCell="L7" sqref="L7"/>
    </sheetView>
  </sheetViews>
  <sheetFormatPr defaultRowHeight="17.25" customHeight="1" defaultColWidth="9"/>
  <cols>
    <col min="1" max="1" customWidth="1" width="1.6640625" style="26"/>
    <col min="2" max="2" customWidth="1" width="9.832031" style="27"/>
    <col min="3" max="3" customWidth="1" width="8.1640625" style="27"/>
    <col min="4" max="4" customWidth="1" width="8.1640625" style="27"/>
    <col min="5" max="5" customWidth="1" width="11.6640625" style="27"/>
    <col min="6" max="6" customWidth="1" width="11.5" style="26"/>
    <col min="7" max="7" customWidth="1" width="11.6640625" style="26"/>
    <col min="8" max="8" customWidth="1" width="11.6640625" style="26"/>
    <col min="9" max="9" customWidth="1" width="11.6640625" style="26"/>
    <col min="10" max="10" customWidth="1" width="9.0" style="26"/>
    <col min="11" max="11" customWidth="1" width="9.0" style="26"/>
    <col min="12" max="12" customWidth="1" width="9.0" style="26"/>
    <col min="13" max="13" customWidth="1" width="9.0" style="26"/>
    <col min="14" max="14" customWidth="1" width="9.0" style="26"/>
    <col min="15" max="15" customWidth="1" width="9.0" style="26"/>
    <col min="16" max="16" customWidth="1" width="9.0" style="26"/>
    <col min="17" max="17" customWidth="1" width="9.0" style="26"/>
    <col min="18" max="18" customWidth="1" width="9.0" style="26"/>
    <col min="19" max="19" customWidth="1" width="9.0" style="26"/>
    <col min="20" max="20" customWidth="1" width="9.0" style="26"/>
    <col min="21" max="21" customWidth="1" width="9.0" style="26"/>
    <col min="22" max="22" customWidth="1" width="9.0" style="26"/>
    <col min="23" max="23" customWidth="1" width="9.0" style="26"/>
    <col min="24" max="24" customWidth="1" width="9.0" style="26"/>
    <col min="25" max="25" customWidth="1" width="9.0" style="26"/>
    <col min="26" max="26" customWidth="1" width="9.0" style="26"/>
    <col min="27" max="27" customWidth="1" width="9.0" style="26"/>
    <col min="28" max="28" customWidth="1" width="9.0" style="26"/>
    <col min="29" max="29" customWidth="1" width="9.0" style="26"/>
    <col min="30" max="30" customWidth="1" width="9.0" style="26"/>
    <col min="31" max="31" customWidth="1" width="9.0" style="26"/>
    <col min="32" max="32" customWidth="1" width="9.0" style="26"/>
    <col min="33" max="33" customWidth="1" width="9.0" style="26"/>
    <col min="34" max="34" customWidth="1" width="9.0" style="26"/>
    <col min="35" max="35" customWidth="1" width="9.0" style="26"/>
    <col min="36" max="36" customWidth="1" width="9.0" style="26"/>
    <col min="37" max="37" customWidth="1" width="9.0" style="26"/>
    <col min="38" max="38" customWidth="1" width="9.0" style="26"/>
    <col min="39" max="39" customWidth="1" width="9.0" style="26"/>
    <col min="40" max="40" customWidth="1" width="9.0" style="26"/>
    <col min="41" max="41" customWidth="1" width="9.0" style="26"/>
    <col min="42" max="42" customWidth="1" width="9.0" style="26"/>
    <col min="43" max="43" customWidth="1" width="9.0" style="26"/>
    <col min="44" max="44" customWidth="1" width="9.0" style="26"/>
    <col min="45" max="45" customWidth="1" width="9.0" style="26"/>
    <col min="46" max="46" customWidth="1" width="9.0" style="26"/>
    <col min="47" max="47" customWidth="1" width="9.0" style="26"/>
    <col min="48" max="48" customWidth="1" width="9.0" style="26"/>
    <col min="49" max="49" customWidth="1" width="9.0" style="26"/>
    <col min="50" max="50" customWidth="1" width="9.0" style="26"/>
    <col min="51" max="51" customWidth="1" width="9.0" style="26"/>
    <col min="52" max="52" customWidth="1" width="9.0" style="26"/>
    <col min="53" max="53" customWidth="1" width="9.0" style="26"/>
    <col min="54" max="54" customWidth="1" width="9.0" style="26"/>
    <col min="55" max="55" customWidth="1" width="9.0" style="26"/>
    <col min="56" max="56" customWidth="1" width="9.0" style="26"/>
    <col min="57" max="57" customWidth="1" width="9.0" style="26"/>
    <col min="58" max="58" customWidth="1" width="9.0" style="26"/>
    <col min="59" max="59" customWidth="1" width="9.0" style="26"/>
    <col min="60" max="60" customWidth="1" width="9.0" style="26"/>
    <col min="61" max="61" customWidth="1" width="9.0" style="26"/>
    <col min="62" max="62" customWidth="1" width="9.0" style="26"/>
    <col min="63" max="63" customWidth="1" width="9.0" style="26"/>
    <col min="64" max="64" customWidth="1" width="9.0" style="26"/>
    <col min="65" max="65" customWidth="1" width="9.0" style="26"/>
    <col min="66" max="66" customWidth="1" width="9.0" style="26"/>
    <col min="67" max="67" customWidth="1" width="9.0" style="26"/>
    <col min="68" max="68" customWidth="1" width="9.0" style="26"/>
    <col min="69" max="69" customWidth="1" width="9.0" style="26"/>
    <col min="70" max="70" customWidth="1" width="9.0" style="26"/>
    <col min="71" max="71" customWidth="1" width="9.0" style="26"/>
    <col min="72" max="72" customWidth="1" width="9.0" style="26"/>
    <col min="73" max="73" customWidth="1" width="9.0" style="26"/>
    <col min="74" max="74" customWidth="1" width="9.0" style="26"/>
    <col min="75" max="75" customWidth="1" width="9.0" style="26"/>
    <col min="76" max="76" customWidth="1" width="9.0" style="26"/>
    <col min="77" max="77" customWidth="1" width="9.0" style="26"/>
    <col min="78" max="78" customWidth="1" width="9.0" style="26"/>
    <col min="79" max="79" customWidth="1" width="9.0" style="26"/>
    <col min="80" max="80" customWidth="1" width="9.0" style="26"/>
    <col min="81" max="81" customWidth="1" width="9.0" style="26"/>
    <col min="82" max="82" customWidth="1" width="9.0" style="26"/>
    <col min="83" max="83" customWidth="1" width="9.0" style="26"/>
    <col min="84" max="84" customWidth="1" width="9.0" style="26"/>
    <col min="85" max="85" customWidth="1" width="9.0" style="26"/>
    <col min="86" max="86" customWidth="1" width="9.0" style="26"/>
    <col min="87" max="87" customWidth="1" width="9.0" style="26"/>
    <col min="88" max="88" customWidth="1" width="9.0" style="26"/>
    <col min="89" max="89" customWidth="1" width="9.0" style="26"/>
    <col min="90" max="90" customWidth="1" width="9.0" style="26"/>
    <col min="91" max="91" customWidth="1" width="9.0" style="26"/>
    <col min="92" max="92" customWidth="1" width="9.0" style="26"/>
    <col min="93" max="93" customWidth="1" width="9.0" style="26"/>
    <col min="94" max="94" customWidth="1" width="9.0" style="26"/>
    <col min="95" max="95" customWidth="1" width="9.0" style="26"/>
    <col min="96" max="96" customWidth="1" width="9.0" style="26"/>
    <col min="97" max="97" customWidth="1" width="9.0" style="26"/>
    <col min="98" max="98" customWidth="1" width="9.0" style="26"/>
    <col min="99" max="99" customWidth="1" width="9.0" style="26"/>
    <col min="100" max="100" customWidth="1" width="9.0" style="26"/>
    <col min="101" max="101" customWidth="1" width="9.0" style="26"/>
    <col min="102" max="102" customWidth="1" width="9.0" style="26"/>
    <col min="103" max="103" customWidth="1" width="9.0" style="26"/>
    <col min="104" max="104" customWidth="1" width="9.0" style="26"/>
    <col min="105" max="105" customWidth="1" width="9.0" style="26"/>
    <col min="106" max="106" customWidth="1" width="9.0" style="26"/>
    <col min="107" max="107" customWidth="1" width="9.0" style="26"/>
    <col min="108" max="108" customWidth="1" width="9.0" style="26"/>
    <col min="109" max="109" customWidth="1" width="9.0" style="26"/>
    <col min="110" max="110" customWidth="1" width="9.0" style="26"/>
    <col min="111" max="111" customWidth="1" width="9.0" style="26"/>
    <col min="112" max="112" customWidth="1" width="9.0" style="26"/>
    <col min="113" max="113" customWidth="1" width="9.0" style="26"/>
    <col min="114" max="114" customWidth="1" width="9.0" style="26"/>
    <col min="115" max="115" customWidth="1" width="9.0" style="26"/>
    <col min="116" max="116" customWidth="1" width="9.0" style="26"/>
    <col min="117" max="117" customWidth="1" width="9.0" style="26"/>
    <col min="118" max="118" customWidth="1" width="9.0" style="26"/>
    <col min="119" max="119" customWidth="1" width="9.0" style="26"/>
    <col min="120" max="120" customWidth="1" width="9.0" style="26"/>
    <col min="121" max="121" customWidth="1" width="9.0" style="26"/>
    <col min="122" max="122" customWidth="1" width="9.0" style="26"/>
    <col min="123" max="123" customWidth="1" width="9.0" style="26"/>
    <col min="124" max="124" customWidth="1" width="9.0" style="26"/>
    <col min="125" max="125" customWidth="1" width="9.0" style="26"/>
    <col min="126" max="126" customWidth="1" width="9.0" style="26"/>
    <col min="127" max="127" customWidth="1" width="9.0" style="26"/>
    <col min="128" max="128" customWidth="1" width="9.0" style="26"/>
    <col min="129" max="129" customWidth="1" width="9.0" style="26"/>
    <col min="130" max="130" customWidth="1" width="9.0" style="26"/>
    <col min="131" max="131" customWidth="1" width="9.0" style="26"/>
    <col min="132" max="132" customWidth="1" width="9.0" style="26"/>
    <col min="133" max="133" customWidth="1" width="9.0" style="26"/>
    <col min="134" max="134" customWidth="1" width="9.0" style="26"/>
    <col min="135" max="135" customWidth="1" width="9.0" style="26"/>
    <col min="136" max="136" customWidth="1" width="9.0" style="26"/>
    <col min="137" max="137" customWidth="1" width="9.0" style="26"/>
    <col min="138" max="138" customWidth="1" width="9.0" style="26"/>
    <col min="139" max="139" customWidth="1" width="9.0" style="26"/>
    <col min="140" max="140" customWidth="1" width="9.0" style="26"/>
    <col min="141" max="141" customWidth="1" width="9.0" style="26"/>
    <col min="142" max="142" customWidth="1" width="9.0" style="26"/>
    <col min="143" max="143" customWidth="1" width="9.0" style="26"/>
    <col min="144" max="144" customWidth="1" width="9.0" style="26"/>
    <col min="145" max="145" customWidth="1" width="9.0" style="26"/>
    <col min="146" max="146" customWidth="1" width="9.0" style="26"/>
    <col min="147" max="147" customWidth="1" width="9.0" style="26"/>
    <col min="148" max="148" customWidth="1" width="9.0" style="26"/>
    <col min="149" max="149" customWidth="1" width="9.0" style="26"/>
    <col min="150" max="150" customWidth="1" width="9.0" style="26"/>
    <col min="151" max="151" customWidth="1" width="9.0" style="26"/>
    <col min="152" max="152" customWidth="1" width="9.0" style="26"/>
    <col min="153" max="153" customWidth="1" width="9.0" style="26"/>
    <col min="154" max="154" customWidth="1" width="9.0" style="26"/>
    <col min="155" max="155" customWidth="1" width="9.0" style="26"/>
    <col min="156" max="156" customWidth="1" width="9.0" style="26"/>
    <col min="157" max="157" customWidth="1" width="9.0" style="26"/>
    <col min="158" max="158" customWidth="1" width="9.0" style="26"/>
    <col min="159" max="159" customWidth="1" width="9.0" style="26"/>
    <col min="160" max="160" customWidth="1" width="9.0" style="26"/>
    <col min="161" max="161" customWidth="1" width="9.0" style="26"/>
    <col min="162" max="162" customWidth="1" width="9.0" style="26"/>
    <col min="163" max="163" customWidth="1" width="9.0" style="26"/>
    <col min="164" max="164" customWidth="1" width="9.0" style="26"/>
    <col min="165" max="165" customWidth="1" width="9.0" style="26"/>
    <col min="166" max="166" customWidth="1" width="9.0" style="26"/>
    <col min="167" max="167" customWidth="1" width="9.0" style="26"/>
    <col min="168" max="168" customWidth="1" width="9.0" style="26"/>
    <col min="169" max="169" customWidth="1" width="9.0" style="26"/>
    <col min="170" max="170" customWidth="1" width="9.0" style="26"/>
    <col min="171" max="171" customWidth="1" width="9.0" style="26"/>
    <col min="172" max="172" customWidth="1" width="9.0" style="26"/>
    <col min="173" max="173" customWidth="1" width="9.0" style="26"/>
    <col min="174" max="174" customWidth="1" width="9.0" style="26"/>
    <col min="175" max="175" customWidth="1" width="9.0" style="26"/>
    <col min="176" max="176" customWidth="1" width="9.0" style="26"/>
    <col min="177" max="177" customWidth="1" width="9.0" style="26"/>
    <col min="178" max="178" customWidth="1" width="9.0" style="26"/>
    <col min="179" max="179" customWidth="1" width="9.0" style="26"/>
    <col min="180" max="180" customWidth="1" width="9.0" style="26"/>
    <col min="181" max="181" customWidth="1" width="9.0" style="26"/>
    <col min="182" max="182" customWidth="1" width="9.0" style="26"/>
    <col min="183" max="183" customWidth="1" width="9.0" style="26"/>
    <col min="184" max="184" customWidth="1" width="9.0" style="26"/>
    <col min="185" max="185" customWidth="1" width="9.0" style="26"/>
    <col min="186" max="186" customWidth="1" width="9.0" style="26"/>
    <col min="187" max="187" customWidth="1" width="9.0" style="26"/>
    <col min="188" max="188" customWidth="1" width="9.0" style="26"/>
    <col min="189" max="189" customWidth="1" width="9.0" style="26"/>
    <col min="190" max="190" customWidth="1" width="9.0" style="26"/>
    <col min="191" max="191" customWidth="1" width="9.0" style="26"/>
    <col min="192" max="192" customWidth="1" width="9.0" style="26"/>
    <col min="193" max="193" customWidth="1" width="9.0" style="26"/>
    <col min="194" max="194" customWidth="1" width="9.0" style="26"/>
    <col min="195" max="195" customWidth="1" width="9.0" style="26"/>
    <col min="196" max="196" customWidth="1" width="9.0" style="26"/>
    <col min="197" max="197" customWidth="1" width="9.0" style="26"/>
    <col min="198" max="198" customWidth="1" width="9.0" style="26"/>
    <col min="199" max="199" customWidth="1" width="9.0" style="26"/>
    <col min="200" max="200" customWidth="1" width="9.0" style="26"/>
    <col min="201" max="201" customWidth="1" width="9.0" style="26"/>
    <col min="202" max="202" customWidth="1" width="9.0" style="26"/>
    <col min="203" max="203" customWidth="1" width="9.0" style="26"/>
    <col min="204" max="204" customWidth="1" width="9.0" style="26"/>
    <col min="205" max="205" customWidth="1" width="9.0" style="26"/>
    <col min="206" max="206" customWidth="1" width="9.0" style="26"/>
    <col min="207" max="207" customWidth="1" width="9.0" style="26"/>
    <col min="208" max="208" customWidth="1" width="9.0" style="26"/>
    <col min="209" max="209" customWidth="1" width="9.0" style="26"/>
    <col min="210" max="210" customWidth="1" width="9.0" style="26"/>
    <col min="211" max="211" customWidth="1" width="9.0" style="26"/>
    <col min="212" max="212" customWidth="1" width="9.0" style="26"/>
    <col min="213" max="213" customWidth="1" width="9.0" style="26"/>
    <col min="214" max="214" customWidth="1" width="9.0" style="26"/>
    <col min="215" max="215" customWidth="1" width="9.0" style="26"/>
    <col min="216" max="216" customWidth="1" width="9.0" style="26"/>
    <col min="217" max="217" customWidth="1" width="9.0" style="26"/>
    <col min="218" max="218" customWidth="1" width="9.0" style="26"/>
    <col min="219" max="219" customWidth="1" width="9.0" style="26"/>
    <col min="220" max="220" customWidth="1" width="9.0" style="26"/>
    <col min="221" max="221" customWidth="1" width="9.0" style="26"/>
    <col min="222" max="222" customWidth="1" width="9.0" style="26"/>
    <col min="223" max="223" customWidth="1" width="9.0" style="26"/>
    <col min="224" max="224" customWidth="1" width="9.0" style="26"/>
    <col min="225" max="225" customWidth="1" width="9.0" style="26"/>
    <col min="226" max="226" customWidth="1" width="9.0" style="26"/>
    <col min="227" max="227" customWidth="1" width="9.0" style="26"/>
    <col min="228" max="228" customWidth="1" width="9.0" style="26"/>
    <col min="229" max="229" customWidth="1" width="9.0" style="26"/>
    <col min="230" max="230" customWidth="1" width="9.0" style="26"/>
    <col min="231" max="231" customWidth="1" width="9.0" style="26"/>
    <col min="232" max="232" customWidth="1" width="9.0" style="26"/>
    <col min="233" max="233" customWidth="1" width="9.0" style="26"/>
    <col min="234" max="234" customWidth="1" width="9.0" style="26"/>
    <col min="235" max="235" customWidth="1" width="9.0" style="26"/>
    <col min="236" max="236" customWidth="1" width="9.0" style="26"/>
    <col min="237" max="237" customWidth="1" width="9.0" style="26"/>
    <col min="238" max="238" customWidth="1" width="9.0" style="26"/>
    <col min="239" max="239" customWidth="1" width="9.0" style="26"/>
    <col min="240" max="240" customWidth="1" width="9.0" style="26"/>
    <col min="241" max="241" customWidth="1" width="9.0" style="26"/>
    <col min="242" max="242" customWidth="1" width="9.0" style="26"/>
    <col min="243" max="243" customWidth="1" width="9.0" style="26"/>
    <col min="244" max="244" customWidth="1" width="9.0" style="26"/>
    <col min="245" max="245" customWidth="1" width="9.0" style="26"/>
    <col min="246" max="246" customWidth="1" width="9.0" style="26"/>
    <col min="247" max="247" customWidth="1" width="9.0" style="26"/>
    <col min="248" max="248" customWidth="1" width="9.0" style="26"/>
    <col min="249" max="249" customWidth="1" width="9.0" style="26"/>
    <col min="250" max="250" customWidth="1" width="9.0" style="26"/>
    <col min="251" max="251" customWidth="1" width="9.0" style="26"/>
    <col min="252" max="252" customWidth="1" width="9.0" style="26"/>
    <col min="253" max="253" customWidth="1" width="9.0" style="26"/>
    <col min="254" max="254" customWidth="1" width="9.0" style="26"/>
    <col min="255" max="255" customWidth="1" width="9.0" style="26"/>
    <col min="256" max="256" customWidth="1" width="9.0" style="26"/>
    <col min="257" max="16384" width="9" style="0" hidden="0"/>
  </cols>
  <sheetData>
    <row r="1" spans="8:8" ht="29.5" customHeight="1">
      <c r="B1" s="28" t="s">
        <v>20</v>
      </c>
      <c r="C1" s="28"/>
      <c r="D1" s="28"/>
      <c r="E1" s="28"/>
      <c r="F1" s="28"/>
      <c r="G1" s="28"/>
      <c r="H1" s="28"/>
      <c r="I1" s="28"/>
    </row>
    <row r="2" spans="8:8" ht="34.5" customHeight="1">
      <c r="B2" s="29" t="s">
        <v>8</v>
      </c>
      <c r="C2" s="29"/>
      <c r="D2" s="29"/>
      <c r="E2" s="29"/>
      <c r="F2" s="29"/>
      <c r="G2" s="29"/>
      <c r="H2" s="29"/>
      <c r="I2" s="29"/>
    </row>
    <row r="3" spans="8:8" ht="20.25" customHeight="1">
      <c r="B3" s="30" t="s">
        <v>3</v>
      </c>
      <c r="C3" s="30"/>
      <c r="D3" s="30"/>
      <c r="E3" s="30"/>
      <c r="F3" s="30"/>
      <c r="G3" s="30"/>
      <c r="H3" s="30"/>
      <c r="I3" s="30"/>
    </row>
    <row r="4" spans="8:8" ht="20.25" customHeight="1">
      <c r="B4" s="31" t="s">
        <v>4</v>
      </c>
      <c r="C4" s="31"/>
      <c r="D4" s="32" t="s">
        <v>37</v>
      </c>
      <c r="E4" s="33"/>
      <c r="F4" s="31" t="s">
        <v>7</v>
      </c>
      <c r="G4" s="31"/>
      <c r="H4" s="34"/>
      <c r="I4" s="34"/>
    </row>
    <row r="5" spans="8:8" ht="20.25" customHeight="1">
      <c r="B5" s="31" t="s">
        <v>5</v>
      </c>
      <c r="C5" s="31"/>
      <c r="D5" s="32" t="s">
        <v>36</v>
      </c>
      <c r="E5" s="33"/>
      <c r="F5" s="31" t="s">
        <v>6</v>
      </c>
      <c r="G5" s="31"/>
      <c r="H5" s="34" t="s">
        <v>44</v>
      </c>
      <c r="I5" s="34"/>
    </row>
    <row r="6" spans="8:8" ht="20.25" customHeight="1">
      <c r="B6" s="31" t="s">
        <v>9</v>
      </c>
      <c r="C6" s="31"/>
      <c r="D6" s="32"/>
      <c r="E6" s="33"/>
      <c r="F6" s="31" t="s">
        <v>17</v>
      </c>
      <c r="G6" s="31"/>
      <c r="H6" s="34"/>
      <c r="I6" s="34"/>
    </row>
    <row r="7" spans="8:8" ht="20.25" customHeight="1">
      <c r="B7" s="35" t="s">
        <v>10</v>
      </c>
      <c r="C7" s="36"/>
      <c r="D7" s="36"/>
      <c r="E7" s="36"/>
      <c r="F7" s="36"/>
      <c r="G7" s="36"/>
      <c r="H7" s="36"/>
      <c r="I7" s="37"/>
    </row>
    <row r="8" spans="8:8" ht="20.25" customHeight="1">
      <c r="B8" s="38" t="s">
        <v>11</v>
      </c>
      <c r="C8" s="39" t="s">
        <v>12</v>
      </c>
      <c r="D8" s="40"/>
      <c r="E8" s="38" t="s">
        <v>13</v>
      </c>
      <c r="F8" s="38" t="s">
        <v>14</v>
      </c>
      <c r="G8" s="38" t="s">
        <v>18</v>
      </c>
      <c r="H8" s="38" t="s">
        <v>15</v>
      </c>
      <c r="I8" s="38" t="s">
        <v>16</v>
      </c>
    </row>
    <row r="9" spans="8:8" ht="15.0" customHeight="1">
      <c r="B9" s="41" t="s">
        <v>47</v>
      </c>
      <c r="C9" s="69"/>
      <c r="D9" s="70"/>
      <c r="E9" s="71"/>
      <c r="F9" s="71"/>
      <c r="G9" s="72"/>
      <c r="H9" s="73"/>
      <c r="I9" s="72"/>
    </row>
    <row r="10" spans="8:8" ht="15.0" customHeight="1">
      <c r="B10" s="48"/>
      <c r="C10" s="69"/>
      <c r="D10" s="70"/>
      <c r="E10" s="71"/>
      <c r="F10" s="71"/>
      <c r="G10" s="72"/>
      <c r="H10" s="73"/>
      <c r="I10" s="72"/>
    </row>
    <row r="11" spans="8:8" ht="15.0" customHeight="1">
      <c r="B11" s="49"/>
      <c r="C11" s="69"/>
      <c r="D11" s="70"/>
      <c r="E11" s="71"/>
      <c r="F11" s="71"/>
      <c r="G11" s="72"/>
      <c r="H11" s="73"/>
      <c r="I11" s="72"/>
    </row>
    <row r="12" spans="8:8" ht="15.0" customHeight="1">
      <c r="B12" s="41" t="s">
        <v>21</v>
      </c>
      <c r="C12" s="69"/>
      <c r="D12" s="70"/>
      <c r="E12" s="71"/>
      <c r="F12" s="71"/>
      <c r="G12" s="72"/>
      <c r="H12" s="73"/>
      <c r="I12" s="72"/>
    </row>
    <row r="13" spans="8:8" ht="15.0" customHeight="1">
      <c r="B13" s="48"/>
      <c r="C13" s="69"/>
      <c r="D13" s="70"/>
      <c r="E13" s="71"/>
      <c r="F13" s="71"/>
      <c r="G13" s="72"/>
      <c r="H13" s="73"/>
      <c r="I13" s="72"/>
    </row>
    <row r="14" spans="8:8" ht="15.0" customHeight="1">
      <c r="B14" s="49"/>
      <c r="C14" s="69"/>
      <c r="D14" s="70"/>
      <c r="E14" s="71"/>
      <c r="F14" s="71"/>
      <c r="G14" s="72"/>
      <c r="H14" s="73"/>
      <c r="I14" s="72"/>
    </row>
    <row r="15" spans="8:8" ht="15.0" customHeight="1">
      <c r="B15" s="41" t="s">
        <v>22</v>
      </c>
      <c r="C15" s="69"/>
      <c r="D15" s="70"/>
      <c r="E15" s="71"/>
      <c r="F15" s="71"/>
      <c r="G15" s="72"/>
      <c r="H15" s="73"/>
      <c r="I15" s="72"/>
    </row>
    <row r="16" spans="8:8" ht="15.0" customHeight="1">
      <c r="B16" s="48"/>
      <c r="C16" s="69"/>
      <c r="D16" s="70"/>
      <c r="E16" s="71"/>
      <c r="F16" s="71"/>
      <c r="G16" s="72"/>
      <c r="H16" s="73"/>
      <c r="I16" s="72"/>
    </row>
    <row r="17" spans="8:8" ht="15.0" customHeight="1">
      <c r="B17" s="49"/>
      <c r="C17" s="69"/>
      <c r="D17" s="70"/>
      <c r="E17" s="71"/>
      <c r="F17" s="71"/>
      <c r="G17" s="72"/>
      <c r="H17" s="73"/>
      <c r="I17" s="72"/>
    </row>
    <row r="18" spans="8:8" ht="15.0" customHeight="1">
      <c r="B18" s="41" t="s">
        <v>23</v>
      </c>
      <c r="C18" s="69"/>
      <c r="D18" s="70"/>
      <c r="E18" s="71"/>
      <c r="F18" s="71"/>
      <c r="G18" s="72"/>
      <c r="H18" s="73"/>
      <c r="I18" s="72"/>
    </row>
    <row r="19" spans="8:8" ht="15.0" customHeight="1">
      <c r="B19" s="48"/>
      <c r="C19" s="69"/>
      <c r="D19" s="70"/>
      <c r="E19" s="71"/>
      <c r="F19" s="71"/>
      <c r="G19" s="73"/>
      <c r="H19" s="73"/>
      <c r="I19" s="74"/>
    </row>
    <row r="20" spans="8:8" ht="15.0" customHeight="1">
      <c r="B20" s="49"/>
      <c r="C20" s="69"/>
      <c r="D20" s="70"/>
      <c r="E20" s="71"/>
      <c r="F20" s="71"/>
      <c r="G20" s="73"/>
      <c r="H20" s="73"/>
      <c r="I20" s="74"/>
    </row>
    <row r="21" spans="8:8" ht="15.0" customHeight="1">
      <c r="B21" s="41" t="s">
        <v>24</v>
      </c>
      <c r="C21" s="69"/>
      <c r="D21" s="70"/>
      <c r="E21" s="71"/>
      <c r="F21" s="71"/>
      <c r="G21" s="73"/>
      <c r="H21" s="73"/>
      <c r="I21" s="74"/>
    </row>
    <row r="22" spans="8:8" ht="15.0" customHeight="1">
      <c r="B22" s="53"/>
      <c r="C22" s="69"/>
      <c r="D22" s="70"/>
      <c r="E22" s="71"/>
      <c r="F22" s="71"/>
      <c r="G22" s="73"/>
      <c r="H22" s="73"/>
      <c r="I22" s="74"/>
    </row>
    <row r="23" spans="8:8" ht="15.0" customHeight="1">
      <c r="B23" s="54"/>
      <c r="C23" s="75"/>
      <c r="D23" s="76"/>
      <c r="E23" s="71"/>
      <c r="F23" s="71"/>
      <c r="G23" s="73"/>
      <c r="H23" s="73"/>
      <c r="I23" s="74"/>
    </row>
    <row r="24" spans="8:8" ht="15.0" customHeight="1">
      <c r="B24" s="57" t="s">
        <v>43</v>
      </c>
      <c r="C24" s="75"/>
      <c r="D24" s="76"/>
      <c r="E24" s="71"/>
      <c r="F24" s="71"/>
      <c r="G24" s="73"/>
      <c r="H24" s="73"/>
      <c r="I24" s="74"/>
    </row>
    <row r="25" spans="8:8" ht="15.0" customHeight="1">
      <c r="B25" s="48"/>
      <c r="C25" s="75"/>
      <c r="D25" s="76"/>
      <c r="E25" s="71"/>
      <c r="F25" s="71"/>
      <c r="G25" s="73"/>
      <c r="H25" s="73"/>
      <c r="I25" s="74"/>
    </row>
    <row r="26" spans="8:8" ht="15.0" customHeight="1">
      <c r="B26" s="49"/>
      <c r="C26" s="69"/>
      <c r="D26" s="70"/>
      <c r="E26" s="71"/>
      <c r="F26" s="71"/>
      <c r="G26" s="73"/>
      <c r="H26" s="73"/>
      <c r="I26" s="74"/>
    </row>
    <row r="27" spans="8:8" ht="17.25" customHeight="1">
      <c r="B27" s="35" t="s">
        <v>19</v>
      </c>
      <c r="C27" s="36"/>
      <c r="D27" s="36"/>
      <c r="E27" s="36"/>
      <c r="F27" s="36"/>
      <c r="G27" s="36"/>
      <c r="H27" s="36"/>
      <c r="I27" s="37"/>
    </row>
    <row r="28" spans="8:8" ht="17.25" customHeight="1">
      <c r="B28" s="38" t="s">
        <v>11</v>
      </c>
      <c r="C28" s="39" t="s">
        <v>12</v>
      </c>
      <c r="D28" s="40"/>
      <c r="E28" s="38" t="s">
        <v>13</v>
      </c>
      <c r="F28" s="38" t="s">
        <v>14</v>
      </c>
      <c r="G28" s="38" t="s">
        <v>18</v>
      </c>
      <c r="H28" s="38" t="s">
        <v>15</v>
      </c>
      <c r="I28" s="38" t="s">
        <v>16</v>
      </c>
    </row>
    <row r="29" spans="8:8" ht="17.25" customHeight="1">
      <c r="B29" s="41" t="s">
        <v>21</v>
      </c>
      <c r="C29" s="69"/>
      <c r="D29" s="70"/>
      <c r="E29" s="71"/>
      <c r="F29" s="71"/>
      <c r="G29" s="72"/>
      <c r="H29" s="73"/>
      <c r="I29" s="72"/>
    </row>
    <row r="30" spans="8:8" ht="17.25" customHeight="1">
      <c r="B30" s="48"/>
      <c r="C30" s="69"/>
      <c r="D30" s="70"/>
      <c r="E30" s="71"/>
      <c r="F30" s="71"/>
      <c r="G30" s="72"/>
      <c r="H30" s="73"/>
      <c r="I30" s="72"/>
    </row>
    <row r="31" spans="8:8" ht="17.25" customHeight="1">
      <c r="B31" s="49"/>
      <c r="C31" s="69"/>
      <c r="D31" s="70"/>
      <c r="E31" s="71"/>
      <c r="F31" s="71"/>
      <c r="G31" s="72"/>
      <c r="H31" s="73"/>
      <c r="I31" s="72"/>
    </row>
    <row r="32" spans="8:8" ht="17.25" customHeight="1">
      <c r="B32" s="41" t="s">
        <v>22</v>
      </c>
      <c r="C32" s="69"/>
      <c r="D32" s="70"/>
      <c r="E32" s="71"/>
      <c r="F32" s="71"/>
      <c r="G32" s="72"/>
      <c r="H32" s="73"/>
      <c r="I32" s="72"/>
    </row>
    <row r="33" spans="8:8" ht="17.25" customHeight="1">
      <c r="B33" s="48"/>
      <c r="C33" s="69"/>
      <c r="D33" s="70"/>
      <c r="E33" s="71"/>
      <c r="F33" s="71"/>
      <c r="G33" s="72"/>
      <c r="H33" s="73"/>
      <c r="I33" s="72"/>
    </row>
    <row r="34" spans="8:8" ht="17.25" customHeight="1">
      <c r="B34" s="49"/>
      <c r="C34" s="69"/>
      <c r="D34" s="70"/>
      <c r="E34" s="71"/>
      <c r="F34" s="71"/>
      <c r="G34" s="72"/>
      <c r="H34" s="73"/>
      <c r="I34" s="72"/>
    </row>
    <row r="35" spans="8:8" ht="17.25" customHeight="1">
      <c r="B35" s="41" t="s">
        <v>23</v>
      </c>
      <c r="C35" s="69"/>
      <c r="D35" s="70"/>
      <c r="E35" s="71"/>
      <c r="F35" s="71"/>
      <c r="G35" s="72"/>
      <c r="H35" s="73"/>
      <c r="I35" s="72"/>
    </row>
    <row r="36" spans="8:8" ht="17.25" customHeight="1">
      <c r="B36" s="48"/>
      <c r="C36" s="69"/>
      <c r="D36" s="70"/>
      <c r="E36" s="71"/>
      <c r="F36" s="71"/>
      <c r="G36" s="72"/>
      <c r="H36" s="73"/>
      <c r="I36" s="72"/>
    </row>
    <row r="37" spans="8:8" ht="17.25" customHeight="1">
      <c r="B37" s="49"/>
      <c r="C37" s="69"/>
      <c r="D37" s="70"/>
      <c r="E37" s="71"/>
      <c r="F37" s="71"/>
      <c r="G37" s="72"/>
      <c r="H37" s="73"/>
      <c r="I37" s="72"/>
    </row>
    <row r="38" spans="8:8" ht="17.25" customHeight="1">
      <c r="B38" s="41" t="s">
        <v>24</v>
      </c>
      <c r="C38" s="69"/>
      <c r="D38" s="70"/>
      <c r="E38" s="71"/>
      <c r="F38" s="71"/>
      <c r="G38" s="72"/>
      <c r="H38" s="73"/>
      <c r="I38" s="72"/>
    </row>
    <row r="39" spans="8:8" ht="17.25" customHeight="1">
      <c r="B39" s="48"/>
      <c r="C39" s="69"/>
      <c r="D39" s="70"/>
      <c r="E39" s="71"/>
      <c r="F39" s="71"/>
      <c r="G39" s="73"/>
      <c r="H39" s="73"/>
      <c r="I39" s="74"/>
    </row>
    <row r="40" spans="8:8" ht="17.25" customHeight="1">
      <c r="B40" s="49"/>
      <c r="C40" s="69"/>
      <c r="D40" s="70"/>
      <c r="E40" s="71"/>
      <c r="F40" s="71"/>
      <c r="G40" s="73"/>
      <c r="H40" s="73"/>
      <c r="I40" s="74"/>
    </row>
    <row r="41" spans="8:8" ht="17.25" customHeight="1">
      <c r="B41" s="41" t="s">
        <v>42</v>
      </c>
      <c r="C41" s="69"/>
      <c r="D41" s="70"/>
      <c r="E41" s="71"/>
      <c r="F41" s="71"/>
      <c r="G41" s="73"/>
      <c r="H41" s="73"/>
      <c r="I41" s="74"/>
    </row>
    <row r="42" spans="8:8" ht="17.25" customHeight="1">
      <c r="B42" s="48"/>
      <c r="C42" s="69"/>
      <c r="D42" s="70"/>
      <c r="E42" s="71"/>
      <c r="F42" s="71"/>
      <c r="G42" s="73"/>
      <c r="H42" s="73"/>
      <c r="I42" s="74"/>
    </row>
    <row r="43" spans="8:8" ht="17.25" customHeight="1">
      <c r="B43" s="49"/>
      <c r="C43" s="69"/>
      <c r="D43" s="70"/>
      <c r="E43" s="71"/>
      <c r="F43" s="71"/>
      <c r="G43" s="73"/>
      <c r="H43" s="73"/>
      <c r="I43" s="74"/>
    </row>
  </sheetData>
  <mergeCells count="60">
    <mergeCell ref="B1:I1"/>
    <mergeCell ref="B6:C6"/>
    <mergeCell ref="B41:B43"/>
    <mergeCell ref="C14:D14"/>
    <mergeCell ref="C42:D42"/>
    <mergeCell ref="C43:D43"/>
    <mergeCell ref="C22:D22"/>
    <mergeCell ref="B35:B37"/>
    <mergeCell ref="B29:B31"/>
    <mergeCell ref="C11:D11"/>
    <mergeCell ref="B2:I2"/>
    <mergeCell ref="B3:I3"/>
    <mergeCell ref="F6:G6"/>
    <mergeCell ref="H5:I5"/>
    <mergeCell ref="F5:G5"/>
    <mergeCell ref="D4:E4"/>
    <mergeCell ref="D6:E6"/>
    <mergeCell ref="C19:D19"/>
    <mergeCell ref="C40:D40"/>
    <mergeCell ref="B24:B26"/>
    <mergeCell ref="B38:B40"/>
    <mergeCell ref="C20:D20"/>
    <mergeCell ref="C39:D39"/>
    <mergeCell ref="C29:D29"/>
    <mergeCell ref="C32:D32"/>
    <mergeCell ref="C28:D28"/>
    <mergeCell ref="C12:D12"/>
    <mergeCell ref="C38:D38"/>
    <mergeCell ref="C17:D17"/>
    <mergeCell ref="C41:D41"/>
    <mergeCell ref="B7:I7"/>
    <mergeCell ref="H4:I4"/>
    <mergeCell ref="B4:C4"/>
    <mergeCell ref="D5:E5"/>
    <mergeCell ref="B5:C5"/>
    <mergeCell ref="C8:D8"/>
    <mergeCell ref="B9:B11"/>
    <mergeCell ref="C13:D13"/>
    <mergeCell ref="B32:B34"/>
    <mergeCell ref="C37:D37"/>
    <mergeCell ref="C16:D16"/>
    <mergeCell ref="C15:D15"/>
    <mergeCell ref="C10:D10"/>
    <mergeCell ref="B18:B20"/>
    <mergeCell ref="C36:D36"/>
    <mergeCell ref="B15:B17"/>
    <mergeCell ref="C26:D26"/>
    <mergeCell ref="C35:D35"/>
    <mergeCell ref="C31:D31"/>
    <mergeCell ref="C33:D33"/>
    <mergeCell ref="C30:D30"/>
    <mergeCell ref="C21:D21"/>
    <mergeCell ref="B21:B23"/>
    <mergeCell ref="B12:B14"/>
    <mergeCell ref="B27:I27"/>
    <mergeCell ref="C34:D34"/>
    <mergeCell ref="C18:D18"/>
    <mergeCell ref="C9:D9"/>
    <mergeCell ref="F4:G4"/>
    <mergeCell ref="H6:I6"/>
  </mergeCells>
  <pageMargins left="0.75" right="0.75" top="1.0" bottom="1.0" header="0.5" footer="0.5"/>
  <headerFooter alignWithMargins="0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neusoft-ttc</Company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STF-AL10</dc:creator>
  <dc:description>_x000d_
</dc:description>
  <cp:lastModifiedBy>扬意 陈</cp:lastModifiedBy>
  <dcterms:created xsi:type="dcterms:W3CDTF">2005-10-23T06:16:29Z</dcterms:created>
  <dcterms:modified xsi:type="dcterms:W3CDTF">2020-06-17T13:25:30Z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2764d29e-b659-41bd-8ee9-e6e7da140fe6</vt:lpwstr>
  </property>
</Properties>
</file>