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<sst xmlns="http://schemas.openxmlformats.org/spreadsheetml/2006/main" count="31" uniqueCount="25">
  <si>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COLLM</t>
  </si>
  <si>
    <t xml:space="preserve">Value</t>
  </si>
  <si>
    <t xml:space="preserve">Need result like this </t>
  </si>
  <si>
    <t xml:space="preserve">AL2230</t>
  </si>
  <si>
    <t xml:space="preserve">Number of dulpication</t>
  </si>
  <si>
    <t xml:space="preserve">unique</t>
  </si>
  <si>
    <t xml:space="preserve">AL2231</t>
  </si>
  <si>
    <t xml:space="preserve">AL2235</t>
  </si>
  <si>
    <t xml:space="preserve">AL2240</t>
  </si>
  <si>
    <t xml:space="preserve">AL2232</t>
  </si>
  <si>
    <t xml:space="preserve">AL2233</t>
  </si>
  <si>
    <t xml:space="preserve">AL2234</t>
  </si>
  <si>
    <t xml:space="preserve">AL2233, AL2236, AL2239, AL2242, AL2245</t>
  </si>
  <si>
    <t xml:space="preserve">AL2236</t>
  </si>
  <si>
    <t xml:space="preserve">AL2239</t>
  </si>
  <si>
    <t xml:space="preserve">AL2242</t>
  </si>
  <si>
    <t xml:space="preserve">AL2245</t>
  </si>
  <si>
    <t xml:space="preserve">AL2237</t>
  </si>
  <si>
    <t xml:space="preserve">AL2238</t>
  </si>
  <si>
    <t xml:space="preserve">AL2243, AL2247</t>
  </si>
  <si>
    <t xml:space="preserve">AL2241</t>
  </si>
  <si>
    <t xml:space="preserve">AL2243</t>
  </si>
  <si>
    <t xml:space="preserve">AL2244</t>
  </si>
  <si>
    <t xml:space="preserve">AL2246</t>
  </si>
  <si>
    <t xml:space="preserve">AL2247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</si>
</sst>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1.45"/>
    <col collapsed="false" customWidth="true" hidden="false" outlineLevel="0" max="2" min="2" style="1" width="8.88"/>
    <col collapsed="false" customWidth="true" hidden="false" outlineLevel="0" max="3" min="3" style="0" width="20.78"/>
    <col collapsed="false" customWidth="true" hidden="false" outlineLevel="0" max="5" min="5" style="0" width="20.78"/>
  </cols>
  <sheetData>
    <row r="1" customFormat="false" ht="13.5" hidden="false" customHeight="false" outlineLevel="0" collapsed="false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customFormat="false" ht="13.5" hidden="false" customHeight="false" outlineLevel="0" collapsed="false">
      <c r="A2" s="1" t="n">
        <v>1005</v>
      </c>
      <c r="B2" s="1" t="s">
        <v>3</v>
      </c>
      <c r="E2" s="2" t="s">
        <v>4</v>
      </c>
      <c r="F2" s="2" t="s">
        <v>5</v>
      </c>
    </row>
    <row r="3" customFormat="false" ht="13.5" hidden="false" customHeight="false" outlineLevel="0" collapsed="false">
      <c r="A3" s="1" t="n">
        <v>1006</v>
      </c>
      <c r="B3" s="1" t="s">
        <v>6</v>
      </c>
      <c r="E3" s="2" t="n">
        <f aca="false">COUNTIF($A$2:$A$19,F3)</f>
        <v>3</v>
      </c>
      <c r="F3" s="0" t="n">
        <f aca="false" t="array" ref="F3:F13">_xlfn.UNIQUE(A2:A19)</f>
        <v>1005</v>
      </c>
      <c r="G3" s="1"/>
      <c r="H3" s="1" t="s">
        <v>7</v>
      </c>
      <c r="I3" s="1" t="s">
        <v>8</v>
      </c>
    </row>
    <row r="4" customFormat="false" ht="13.5" hidden="false" customHeight="false" outlineLevel="0" collapsed="false">
      <c r="A4" s="1" t="n">
        <v>1007</v>
      </c>
      <c r="B4" s="1" t="s">
        <v>9</v>
      </c>
      <c r="E4" s="2" t="n">
        <f aca="false">COUNTIF($A$2:$A$19,F4)</f>
        <v>1</v>
      </c>
      <c r="F4" s="0" t="n">
        <v>1006</v>
      </c>
      <c r="G4" s="1"/>
    </row>
    <row r="5" customFormat="false" ht="13.5" hidden="false" customHeight="false" outlineLevel="0" collapsed="false">
      <c r="A5" s="1" t="n">
        <v>1008</v>
      </c>
      <c r="B5" s="1" t="s">
        <v>10</v>
      </c>
      <c r="E5" s="2" t="n">
        <f aca="false">COUNTIF($A$2:$A$19,F5)</f>
        <v>1</v>
      </c>
      <c r="F5" s="0" t="n">
        <v>1007</v>
      </c>
      <c r="G5" s="1"/>
    </row>
    <row r="6" customFormat="false" ht="13.5" hidden="false" customHeight="false" outlineLevel="0" collapsed="false">
      <c r="A6" s="1" t="n">
        <v>1009</v>
      </c>
      <c r="B6" s="1" t="s">
        <v>11</v>
      </c>
      <c r="E6" s="2" t="n">
        <f aca="false">COUNTIF($A$2:$A$19,F6)</f>
        <v>5</v>
      </c>
      <c r="F6" s="0" t="n">
        <v>1008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7" customFormat="false" ht="13.5" hidden="false" customHeight="false" outlineLevel="0" collapsed="false">
      <c r="A7" s="1" t="n">
        <v>1005</v>
      </c>
      <c r="B7" s="1" t="s">
        <v>7</v>
      </c>
      <c r="E7" s="2" t="n">
        <f aca="false">COUNTIF($A$2:$A$19,F7)</f>
        <v>1</v>
      </c>
      <c r="F7" s="0" t="n">
        <v>1009</v>
      </c>
      <c r="G7" s="1"/>
    </row>
    <row r="8" customFormat="false" ht="13.5" hidden="false" customHeight="false" outlineLevel="0" collapsed="false">
      <c r="A8" s="1" t="n">
        <v>1008</v>
      </c>
      <c r="B8" s="1" t="s">
        <v>13</v>
      </c>
      <c r="E8" s="2" t="n">
        <f aca="false">COUNTIF($A$2:$A$19,F8)</f>
        <v>1</v>
      </c>
      <c r="F8" s="0" t="n">
        <v>1125</v>
      </c>
      <c r="G8" s="1"/>
    </row>
    <row r="9" customFormat="false" ht="13.5" hidden="false" customHeight="false" outlineLevel="0" collapsed="false">
      <c r="A9" s="1" t="n">
        <v>1125</v>
      </c>
      <c r="B9" s="1" t="s">
        <v>17</v>
      </c>
      <c r="E9" s="2" t="n">
        <f aca="false">COUNTIF($A$2:$A$19,F9)</f>
        <v>1</v>
      </c>
      <c r="F9" s="0" t="n">
        <v>1256</v>
      </c>
      <c r="G9" s="1"/>
    </row>
    <row r="10" customFormat="false" ht="13.5" hidden="false" customHeight="false" outlineLevel="0" collapsed="false">
      <c r="A10" s="1" t="n">
        <v>1256</v>
      </c>
      <c r="B10" s="1" t="s">
        <v>18</v>
      </c>
      <c r="E10" s="2" t="n">
        <f aca="false">COUNTIF($A$2:$A$19,F10)</f>
        <v>1</v>
      </c>
      <c r="F10" s="0" t="n">
        <v>1120</v>
      </c>
      <c r="G10" s="1"/>
    </row>
    <row r="11" customFormat="false" ht="13.5" hidden="false" customHeight="false" outlineLevel="0" collapsed="false">
      <c r="A11" s="1" t="n">
        <v>1008</v>
      </c>
      <c r="B11" s="1" t="s">
        <v>14</v>
      </c>
      <c r="E11" s="2" t="n">
        <f aca="false">COUNTIF($A$2:$A$19,F11)</f>
        <v>2</v>
      </c>
      <c r="F11" s="0" t="n">
        <v>1100</v>
      </c>
      <c r="G11" s="1" t="s">
        <v>19</v>
      </c>
      <c r="H11" s="1"/>
    </row>
    <row r="12" customFormat="false" ht="13.5" hidden="false" customHeight="false" outlineLevel="0" collapsed="false">
      <c r="A12" s="1" t="n">
        <v>1005</v>
      </c>
      <c r="B12" s="1" t="s">
        <v>8</v>
      </c>
      <c r="E12" s="2" t="n">
        <f aca="false">COUNTIF($A$2:$A$19,F12)</f>
        <v>1</v>
      </c>
      <c r="F12" s="0" t="n">
        <v>1369</v>
      </c>
      <c r="G12" s="1"/>
    </row>
    <row r="13" customFormat="false" ht="13.5" hidden="false" customHeight="false" outlineLevel="0" collapsed="false">
      <c r="A13" s="1" t="n">
        <v>1120</v>
      </c>
      <c r="B13" s="1" t="s">
        <v>20</v>
      </c>
      <c r="E13" s="2" t="n">
        <f aca="false">COUNTIF($A$2:$A$19,F13)</f>
        <v>1</v>
      </c>
      <c r="F13" s="0" t="n">
        <v>5223</v>
      </c>
      <c r="G13" s="1"/>
    </row>
    <row r="14" customFormat="false" ht="13.5" hidden="false" customHeight="false" outlineLevel="0" collapsed="false">
      <c r="A14" s="1" t="n">
        <v>1008</v>
      </c>
      <c r="B14" s="1" t="s">
        <v>15</v>
      </c>
    </row>
    <row r="15" customFormat="false" ht="13.5" hidden="false" customHeight="false" outlineLevel="0" collapsed="false">
      <c r="A15" s="1" t="n">
        <v>1100</v>
      </c>
      <c r="B15" s="1" t="s">
        <v>21</v>
      </c>
    </row>
    <row r="16" customFormat="false" ht="13.5" hidden="false" customHeight="false" outlineLevel="0" collapsed="false">
      <c r="A16" s="1" t="n">
        <v>1369</v>
      </c>
      <c r="B16" s="1" t="s">
        <v>22</v>
      </c>
    </row>
    <row r="17" customFormat="false" ht="13.5" hidden="false" customHeight="false" outlineLevel="0" collapsed="false">
      <c r="A17" s="1" t="n">
        <v>1008</v>
      </c>
      <c r="B17" s="1" t="s">
        <v>16</v>
      </c>
    </row>
    <row r="18" customFormat="false" ht="13.5" hidden="false" customHeight="false" outlineLevel="0" collapsed="false">
      <c r="A18" s="1" t="n">
        <v>5223</v>
      </c>
      <c r="B18" s="1" t="s">
        <v>23</v>
      </c>
    </row>
    <row r="19" customFormat="false" ht="13.5" hidden="false" customHeight="false" outlineLevel="0" collapsed="false">
      <c r="A19" s="1" t="n">
        <v>1100</v>
      </c>
      <c r="B19" s="1" t="s">
        <v>24</v>
      </c>
    </row>
  </sheetData>
  <mergeCells count="1">
    <mergeCell ref="E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2021-09-18T17:09:00Z</dcterms:created>
  <dc:creator>Agd3 nas</dc:creator>
  <dc:description/>
  <dc:language>zh-CN</dc:language>
  <cp:lastModifiedBy>917956131</cp:lastModifiedBy>
  <dcterms:modified xsi:type="dcterms:W3CDTF">2026-06-20T06:55:44Z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