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cg-my.sharepoint.com/personal/nabilah_ramli_ihp_com_sg/Documents/Desktop/AMBD OCT CLINIC LISTING/"/>
    </mc:Choice>
  </mc:AlternateContent>
  <xr:revisionPtr revIDLastSave="58" documentId="8_{BFA97EB9-6859-487F-B54F-C1E6BF0A636C}" xr6:coauthVersionLast="47" xr6:coauthVersionMax="47" xr10:uidLastSave="{B8BE4FFB-602F-4932-A824-9D4F553437C3}"/>
  <bookViews>
    <workbookView xWindow="-110" yWindow="-110" windowWidth="19420" windowHeight="10300" xr2:uid="{00000000-000D-0000-FFFF-FFFF00000000}"/>
  </bookViews>
  <sheets>
    <sheet name="TCM" sheetId="1" r:id="rId1"/>
  </sheets>
  <definedNames>
    <definedName name="_xlnm._FilterDatabase" localSheetId="0" hidden="1">TCM!$A$4:$W$70</definedName>
    <definedName name="_xlnm.Print_Titles" localSheetId="0">TCM!$1:$4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<sst xmlns="http://schemas.openxmlformats.org/spreadsheetml/2006/main" count="1150" uniqueCount="362">
  <si>
    <t>IHP - NETWORK OF TRADITIONAL CHINESE MEDICINE (TCM)</t>
  </si>
  <si>
    <t>NOTE: TCM benefit is only available for employees whose IHP Medical/Benefit Card indicate "TCM is Covered".  Please refer to your HR or employee benefit handbook for details on your entitlement.</t>
  </si>
  <si>
    <t xml:space="preserve"> S/N </t>
  </si>
  <si>
    <t xml:space="preserve"> IHP CLINIC ID </t>
  </si>
  <si>
    <t xml:space="preserve"> REGION </t>
  </si>
  <si>
    <t xml:space="preserve"> AREA </t>
  </si>
  <si>
    <t xml:space="preserve"> CLINIC NAME </t>
  </si>
  <si>
    <t xml:space="preserve"> ADDRESS </t>
  </si>
  <si>
    <t xml:space="preserve"> POSTAL CODE </t>
  </si>
  <si>
    <t xml:space="preserve">TEL NO. </t>
  </si>
  <si>
    <t xml:space="preserve"> MON - FRI (AM)</t>
  </si>
  <si>
    <t xml:space="preserve"> MON - FRI (PM)</t>
  </si>
  <si>
    <t xml:space="preserve"> MON - FRI (NIGHT)</t>
  </si>
  <si>
    <t xml:space="preserve"> SAT (AM)</t>
  </si>
  <si>
    <t xml:space="preserve"> SAT (PM)</t>
  </si>
  <si>
    <t xml:space="preserve"> SAT (NIGHT)</t>
  </si>
  <si>
    <t xml:space="preserve"> SUN (AM)</t>
  </si>
  <si>
    <t xml:space="preserve"> SUN (PM)</t>
  </si>
  <si>
    <t xml:space="preserve"> SUN (NIGHT)</t>
  </si>
  <si>
    <t xml:space="preserve"> PUBLIC HOLIDAY (AM)</t>
  </si>
  <si>
    <t xml:space="preserve"> PUBLIC HOLIDAY (PM)</t>
  </si>
  <si>
    <t xml:space="preserve"> PUBLIC HOLIDAY (NIGHT)</t>
  </si>
  <si>
    <t xml:space="preserve"> REMARKS </t>
  </si>
  <si>
    <t xml:space="preserve"> CHANGES OF THE MONTH </t>
  </si>
  <si>
    <t xml:space="preserve"> PHPC </t>
  </si>
  <si>
    <t>TCME001</t>
  </si>
  <si>
    <t>CENTRAL</t>
  </si>
  <si>
    <t>BISHAN</t>
  </si>
  <si>
    <t>EU YAN SANG TCM CLINIC @ JUNCTION 8</t>
  </si>
  <si>
    <t xml:space="preserve">9   BISHAN PLACE  #02-48   BISHAN JUNCTION 8  SINGAPORE 579837   </t>
  </si>
  <si>
    <t>1000 - 1300</t>
  </si>
  <si>
    <t>1300 - 1800</t>
  </si>
  <si>
    <t>1800 - 2200</t>
  </si>
  <si>
    <t>TCME004</t>
  </si>
  <si>
    <t>WEST</t>
  </si>
  <si>
    <t>BUKIT PANJANG</t>
  </si>
  <si>
    <t>EU YAN SANG TCM CLINIC @ BUKIT PANJANG</t>
  </si>
  <si>
    <t>1  JELEBU ROAD  #01-13  BUKIT PANJANG PLAZA  SINGAPORE 677743</t>
  </si>
  <si>
    <t>0930 - 1300</t>
  </si>
  <si>
    <t>1300 - 1700</t>
  </si>
  <si>
    <t>1800 - 2130</t>
  </si>
  <si>
    <t>TCME009</t>
  </si>
  <si>
    <t>NORTHEAST</t>
  </si>
  <si>
    <t>SENGKANG</t>
  </si>
  <si>
    <t>EU YAN SANG TCM CLINIC @ COMPASS ONE</t>
  </si>
  <si>
    <t>1  SENGKANG SQUARE  #02-34  COMPASS ONE  SINGAPORE 545078</t>
  </si>
  <si>
    <t>1830 - 2200</t>
  </si>
  <si>
    <t>TCME010</t>
  </si>
  <si>
    <t>DHOBY GHAUT</t>
  </si>
  <si>
    <t>EU YAN SANG TCM CLINIC @ PLAZA SINGAPURA</t>
  </si>
  <si>
    <t>68  ORCHARD ROAD  #04-37  PLAZA SINGAPURA  SINGAPORE 238839</t>
  </si>
  <si>
    <t>TCME011</t>
  </si>
  <si>
    <t>NORTH</t>
  </si>
  <si>
    <t>SEMBAWANG</t>
  </si>
  <si>
    <t>EU YAN SANG TCM CLINIC @ SEMBAWANG</t>
  </si>
  <si>
    <t>355  SEMBAWANG WAY  #01-03  SINGAPORE 750355</t>
  </si>
  <si>
    <t>0900 - 1230</t>
  </si>
  <si>
    <t>1830 - 2100</t>
  </si>
  <si>
    <t>CLOSED</t>
  </si>
  <si>
    <t>TCME013</t>
  </si>
  <si>
    <t>EU YAN SANG TCM CLINIC @ NEX</t>
  </si>
  <si>
    <t>23  SERANGOON CENTRAL  #03-24  NEX  SINGAPORE 556083</t>
  </si>
  <si>
    <t>1330 - 1800</t>
  </si>
  <si>
    <t>TCME014</t>
  </si>
  <si>
    <t>EAST</t>
  </si>
  <si>
    <t>TAMPINES</t>
  </si>
  <si>
    <t>EU YAN SANG TCM CLINIC @ TAMPINES</t>
  </si>
  <si>
    <t>2  TAMPINES CENTRAL 5  #03-15  CENTURY SQUARE MALL  SINGAPORE 529509</t>
  </si>
  <si>
    <t>1800 - 2300</t>
  </si>
  <si>
    <t>TCME015</t>
  </si>
  <si>
    <t>TIONG BAHRU</t>
  </si>
  <si>
    <t>EU YAN SANG TCM CLINIC @ TIONG BAHRU</t>
  </si>
  <si>
    <t>302  TIONG BAHRU ROAD  #02-142  TIONG BAHRU PLAZA  SINGAPORE 168732</t>
  </si>
  <si>
    <t>0930 - 1230</t>
  </si>
  <si>
    <t>TCME017</t>
  </si>
  <si>
    <t>CLEMENTI</t>
  </si>
  <si>
    <t>EU YAN SANG TCM CLINIC @ CLEMENTI</t>
  </si>
  <si>
    <t>3155  COMMONWEALTH AVENUE WEST  CLEMENTI MALL  #04- 27  SINGAPORE 129588</t>
  </si>
  <si>
    <t>6744 5178</t>
  </si>
  <si>
    <t>1830 - 2130</t>
  </si>
  <si>
    <t>TCME019</t>
  </si>
  <si>
    <t>PUNGGOL</t>
  </si>
  <si>
    <t>EU YAN SANG TCM CLINIC @ PUNGGOL</t>
  </si>
  <si>
    <t>83  PUNGGOL CENTRAL  #02-13  WATERWAY POINT  SINGAPORE 828761</t>
  </si>
  <si>
    <t>TCME020</t>
  </si>
  <si>
    <t>JURONG GATEWAY</t>
  </si>
  <si>
    <t>EU YAN SANG TCM CLINIC @ JURONG GATEWAY</t>
  </si>
  <si>
    <t>50  JURONG GATEWAY  #04-54  JEM  SINGAPORE 608549</t>
  </si>
  <si>
    <t>TCME030</t>
  </si>
  <si>
    <t>PAYA LEBAR</t>
  </si>
  <si>
    <t>KIN TECK TONG (SINGPOST BRANCH)</t>
  </si>
  <si>
    <t>10  EUNOS ROAD 8  #02-128  SINGPOST CENTRE  SINGAPORE  408600</t>
  </si>
  <si>
    <t>1800 - 2000</t>
  </si>
  <si>
    <t>0900 - 1300</t>
  </si>
  <si>
    <t>PH OPERATING HOURS AS PER WEEKDAY/WEEKEND TIMING.  FKA KIN TECK TONG (EUNOS BRANCH)</t>
  </si>
  <si>
    <t>TCME031</t>
  </si>
  <si>
    <t>KALLANG</t>
  </si>
  <si>
    <t>KIN TECK TONG (SPORTSHUB BRANCH)</t>
  </si>
  <si>
    <t>1  STADIUM PLACE  #02-06  KALLANG WAVE MALL  SINGAPORE 397628</t>
  </si>
  <si>
    <t>1100 - 1300</t>
  </si>
  <si>
    <t>1800 - 2100</t>
  </si>
  <si>
    <t>TCME032</t>
  </si>
  <si>
    <t>CHINATOWN</t>
  </si>
  <si>
    <t>KIN TECK TONG (CHINATOWN POINT BRANCH)</t>
  </si>
  <si>
    <t>133  NEW BRIDGE ROAD  #B2-30/31  CHINATOWN POINT  SINGAPORE 059413</t>
  </si>
  <si>
    <t>TCME036</t>
  </si>
  <si>
    <t>KIN TECK TONG (TAMPINES)</t>
  </si>
  <si>
    <t>2  TAMPINES CENTRAL 5  #03-06  CENTURY SQUARE  SINGAPORE 529509</t>
  </si>
  <si>
    <t>TCME042</t>
  </si>
  <si>
    <t>BEDOK</t>
  </si>
  <si>
    <t>EU YAN SANG TCM CLINIC @ BEDOK</t>
  </si>
  <si>
    <t>BLK 208  NEW UPPER CHANGI ROAD  #01-687  SINGAPORE 460208</t>
  </si>
  <si>
    <t>TCME043</t>
  </si>
  <si>
    <t>EU YAN SANG TCM WELLNESS CLINIC @ CHINATOWN POINT</t>
  </si>
  <si>
    <t>133  NEW BRIDGE ROAD  #03-18  CHINATOWN POINT  SINGAPORE 059413</t>
  </si>
  <si>
    <t>TCME045</t>
  </si>
  <si>
    <t>HAN TCM MEDICAL (CLEMENTI)</t>
  </si>
  <si>
    <t>431  CLEMENTI AVE 3  #01-306  SINGAPORE 120431</t>
  </si>
  <si>
    <t>1400 - 1700</t>
  </si>
  <si>
    <t>1800 - 2030</t>
  </si>
  <si>
    <t>1400 - 1800</t>
  </si>
  <si>
    <t>CLINIC CLOSED ON NATIONAL DAY, CNY EYE TO CNY DAY 3 AND CHRISTMAS</t>
  </si>
  <si>
    <t>TCME046</t>
  </si>
  <si>
    <t>BOON LAY</t>
  </si>
  <si>
    <t>SHANG TCM BOON LAY</t>
  </si>
  <si>
    <t>BLK 221  BOON LAY PLACE  #02-120  BOON LAY SHOPPING CENTRE  SINGAPORE 640221</t>
  </si>
  <si>
    <t>TCME047</t>
  </si>
  <si>
    <t>BENCOOLEN</t>
  </si>
  <si>
    <t>SHANG TCM (WATERLOO)</t>
  </si>
  <si>
    <t>BLK 261  WATERLOO STREET  #01-40  SINGAPORE 180261</t>
  </si>
  <si>
    <t>TCME051</t>
  </si>
  <si>
    <t>SERANGOON</t>
  </si>
  <si>
    <t>23  SERANGOON CENTRAL  #04-47  NEX  SINGAPORE 556083</t>
  </si>
  <si>
    <t>6894 0447</t>
  </si>
  <si>
    <t>TCME052</t>
  </si>
  <si>
    <t>WOODLANDS</t>
  </si>
  <si>
    <t>EU YAN SANG TCM CLINIC @ WOODLANDS SQUARE</t>
  </si>
  <si>
    <t>6  WOODLANDS SQUARE  #B2-18  WOODS SQUARE  SINGAPORE 737737</t>
  </si>
  <si>
    <t>TCME054</t>
  </si>
  <si>
    <t>KIN TECK TONG (BEDOK MALL)</t>
  </si>
  <si>
    <t>311  NEW UPPER CHANGI ROAD  #01-45/46  BEDOK MALL  SINGAPORE 467360</t>
  </si>
  <si>
    <t>6436 3620</t>
  </si>
  <si>
    <t>TCME055</t>
  </si>
  <si>
    <t>JURONG EAST</t>
  </si>
  <si>
    <t>KIN TECK TONG (JEM)</t>
  </si>
  <si>
    <t>50  JURONG GATEWAY  #B1-20  JEM  SINGAPORE 608549</t>
  </si>
  <si>
    <t>6259 7928</t>
  </si>
  <si>
    <t>CLINIC CLOSED ON CNY</t>
  </si>
  <si>
    <t>TCME056</t>
  </si>
  <si>
    <t>ORCHARD</t>
  </si>
  <si>
    <t>PINEWELL CHINESE MEDICINE PTE LTD</t>
  </si>
  <si>
    <t>360 ORCHARD ROAD  INTERNATIONAL BUILDING  #05-01B  SINGAPORE 238869</t>
  </si>
  <si>
    <t>6235 3138</t>
  </si>
  <si>
    <t>0830 - 1300</t>
  </si>
  <si>
    <t>0800 - 1300</t>
  </si>
  <si>
    <t>Mon, Tue, Thur: 830AM - 5PM  Wed: 11AM - 8PM  Fri: 1PM - 8PM</t>
  </si>
  <si>
    <t>TCME058</t>
  </si>
  <si>
    <t>KIN TECK TONG (PLAZA SINGAPURA)</t>
  </si>
  <si>
    <t>68 ORCHARD ROAD,  #06-18,  SINGAPORE 238839</t>
  </si>
  <si>
    <t>1100 TO 1300</t>
  </si>
  <si>
    <t>1300 TO 1800</t>
  </si>
  <si>
    <t>1800 TO 2100</t>
  </si>
  <si>
    <t>1000 TO 1300</t>
  </si>
  <si>
    <t>OPEN FOR PUBLIC HOLIDAYS AS USUAL EXCEPT CNY</t>
  </si>
  <si>
    <t>TCME060</t>
  </si>
  <si>
    <t>RAFFLES BOULEVARD</t>
  </si>
  <si>
    <t>SINGAPORE PAINCARE TCM</t>
  </si>
  <si>
    <t>6  RAFFLES BOULEVARD   #03-134-136  SINGAPORE 039594</t>
  </si>
  <si>
    <t>1800 TO 2200</t>
  </si>
  <si>
    <t>1300 - 1730</t>
  </si>
  <si>
    <t>TCME062</t>
  </si>
  <si>
    <t>OPERATING HOURS:  MON - THURS: 0830 - 1800  FRI: 0830 - 1730  LUNCH BREAK: 1300 - 1400</t>
  </si>
  <si>
    <t>TCME063</t>
  </si>
  <si>
    <t>NORTH EAST</t>
  </si>
  <si>
    <t>ANG MO KIO</t>
  </si>
  <si>
    <t>NOVAHEALTH TCM CLINIC (ANG MO KIO)</t>
  </si>
  <si>
    <t>157  ANG MO KIO AVE 4  #01-570  SINGAPORE 560157</t>
  </si>
  <si>
    <t>TCME064</t>
  </si>
  <si>
    <t>CITYHALL</t>
  </si>
  <si>
    <t>NOVAHEALTH TCM CLINIC (CAPITOL)</t>
  </si>
  <si>
    <t>13  STAMFORD ROAD  #B1-11/12  CAPITOL  SINGAPORE 178905</t>
  </si>
  <si>
    <t>1030 - 1300</t>
  </si>
  <si>
    <t>TCME065</t>
  </si>
  <si>
    <t>NOVAHEALTH TCM CLINIC (CLEMENTI)</t>
  </si>
  <si>
    <t>354  CLEMENTI AVE 2  #01-215  SINGAPORE 120354</t>
  </si>
  <si>
    <t>TCME066</t>
  </si>
  <si>
    <t>CHANGI</t>
  </si>
  <si>
    <t>NOVAHEALTH TCM CLINIC (CHANGI)</t>
  </si>
  <si>
    <t>138  CHANGI ROAD  SINGAPORE 419722</t>
  </si>
  <si>
    <t>TCME067</t>
  </si>
  <si>
    <t>RAFFLES PLACE</t>
  </si>
  <si>
    <t>NOVAHEALTH TCM CLINIC (ONE RAFFLES PLACE)</t>
  </si>
  <si>
    <t>1  RAFFLES PLACE  #05-17  SINGAPORE 048616</t>
  </si>
  <si>
    <t>TCME068</t>
  </si>
  <si>
    <t>NOVAHEALTH TCM CLINIC (FARRER PARK)</t>
  </si>
  <si>
    <t>45  OWEN ROAD  #01-291  SINGAPORE 210045</t>
  </si>
  <si>
    <t>TCME069</t>
  </si>
  <si>
    <t>YISHUN</t>
  </si>
  <si>
    <t>NOVAHEALTH TCM CLINIC (YISHUN)</t>
  </si>
  <si>
    <t>106  YISHUN RING ROAD  #01-179  SINGAPORE 760106</t>
  </si>
  <si>
    <t>TCME070</t>
  </si>
  <si>
    <t>TANJONG PAGAR</t>
  </si>
  <si>
    <t>NOVAHEALTH TCM &amp; SPORTS (TANJONG PAGAR)</t>
  </si>
  <si>
    <t>160  ROBINSON ROAD  #03-16  SBF CENTRE  SINGAPORE 068914</t>
  </si>
  <si>
    <t>TCME071</t>
  </si>
  <si>
    <t>KIND TCM CLINIC PTE LTD</t>
  </si>
  <si>
    <t>6980 8707</t>
  </si>
  <si>
    <t>TCME072</t>
  </si>
  <si>
    <t>KIN TECK TONG (SENGKANG GRAND) PTE LTD</t>
  </si>
  <si>
    <t>70   COMPASSVALE BOW  #01-30   SENGKANG GRAND MALL   SINGAPORE 544692</t>
  </si>
  <si>
    <t>CLOSED ON CNY.   PH OPENING HOURS FOLLOW WEEKDAY/WEEKEND SCHEDULE ACCORDINGLY</t>
  </si>
  <si>
    <t>TCME073</t>
  </si>
  <si>
    <t>WEST COAST</t>
  </si>
  <si>
    <t>HANYIGUAN TCM PTE LTD</t>
  </si>
  <si>
    <t>501   WEST COAST DRIVE  #01-280  SINGAPORE 120501</t>
  </si>
  <si>
    <t>64640923 / 81110432</t>
  </si>
  <si>
    <t>TCME074</t>
  </si>
  <si>
    <t>HSI CHINESE MEDICINE PTE LTD</t>
  </si>
  <si>
    <t>304  ORCHARD ROAD  #05-33  LUCKY PLAZA  SINGAPORE 238863</t>
  </si>
  <si>
    <t>6836 3637</t>
  </si>
  <si>
    <t>1300 - 1500</t>
  </si>
  <si>
    <t>WEDNESDAY 9AM - 6PM  CLOSED ON SUN &amp; PH</t>
  </si>
  <si>
    <t>TCME075</t>
  </si>
  <si>
    <t>YU YING TCM CLINIC PTE. LTD</t>
  </si>
  <si>
    <t>60   PAYA LEBAR RD   #B1-28  SINGAPORE 409051</t>
  </si>
  <si>
    <t>0915 - 1300</t>
  </si>
  <si>
    <t>1800 - 1900</t>
  </si>
  <si>
    <t>PH HOURS AS PER NORMAL WEEKDAY / WEEKEND HOURS</t>
  </si>
  <si>
    <t>TCME076</t>
  </si>
  <si>
    <t>ROYAL CHINESE MEDICINE PTE. LTD.</t>
  </si>
  <si>
    <t>360  ORCHARD RD  #07-02  SINGAPORE 238869</t>
  </si>
  <si>
    <t>TUESDAYS 9AM - 7PM,   THURSDAYS 9AM - 3PM,  CLOSED ON SUNDAYS &amp; PH</t>
  </si>
  <si>
    <t>TCME077</t>
  </si>
  <si>
    <t>JURONG</t>
  </si>
  <si>
    <t>XIN ZHENG TCM CLINIC LLP</t>
  </si>
  <si>
    <t>498   JURONG WEST STREET 41  #01-450  SINGAPORE 640498</t>
  </si>
  <si>
    <t>NIL</t>
  </si>
  <si>
    <t>TCME078</t>
  </si>
  <si>
    <t>GUO AN TANG TCM CLINIC (JURONG EAST)</t>
  </si>
  <si>
    <t>249  JURONG EAST ST 24  #01-90  SINGAPORE 600249</t>
  </si>
  <si>
    <t>TCME079</t>
  </si>
  <si>
    <t>GUO AN TANG TCM CLINIC (JURONG WEST)</t>
  </si>
  <si>
    <t>502   JURONG WEST AVE 1   #02-823  SINGAPORE 640502</t>
  </si>
  <si>
    <t>TCME080</t>
  </si>
  <si>
    <t>HAN TCM MEDICAL (CHINATOWN) PTE. LTD.</t>
  </si>
  <si>
    <t>531   UPPER CROSS STREET  #02-42  HONG LIM COMPLEX  SINGAPORE 050531</t>
  </si>
  <si>
    <t>Closed on New Year and Chinese New Year only</t>
  </si>
  <si>
    <t>TCME082</t>
  </si>
  <si>
    <t>HOUGANG</t>
  </si>
  <si>
    <t>SHANG TCM (KOVAN)</t>
  </si>
  <si>
    <t>212  HOUGANG STREET 21  #01-325  SINGAPORE 530212</t>
  </si>
  <si>
    <t>TCME083</t>
  </si>
  <si>
    <t>MY FIRST TCM CLINIC PTE. LTD.</t>
  </si>
  <si>
    <t>TCME084</t>
  </si>
  <si>
    <t>FERRAGOLD SINGAPORE PTE. LTD. (CHINATOWN)</t>
  </si>
  <si>
    <t>1  PARK ROAD  #01-79D  PEOPLE'S PARK COMPLEX  SINGAPORE 059108</t>
  </si>
  <si>
    <t>6438 6656 / 9836 6656</t>
  </si>
  <si>
    <t>1200 - 1300</t>
  </si>
  <si>
    <t>TUESDAYS AND THURSDAYS FOLLOW SATURDAY TIMINGS  OPEN ON PH; TIMING FOLLOW CORRESPONDING SCHEDULE OF THE DAY OF THE WEEK  PLEASE REFER TO THE ABOVE FOR PHYSICIANS' APPOINTMENT TIMINGS</t>
  </si>
  <si>
    <t>TCME085</t>
  </si>
  <si>
    <t>MACPHERSON</t>
  </si>
  <si>
    <t>FERRAGOLD SINGAPORE PTE. LTD. (MACPHERSON)</t>
  </si>
  <si>
    <t>87  CIRCUIT ROAD  #01-975  SINGAPORE 370087</t>
  </si>
  <si>
    <t>6565 6656 / 9186 6656</t>
  </si>
  <si>
    <t>1300 - 1400</t>
  </si>
  <si>
    <t>MONDAY: 0800 - 1300  TUESDAY FOLLOWS WEEKEND TIMING  OPEN ON PH; TIMING FOLLOW CORRESPONDING SCHEDULE OF THE DAY OF THE WEEK  PLEASE REFER TO THE ABOVE FOR PHYSICIANS' APPOINTMENT TIMINGS</t>
  </si>
  <si>
    <t>TCME089</t>
  </si>
  <si>
    <t>UBI</t>
  </si>
  <si>
    <t>COME HERE TCM CLINIC</t>
  </si>
  <si>
    <t>302   UBI AVE 1   #01-11   SINGAPORE 400302</t>
  </si>
  <si>
    <t>TCME090</t>
  </si>
  <si>
    <t>BUKIT BATOK</t>
  </si>
  <si>
    <t>ANN YU LI TCM CLINIC</t>
  </si>
  <si>
    <t>374  BUKIT BATOK ST 31  #01-164  SINGAPORE 650374</t>
  </si>
  <si>
    <t>1000 - 1200</t>
  </si>
  <si>
    <t>WEDNESDAYS AND THURSDAYS FOLLOW SATURDAY HOURS</t>
  </si>
  <si>
    <t>NEW CLINIC</t>
  </si>
  <si>
    <t>RECENT CHANGES</t>
  </si>
  <si>
    <t>TERMINATE CLINIC</t>
  </si>
  <si>
    <t>TCME091</t>
  </si>
  <si>
    <t>YAN SANG TANG TCM (TAMPINES)</t>
  </si>
  <si>
    <t>4   Tampines Central 5   #04-14  Tampines Mall  Singapore 529510</t>
  </si>
  <si>
    <t>PH FOLLOWS USUAL WORKING HOURS</t>
  </si>
  <si>
    <t>TCME092</t>
  </si>
  <si>
    <t>EU YAN SANG TCM CLINIC @ JURONG POINT</t>
  </si>
  <si>
    <t>1   Jurong West Central 2  #02-17   Jurong Point Shopping Centre  Singapore 648886</t>
  </si>
  <si>
    <t>6378 0815</t>
  </si>
  <si>
    <t>*Open on Public Holidays (follows Working Hours depending on day of week)  *Meal times (Lunch: 12.30pm  1pm, Dinner: 5.30pm  6pm) only serve as a guide</t>
  </si>
  <si>
    <t>#05-79 Far East Plaza  14 Scotts Road, S228213</t>
  </si>
  <si>
    <t>1800 - 1930</t>
  </si>
  <si>
    <t>Updated Operating Hours  Mon, Wed: 1000am to 6pm  Tue, Thu, Fri, Sat : 1000am to 730pm  Sun : by appointment only  Public Holiday: Closed</t>
  </si>
  <si>
    <t>#B1-20 SCOTTS SQUARE  6, SCOTTS ROAD  SINGAPORE 228209</t>
  </si>
  <si>
    <t>TCME094</t>
  </si>
  <si>
    <t>JOO CHIAT</t>
  </si>
  <si>
    <t>GRAND OAK TCM CLINIC PTE LTD</t>
  </si>
  <si>
    <t>436A JOO CHIAT ROAD  LEVEL 2  SINGAPORE 427649</t>
  </si>
  <si>
    <t>1000 - 2000</t>
  </si>
  <si>
    <t>0900 - 1600</t>
  </si>
  <si>
    <t>TCME095</t>
  </si>
  <si>
    <t>SIMEI</t>
  </si>
  <si>
    <t>EASTPOINT MALL #03-08  3 SIMEI STREET 6  SINGAPORE 528833</t>
  </si>
  <si>
    <t>+65 60470079</t>
  </si>
  <si>
    <t>TCME096</t>
  </si>
  <si>
    <t>EU YAN SANG TCM CLINIC @ GUOCO TOWER</t>
  </si>
  <si>
    <t>7 WALLICH ST  #03-01  GUOCO TOWER  SINGAPORE 078884</t>
  </si>
  <si>
    <t>TCME097</t>
  </si>
  <si>
    <t>GEN EYE TCM</t>
  </si>
  <si>
    <t>360 ORCHARD ROAD  #09-04  INTERNATIONAL BUILDING  SINGAPORE 238869</t>
  </si>
  <si>
    <t>REGISTRATION STOPS 30 MINUTES BEFORE CLINIC CLOSING TIME. PLEASE CALL BEFORE PROCEEDING TO CLINIC.</t>
  </si>
  <si>
    <t>6271 0788 (CLINIC), 6704 9688 (ADMIN)</t>
  </si>
  <si>
    <t>0830 - 1200</t>
  </si>
  <si>
    <t>1200 - 1730</t>
  </si>
  <si>
    <t>OPERATING ON MON, WED, FRI ONLY.  REGISTRATION STOPS 30 MINUTES BEFORE CLINIC CLOSING TIME. PLEASE CALL BEFORE PROCEEDING TO CLINIC.</t>
  </si>
  <si>
    <t>60259190 / 97311690</t>
  </si>
  <si>
    <t>0900 - 1200</t>
  </si>
  <si>
    <t>1200 - 1800</t>
  </si>
  <si>
    <t>CLOSED ON WEDNESDAYS, SUNDAYS &amp; PUBLIC HOLIDAYS    REGISTRATION STOPS 30 MINUTES BEFORE CLINIC CLOSING TIME. PLEASE CALL BEFORE PROCEEDING TO CLINIC.</t>
  </si>
  <si>
    <t>TCME057</t>
  </si>
  <si>
    <t>HAN TCM CLINIC</t>
  </si>
  <si>
    <t>BLOCK 501 WEST COAST DR  #01-280  SINGAPORE 120501</t>
  </si>
  <si>
    <t>1400 - 1500</t>
  </si>
  <si>
    <t>CLOSED ON WEDNESDAY</t>
  </si>
  <si>
    <t>TCME098</t>
  </si>
  <si>
    <t>LINGSHU TCM CLINIC</t>
  </si>
  <si>
    <t>BLK 326 SERANGOON AVE 3  #01-374  SINGAPORE 550326</t>
  </si>
  <si>
    <t>81398627 / 93201614</t>
  </si>
  <si>
    <t>1900 - 2100</t>
  </si>
  <si>
    <t>TCME099</t>
  </si>
  <si>
    <t>CHONG HOE HEALTHCARE</t>
  </si>
  <si>
    <t>9 TAMPINES GRANDE  #01-18  ASIA GREEN  SINGAPORE 528735</t>
  </si>
  <si>
    <t>85129336 / 88832363 (EMERGENCY)</t>
  </si>
  <si>
    <t>1200 - 1900</t>
  </si>
  <si>
    <t>IHP NETWORK OF TCM: Updated on 25 September 2025. Subject to changes without prior notice. Please contact IHP Helpdesk 6715 9422 or enquiry@ihp.com.sg for enquiries</t>
  </si>
  <si>
    <t>KIN TECK TONG PREMIER PTE LTD</t>
  </si>
  <si>
    <t>EU YAN SANG TCM CLINIC @ SENGKANG</t>
  </si>
  <si>
    <t>SENGKANG GRAND MALL  70 COMPASSVALE BOW  #02-06  SINGAPORE 544692</t>
  </si>
  <si>
    <t>TCME100</t>
  </si>
  <si>
    <t>HSI TCM PTE LTD</t>
  </si>
  <si>
    <t>11 TANJONG KATONG ROAD  #01-54  KINEX MALL  SINGAPORE 437157</t>
  </si>
  <si>
    <t>CLOSED ON THURSDAYS.  REGISTRATION STOPS 30 MINUTES BEFORE CLINIC CLOSING TIME. PLEASE CALL BEFORE PROCEEDING TO CLINIC.</t>
  </si>
  <si>
    <t>TCME101</t>
  </si>
  <si>
    <t>DAIDAIFU ACUPUNCTURE &amp; CHINESE MEDICINE CLINIC</t>
  </si>
  <si>
    <t>10 ANSON ROAD  #02-77  INTERNATIONAL PLAZA  SINGAPORE 079903</t>
  </si>
  <si>
    <t>1200 - 1400</t>
  </si>
  <si>
    <t>TUE &amp; THUR: 10AM-2PM  ALL BY APPOINTMENT ONLY  WED &amp; SUN: CLOSED  REGISTRATION STOPS 30 MINUTES BEFORE CLINIC CLOSING TIME. PLEASE CALL BEFORE PROCEEDING TO CLINIC.</t>
  </si>
  <si>
    <t>TCME102</t>
  </si>
  <si>
    <t>GUO AN TANG TCM CLINIC (TIONG BAHRU)</t>
  </si>
  <si>
    <t>78 INDUS ROAD  #01-493  SINGAPORE 161078</t>
  </si>
  <si>
    <t>CLINIC CLOSED ON CHRISTMAS, NEW YEAR &amp; CNY.  REGISTRATION STOPS 30 MINUTES BEFORE CLINIC CLOSING TIME. PLEASE CALL BEFORE PROCEEDING TO CLINIC</t>
  </si>
  <si>
    <t>TCME103</t>
  </si>
  <si>
    <t>DERMATOLOGY, ALLERGY &amp; SURGERY CLINIC (SHAW)</t>
  </si>
  <si>
    <t>1 SCOTTS ROAD  #17-01  SHAW CENTRE  SINGAPORE 228208</t>
  </si>
  <si>
    <t>6517 9552</t>
  </si>
  <si>
    <t>1400 - 1730</t>
  </si>
  <si>
    <t>New clinic effective 01-Oct-2025</t>
  </si>
  <si>
    <t>TCME104</t>
  </si>
  <si>
    <t>MARINE PARADE</t>
  </si>
  <si>
    <t>DERMATOLOGY, ALLERGY &amp; SURGERY CLINIC (PARKWAY)</t>
  </si>
  <si>
    <t>80 MARINE PARADE ROAD  #05-06/07  PARKWAY PARADE  SINGAPORE 449269</t>
  </si>
  <si>
    <t>6320 0766</t>
  </si>
  <si>
    <t>New clinic effective 01-Oct-2025,Updated Area,Updated Region</t>
  </si>
  <si>
    <t>Update clinic name from KIN TECK TONG (NEX) &gt; KIN TECK TONG PREMIER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</si>
</sst>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BC2E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4" fillId="0" borderId="0" xfId="1" applyFont="1" applyAlignment="1">
      <alignment horizontal="left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wrapText="1"/>
    </xf>
    <xf numFmtId="0" fontId="3" fillId="0" borderId="0" xfId="0" applyFont="1"/>
    <xf numFmtId="0" fontId="4" fillId="0" borderId="0" xfId="1" applyFont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/>
    </xf>
    <xf numFmtId="0" fontId="4" fillId="0" borderId="0" xfId="1" applyFont="1"/>
    <xf numFmtId="0" fontId="6" fillId="2" borderId="0" xfId="1" applyFont="1" applyFill="1" applyAlignment="1">
      <alignment horizontal="left"/>
    </xf>
    <xf numFmtId="0" fontId="6" fillId="2" borderId="0" xfId="1" applyFont="1" applyFill="1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7" fillId="3" borderId="2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Q &amp; M Clinic Addresses By Region" xfId="2" xr:uid="{00000000-0005-0000-0000-000002000000}"/>
  </cellStyles>
  <dxfs count="6">
    <dxf>
      <font>
        <b/>
        <i val="0"/>
        <condense val="0"/>
        <extend val="0"/>
        <color auto="1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auto="1"/>
      </font>
    </dxf>
    <dxf>
      <font>
        <condense val="0"/>
        <extend val="0"/>
        <color indexed="12"/>
      </font>
    </dxf>
  </dxfs>
  <tableStyles count="0" defaultTableStyle="TableStyleMedium2" defaultPivotStyle="PivotStyleLight16"/>
  <colors>
    <mruColors>
      <color rgb="FFFFFFCC"/>
      <color rgb="FF9BC2E6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4"/>
  <sheetViews>
    <sheetView tabSelected="1" topLeftCell="V1" zoomScale="75" zoomScaleNormal="75" zoomScaleSheetLayoutView="90" workbookViewId="0">
      <selection activeCell="AG6" sqref="AG6"/>
    </sheetView>
  </sheetViews>
  <sheetFormatPr defaultColWidth="9.1796875" defaultRowHeight="18" customHeight="1" x14ac:dyDescent="0.3"/>
  <cols>
    <col min="1" max="1" width="6.81640625" style="6" customWidth="1"/>
    <col min="2" max="2" width="15.81640625" style="6" bestFit="1" customWidth="1"/>
    <col min="3" max="3" width="15.1796875" style="6" customWidth="1"/>
    <col min="4" max="4" width="21" style="6" bestFit="1" customWidth="1"/>
    <col min="5" max="5" width="57.453125" style="6" bestFit="1" customWidth="1"/>
    <col min="6" max="6" width="82.26953125" style="6" bestFit="1" customWidth="1"/>
    <col min="7" max="7" width="16.453125" style="15" bestFit="1" customWidth="1"/>
    <col min="8" max="8" width="32.453125" style="6" bestFit="1" customWidth="1"/>
    <col min="9" max="9" width="21.453125" style="6" customWidth="1"/>
    <col min="10" max="10" width="17.81640625" style="6" bestFit="1" customWidth="1"/>
    <col min="11" max="11" width="17.7265625" style="6" bestFit="1" customWidth="1"/>
    <col min="12" max="12" width="20.1796875" style="6" bestFit="1" customWidth="1"/>
    <col min="13" max="13" width="15.1796875" style="6" bestFit="1" customWidth="1"/>
    <col min="14" max="14" width="17.7265625" style="6" bestFit="1" customWidth="1"/>
    <col min="15" max="15" width="15.81640625" style="6" bestFit="1" customWidth="1"/>
    <col min="16" max="16" width="15.54296875" style="6" bestFit="1" customWidth="1"/>
    <col min="17" max="17" width="18.1796875" style="6" bestFit="1" customWidth="1"/>
    <col min="18" max="18" width="26.54296875" style="6" bestFit="1" customWidth="1"/>
    <col min="19" max="19" width="26.453125" style="6" bestFit="1" customWidth="1"/>
    <col min="20" max="20" width="29.1796875" style="6" bestFit="1" customWidth="1"/>
    <col min="21" max="21" width="173.6328125" style="16" bestFit="1" customWidth="1"/>
    <col min="22" max="22" width="41.54296875" style="16" bestFit="1" customWidth="1"/>
    <col min="23" max="23" width="12.81640625" style="6" customWidth="1"/>
    <col min="24" max="16384" width="9.1796875" style="6"/>
  </cols>
  <sheetData>
    <row r="1" spans="1:23" ht="13.5" customHeight="1" x14ac:dyDescent="0.3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5"/>
      <c r="V1" s="5"/>
      <c r="W1" s="4"/>
    </row>
    <row r="2" spans="1:23" ht="13.5" customHeight="1" x14ac:dyDescent="0.3">
      <c r="A2" s="1" t="s">
        <v>1</v>
      </c>
      <c r="B2" s="7"/>
      <c r="C2" s="7"/>
      <c r="D2" s="7"/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4"/>
      <c r="U2" s="5"/>
      <c r="V2" s="5"/>
      <c r="W2" s="4"/>
    </row>
    <row r="3" spans="1:23" ht="30" customHeight="1" x14ac:dyDescent="0.3">
      <c r="A3" s="1" t="s">
        <v>332</v>
      </c>
      <c r="B3" s="10"/>
      <c r="C3" s="10"/>
      <c r="D3" s="10"/>
      <c r="E3" s="10"/>
      <c r="F3" s="1"/>
      <c r="G3" s="8"/>
      <c r="H3" s="11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3"/>
      <c r="U3" s="14"/>
      <c r="V3" s="14"/>
      <c r="W3" s="13"/>
    </row>
    <row r="4" spans="1:23" ht="18" customHeight="1" x14ac:dyDescent="0.3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7" t="s">
        <v>20</v>
      </c>
      <c r="T4" s="17" t="s">
        <v>21</v>
      </c>
      <c r="U4" s="17" t="s">
        <v>22</v>
      </c>
      <c r="V4" s="19" t="s">
        <v>23</v>
      </c>
      <c r="W4" s="17" t="s">
        <v>24</v>
      </c>
    </row>
    <row r="5" spans="1:23" s="36" customFormat="1" ht="42.65" customHeight="1" x14ac:dyDescent="0.3">
      <c r="A5" s="31">
        <v>1</v>
      </c>
      <c r="B5" s="31" t="s">
        <v>25</v>
      </c>
      <c r="C5" s="31" t="s">
        <v>26</v>
      </c>
      <c r="D5" s="31" t="s">
        <v>27</v>
      </c>
      <c r="E5" s="31" t="s">
        <v>28</v>
      </c>
      <c r="F5" s="32" t="s">
        <v>29</v>
      </c>
      <c r="G5" s="33"/>
      <c r="H5" s="33">
        <v>64514977</v>
      </c>
      <c r="I5" s="34" t="s">
        <v>30</v>
      </c>
      <c r="J5" s="33" t="s">
        <v>31</v>
      </c>
      <c r="K5" s="33" t="s">
        <v>32</v>
      </c>
      <c r="L5" s="31" t="s">
        <v>30</v>
      </c>
      <c r="M5" s="31" t="s">
        <v>31</v>
      </c>
      <c r="N5" s="31" t="s">
        <v>32</v>
      </c>
      <c r="O5" s="31" t="s">
        <v>30</v>
      </c>
      <c r="P5" s="31" t="s">
        <v>31</v>
      </c>
      <c r="Q5" s="31" t="s">
        <v>32</v>
      </c>
      <c r="R5" s="31" t="s">
        <v>30</v>
      </c>
      <c r="S5" s="31" t="s">
        <v>31</v>
      </c>
      <c r="T5" s="31" t="s">
        <v>32</v>
      </c>
      <c r="U5" s="31"/>
      <c r="V5" s="35"/>
      <c r="W5" s="20"/>
    </row>
    <row r="6" spans="1:23" s="36" customFormat="1" ht="42.65" customHeight="1" x14ac:dyDescent="0.3">
      <c r="A6" s="31">
        <v>2</v>
      </c>
      <c r="B6" s="31" t="s">
        <v>33</v>
      </c>
      <c r="C6" s="31" t="s">
        <v>34</v>
      </c>
      <c r="D6" s="31" t="s">
        <v>35</v>
      </c>
      <c r="E6" s="31" t="s">
        <v>36</v>
      </c>
      <c r="F6" s="32" t="s">
        <v>37</v>
      </c>
      <c r="G6" s="33"/>
      <c r="H6" s="33">
        <v>67665234</v>
      </c>
      <c r="I6" s="34" t="s">
        <v>38</v>
      </c>
      <c r="J6" s="33" t="s">
        <v>39</v>
      </c>
      <c r="K6" s="33" t="s">
        <v>40</v>
      </c>
      <c r="L6" s="31" t="s">
        <v>38</v>
      </c>
      <c r="M6" s="31" t="s">
        <v>39</v>
      </c>
      <c r="N6" s="31" t="s">
        <v>40</v>
      </c>
      <c r="O6" s="31" t="s">
        <v>38</v>
      </c>
      <c r="P6" s="31" t="s">
        <v>39</v>
      </c>
      <c r="Q6" s="31" t="s">
        <v>40</v>
      </c>
      <c r="R6" s="31" t="s">
        <v>38</v>
      </c>
      <c r="S6" s="31" t="s">
        <v>39</v>
      </c>
      <c r="T6" s="31" t="s">
        <v>40</v>
      </c>
      <c r="U6" s="31"/>
      <c r="V6" s="35"/>
      <c r="W6" s="20"/>
    </row>
    <row r="7" spans="1:23" s="36" customFormat="1" ht="42.65" customHeight="1" x14ac:dyDescent="0.3">
      <c r="A7" s="31">
        <v>3</v>
      </c>
      <c r="B7" s="31" t="s">
        <v>41</v>
      </c>
      <c r="C7" s="31" t="s">
        <v>42</v>
      </c>
      <c r="D7" s="31" t="s">
        <v>43</v>
      </c>
      <c r="E7" s="31" t="s">
        <v>44</v>
      </c>
      <c r="F7" s="32" t="s">
        <v>45</v>
      </c>
      <c r="G7" s="33"/>
      <c r="H7" s="33">
        <v>62836761</v>
      </c>
      <c r="I7" s="34" t="s">
        <v>30</v>
      </c>
      <c r="J7" s="33" t="s">
        <v>31</v>
      </c>
      <c r="K7" s="33" t="s">
        <v>46</v>
      </c>
      <c r="L7" s="31" t="s">
        <v>30</v>
      </c>
      <c r="M7" s="31" t="s">
        <v>31</v>
      </c>
      <c r="N7" s="31" t="s">
        <v>46</v>
      </c>
      <c r="O7" s="31" t="s">
        <v>30</v>
      </c>
      <c r="P7" s="31" t="s">
        <v>31</v>
      </c>
      <c r="Q7" s="31" t="s">
        <v>46</v>
      </c>
      <c r="R7" s="31" t="s">
        <v>30</v>
      </c>
      <c r="S7" s="31" t="s">
        <v>31</v>
      </c>
      <c r="T7" s="31" t="s">
        <v>46</v>
      </c>
      <c r="U7" s="31"/>
      <c r="V7" s="35"/>
      <c r="W7" s="20"/>
    </row>
    <row r="8" spans="1:23" s="36" customFormat="1" ht="42.65" customHeight="1" x14ac:dyDescent="0.3">
      <c r="A8" s="31">
        <v>4</v>
      </c>
      <c r="B8" s="31" t="s">
        <v>47</v>
      </c>
      <c r="C8" s="31" t="s">
        <v>26</v>
      </c>
      <c r="D8" s="31" t="s">
        <v>48</v>
      </c>
      <c r="E8" s="31" t="s">
        <v>49</v>
      </c>
      <c r="F8" s="32" t="s">
        <v>50</v>
      </c>
      <c r="G8" s="33"/>
      <c r="H8" s="33">
        <v>62381801</v>
      </c>
      <c r="I8" s="34" t="s">
        <v>30</v>
      </c>
      <c r="J8" s="33" t="s">
        <v>31</v>
      </c>
      <c r="K8" s="33" t="s">
        <v>46</v>
      </c>
      <c r="L8" s="31" t="s">
        <v>30</v>
      </c>
      <c r="M8" s="31" t="s">
        <v>31</v>
      </c>
      <c r="N8" s="31" t="s">
        <v>46</v>
      </c>
      <c r="O8" s="31" t="s">
        <v>30</v>
      </c>
      <c r="P8" s="31" t="s">
        <v>31</v>
      </c>
      <c r="Q8" s="31" t="s">
        <v>46</v>
      </c>
      <c r="R8" s="31" t="s">
        <v>30</v>
      </c>
      <c r="S8" s="31" t="s">
        <v>31</v>
      </c>
      <c r="T8" s="31" t="s">
        <v>46</v>
      </c>
      <c r="U8" s="31"/>
      <c r="V8" s="35"/>
      <c r="W8" s="20"/>
    </row>
    <row r="9" spans="1:23" s="36" customFormat="1" ht="42.65" customHeight="1" x14ac:dyDescent="0.3">
      <c r="A9" s="31">
        <v>5</v>
      </c>
      <c r="B9" s="31" t="s">
        <v>51</v>
      </c>
      <c r="C9" s="31" t="s">
        <v>52</v>
      </c>
      <c r="D9" s="31" t="s">
        <v>53</v>
      </c>
      <c r="E9" s="31" t="s">
        <v>54</v>
      </c>
      <c r="F9" s="32" t="s">
        <v>55</v>
      </c>
      <c r="G9" s="33"/>
      <c r="H9" s="33">
        <v>65564528</v>
      </c>
      <c r="I9" s="34" t="s">
        <v>56</v>
      </c>
      <c r="J9" s="33" t="s">
        <v>31</v>
      </c>
      <c r="K9" s="33" t="s">
        <v>57</v>
      </c>
      <c r="L9" s="31" t="s">
        <v>56</v>
      </c>
      <c r="M9" s="31" t="s">
        <v>31</v>
      </c>
      <c r="N9" s="31" t="s">
        <v>57</v>
      </c>
      <c r="O9" s="31" t="s">
        <v>56</v>
      </c>
      <c r="P9" s="31" t="s">
        <v>31</v>
      </c>
      <c r="Q9" s="31" t="s">
        <v>57</v>
      </c>
      <c r="R9" s="31" t="s">
        <v>58</v>
      </c>
      <c r="S9" s="31" t="s">
        <v>58</v>
      </c>
      <c r="T9" s="31" t="s">
        <v>58</v>
      </c>
      <c r="U9" s="31"/>
      <c r="V9" s="35"/>
      <c r="W9" s="20"/>
    </row>
    <row r="10" spans="1:23" s="36" customFormat="1" ht="42.65" customHeight="1" x14ac:dyDescent="0.3">
      <c r="A10" s="31">
        <v>6</v>
      </c>
      <c r="B10" s="31" t="s">
        <v>59</v>
      </c>
      <c r="C10" s="31" t="s">
        <v>42</v>
      </c>
      <c r="D10" s="31" t="s">
        <v>131</v>
      </c>
      <c r="E10" s="31" t="s">
        <v>60</v>
      </c>
      <c r="F10" s="32" t="s">
        <v>61</v>
      </c>
      <c r="G10" s="33"/>
      <c r="H10" s="33">
        <v>66348042</v>
      </c>
      <c r="I10" s="34" t="s">
        <v>30</v>
      </c>
      <c r="J10" s="33" t="s">
        <v>62</v>
      </c>
      <c r="K10" s="33" t="s">
        <v>46</v>
      </c>
      <c r="L10" s="31" t="s">
        <v>30</v>
      </c>
      <c r="M10" s="31" t="s">
        <v>62</v>
      </c>
      <c r="N10" s="31" t="s">
        <v>46</v>
      </c>
      <c r="O10" s="31" t="s">
        <v>30</v>
      </c>
      <c r="P10" s="31" t="s">
        <v>62</v>
      </c>
      <c r="Q10" s="31" t="s">
        <v>46</v>
      </c>
      <c r="R10" s="31" t="s">
        <v>30</v>
      </c>
      <c r="S10" s="31" t="s">
        <v>62</v>
      </c>
      <c r="T10" s="31" t="s">
        <v>46</v>
      </c>
      <c r="U10" s="31"/>
      <c r="V10" s="35"/>
      <c r="W10" s="20"/>
    </row>
    <row r="11" spans="1:23" s="36" customFormat="1" ht="42.65" customHeight="1" x14ac:dyDescent="0.3">
      <c r="A11" s="31">
        <v>7</v>
      </c>
      <c r="B11" s="31" t="s">
        <v>63</v>
      </c>
      <c r="C11" s="31" t="s">
        <v>64</v>
      </c>
      <c r="D11" s="31" t="s">
        <v>65</v>
      </c>
      <c r="E11" s="31" t="s">
        <v>66</v>
      </c>
      <c r="F11" s="32" t="s">
        <v>67</v>
      </c>
      <c r="G11" s="33"/>
      <c r="H11" s="33">
        <v>67836911</v>
      </c>
      <c r="I11" s="34" t="s">
        <v>38</v>
      </c>
      <c r="J11" s="33" t="s">
        <v>31</v>
      </c>
      <c r="K11" s="33" t="s">
        <v>68</v>
      </c>
      <c r="L11" s="31" t="s">
        <v>38</v>
      </c>
      <c r="M11" s="31" t="s">
        <v>31</v>
      </c>
      <c r="N11" s="31" t="s">
        <v>68</v>
      </c>
      <c r="O11" s="31" t="s">
        <v>38</v>
      </c>
      <c r="P11" s="31" t="s">
        <v>31</v>
      </c>
      <c r="Q11" s="31" t="s">
        <v>68</v>
      </c>
      <c r="R11" s="31" t="s">
        <v>38</v>
      </c>
      <c r="S11" s="31" t="s">
        <v>31</v>
      </c>
      <c r="T11" s="31" t="s">
        <v>68</v>
      </c>
      <c r="U11" s="31"/>
      <c r="V11" s="35"/>
      <c r="W11" s="20"/>
    </row>
    <row r="12" spans="1:23" s="36" customFormat="1" ht="42.65" customHeight="1" x14ac:dyDescent="0.3">
      <c r="A12" s="31">
        <v>8</v>
      </c>
      <c r="B12" s="31" t="s">
        <v>69</v>
      </c>
      <c r="C12" s="31" t="s">
        <v>26</v>
      </c>
      <c r="D12" s="31" t="s">
        <v>70</v>
      </c>
      <c r="E12" s="31" t="s">
        <v>71</v>
      </c>
      <c r="F12" s="32" t="s">
        <v>72</v>
      </c>
      <c r="G12" s="33"/>
      <c r="H12" s="33">
        <v>62786348</v>
      </c>
      <c r="I12" s="34" t="s">
        <v>73</v>
      </c>
      <c r="J12" s="33" t="s">
        <v>39</v>
      </c>
      <c r="K12" s="33" t="s">
        <v>40</v>
      </c>
      <c r="L12" s="31" t="s">
        <v>73</v>
      </c>
      <c r="M12" s="31" t="s">
        <v>39</v>
      </c>
      <c r="N12" s="31" t="s">
        <v>40</v>
      </c>
      <c r="O12" s="31" t="s">
        <v>73</v>
      </c>
      <c r="P12" s="31" t="s">
        <v>39</v>
      </c>
      <c r="Q12" s="31" t="s">
        <v>40</v>
      </c>
      <c r="R12" s="31" t="s">
        <v>73</v>
      </c>
      <c r="S12" s="31" t="s">
        <v>39</v>
      </c>
      <c r="T12" s="31" t="s">
        <v>40</v>
      </c>
      <c r="U12" s="31"/>
      <c r="V12" s="35"/>
      <c r="W12" s="20"/>
    </row>
    <row r="13" spans="1:23" s="36" customFormat="1" ht="42.65" customHeight="1" x14ac:dyDescent="0.3">
      <c r="A13" s="31">
        <v>9</v>
      </c>
      <c r="B13" s="31" t="s">
        <v>74</v>
      </c>
      <c r="C13" s="31" t="s">
        <v>34</v>
      </c>
      <c r="D13" s="31" t="s">
        <v>75</v>
      </c>
      <c r="E13" s="31" t="s">
        <v>76</v>
      </c>
      <c r="F13" s="32" t="s">
        <v>77</v>
      </c>
      <c r="G13" s="33"/>
      <c r="H13" s="33" t="s">
        <v>78</v>
      </c>
      <c r="I13" s="34" t="s">
        <v>38</v>
      </c>
      <c r="J13" s="33" t="s">
        <v>31</v>
      </c>
      <c r="K13" s="33" t="s">
        <v>79</v>
      </c>
      <c r="L13" s="31" t="s">
        <v>38</v>
      </c>
      <c r="M13" s="31" t="s">
        <v>31</v>
      </c>
      <c r="N13" s="31" t="s">
        <v>79</v>
      </c>
      <c r="O13" s="31" t="s">
        <v>38</v>
      </c>
      <c r="P13" s="31" t="s">
        <v>31</v>
      </c>
      <c r="Q13" s="31" t="s">
        <v>79</v>
      </c>
      <c r="R13" s="31" t="s">
        <v>38</v>
      </c>
      <c r="S13" s="31" t="s">
        <v>31</v>
      </c>
      <c r="T13" s="31" t="s">
        <v>79</v>
      </c>
      <c r="U13" s="31"/>
      <c r="V13" s="35"/>
      <c r="W13" s="20"/>
    </row>
    <row r="14" spans="1:23" s="36" customFormat="1" ht="42.65" customHeight="1" x14ac:dyDescent="0.3">
      <c r="A14" s="31">
        <v>10</v>
      </c>
      <c r="B14" s="31" t="s">
        <v>80</v>
      </c>
      <c r="C14" s="31" t="s">
        <v>42</v>
      </c>
      <c r="D14" s="31" t="s">
        <v>81</v>
      </c>
      <c r="E14" s="31" t="s">
        <v>82</v>
      </c>
      <c r="F14" s="32" t="s">
        <v>83</v>
      </c>
      <c r="G14" s="33"/>
      <c r="H14" s="33">
        <v>68757004</v>
      </c>
      <c r="I14" s="34" t="s">
        <v>30</v>
      </c>
      <c r="J14" s="33" t="s">
        <v>31</v>
      </c>
      <c r="K14" s="33" t="s">
        <v>46</v>
      </c>
      <c r="L14" s="31" t="s">
        <v>30</v>
      </c>
      <c r="M14" s="31" t="s">
        <v>31</v>
      </c>
      <c r="N14" s="31" t="s">
        <v>46</v>
      </c>
      <c r="O14" s="31" t="s">
        <v>30</v>
      </c>
      <c r="P14" s="31" t="s">
        <v>31</v>
      </c>
      <c r="Q14" s="31" t="s">
        <v>46</v>
      </c>
      <c r="R14" s="31" t="s">
        <v>30</v>
      </c>
      <c r="S14" s="31" t="s">
        <v>31</v>
      </c>
      <c r="T14" s="31" t="s">
        <v>46</v>
      </c>
      <c r="U14" s="31"/>
      <c r="V14" s="35"/>
      <c r="W14" s="20"/>
    </row>
    <row r="15" spans="1:23" s="36" customFormat="1" ht="42.65" customHeight="1" x14ac:dyDescent="0.3">
      <c r="A15" s="31">
        <v>11</v>
      </c>
      <c r="B15" s="31" t="s">
        <v>84</v>
      </c>
      <c r="C15" s="31" t="s">
        <v>34</v>
      </c>
      <c r="D15" s="31" t="s">
        <v>85</v>
      </c>
      <c r="E15" s="31" t="s">
        <v>86</v>
      </c>
      <c r="F15" s="32" t="s">
        <v>87</v>
      </c>
      <c r="G15" s="33"/>
      <c r="H15" s="33">
        <v>66845677</v>
      </c>
      <c r="I15" s="34" t="s">
        <v>73</v>
      </c>
      <c r="J15" s="33" t="s">
        <v>31</v>
      </c>
      <c r="K15" s="33" t="s">
        <v>79</v>
      </c>
      <c r="L15" s="31" t="s">
        <v>73</v>
      </c>
      <c r="M15" s="31" t="s">
        <v>31</v>
      </c>
      <c r="N15" s="31" t="s">
        <v>79</v>
      </c>
      <c r="O15" s="31" t="s">
        <v>73</v>
      </c>
      <c r="P15" s="31" t="s">
        <v>31</v>
      </c>
      <c r="Q15" s="31" t="s">
        <v>79</v>
      </c>
      <c r="R15" s="31" t="s">
        <v>73</v>
      </c>
      <c r="S15" s="31" t="s">
        <v>31</v>
      </c>
      <c r="T15" s="31" t="s">
        <v>79</v>
      </c>
      <c r="U15" s="31"/>
      <c r="V15" s="35"/>
      <c r="W15" s="20"/>
    </row>
    <row r="16" spans="1:23" s="36" customFormat="1" ht="42.65" customHeight="1" x14ac:dyDescent="0.3">
      <c r="A16" s="31">
        <v>12</v>
      </c>
      <c r="B16" s="31" t="s">
        <v>88</v>
      </c>
      <c r="C16" s="31" t="s">
        <v>64</v>
      </c>
      <c r="D16" s="31" t="s">
        <v>89</v>
      </c>
      <c r="E16" s="31" t="s">
        <v>90</v>
      </c>
      <c r="F16" s="32" t="s">
        <v>91</v>
      </c>
      <c r="G16" s="33"/>
      <c r="H16" s="33">
        <v>67444940</v>
      </c>
      <c r="I16" s="34" t="s">
        <v>30</v>
      </c>
      <c r="J16" s="33" t="s">
        <v>31</v>
      </c>
      <c r="K16" s="33" t="s">
        <v>92</v>
      </c>
      <c r="L16" s="31" t="s">
        <v>93</v>
      </c>
      <c r="M16" s="31" t="s">
        <v>31</v>
      </c>
      <c r="N16" s="31" t="s">
        <v>92</v>
      </c>
      <c r="O16" s="31" t="s">
        <v>93</v>
      </c>
      <c r="P16" s="31" t="s">
        <v>31</v>
      </c>
      <c r="Q16" s="31" t="s">
        <v>92</v>
      </c>
      <c r="R16" s="31" t="s">
        <v>30</v>
      </c>
      <c r="S16" s="31" t="s">
        <v>31</v>
      </c>
      <c r="T16" s="31" t="s">
        <v>92</v>
      </c>
      <c r="U16" s="31" t="s">
        <v>94</v>
      </c>
      <c r="V16" s="35"/>
      <c r="W16" s="20"/>
    </row>
    <row r="17" spans="1:23" s="36" customFormat="1" ht="42.65" customHeight="1" x14ac:dyDescent="0.3">
      <c r="A17" s="31">
        <v>13</v>
      </c>
      <c r="B17" s="31" t="s">
        <v>95</v>
      </c>
      <c r="C17" s="31" t="s">
        <v>26</v>
      </c>
      <c r="D17" s="31" t="s">
        <v>96</v>
      </c>
      <c r="E17" s="31" t="s">
        <v>97</v>
      </c>
      <c r="F17" s="32" t="s">
        <v>98</v>
      </c>
      <c r="G17" s="33"/>
      <c r="H17" s="33">
        <v>67021380</v>
      </c>
      <c r="I17" s="34" t="s">
        <v>99</v>
      </c>
      <c r="J17" s="33" t="s">
        <v>31</v>
      </c>
      <c r="K17" s="33" t="s">
        <v>100</v>
      </c>
      <c r="L17" s="31" t="s">
        <v>99</v>
      </c>
      <c r="M17" s="31" t="s">
        <v>31</v>
      </c>
      <c r="N17" s="31" t="s">
        <v>100</v>
      </c>
      <c r="O17" s="31" t="s">
        <v>99</v>
      </c>
      <c r="P17" s="31" t="s">
        <v>31</v>
      </c>
      <c r="Q17" s="31" t="s">
        <v>100</v>
      </c>
      <c r="R17" s="31" t="s">
        <v>99</v>
      </c>
      <c r="S17" s="31" t="s">
        <v>31</v>
      </c>
      <c r="T17" s="31" t="s">
        <v>100</v>
      </c>
      <c r="U17" s="31"/>
      <c r="V17" s="35"/>
      <c r="W17" s="20"/>
    </row>
    <row r="18" spans="1:23" s="36" customFormat="1" ht="42.65" customHeight="1" x14ac:dyDescent="0.3">
      <c r="A18" s="31">
        <v>14</v>
      </c>
      <c r="B18" s="31" t="s">
        <v>101</v>
      </c>
      <c r="C18" s="31" t="s">
        <v>26</v>
      </c>
      <c r="D18" s="31" t="s">
        <v>102</v>
      </c>
      <c r="E18" s="31" t="s">
        <v>103</v>
      </c>
      <c r="F18" s="32" t="s">
        <v>104</v>
      </c>
      <c r="G18" s="33"/>
      <c r="H18" s="33">
        <v>65389798</v>
      </c>
      <c r="I18" s="34" t="s">
        <v>99</v>
      </c>
      <c r="J18" s="33" t="s">
        <v>31</v>
      </c>
      <c r="K18" s="33" t="s">
        <v>100</v>
      </c>
      <c r="L18" s="31" t="s">
        <v>30</v>
      </c>
      <c r="M18" s="31" t="s">
        <v>31</v>
      </c>
      <c r="N18" s="31" t="s">
        <v>92</v>
      </c>
      <c r="O18" s="31" t="s">
        <v>30</v>
      </c>
      <c r="P18" s="31" t="s">
        <v>31</v>
      </c>
      <c r="Q18" s="31" t="s">
        <v>92</v>
      </c>
      <c r="R18" s="31" t="s">
        <v>99</v>
      </c>
      <c r="S18" s="31" t="s">
        <v>31</v>
      </c>
      <c r="T18" s="31" t="s">
        <v>100</v>
      </c>
      <c r="U18" s="31"/>
      <c r="V18" s="35"/>
      <c r="W18" s="20"/>
    </row>
    <row r="19" spans="1:23" s="36" customFormat="1" ht="42.65" customHeight="1" x14ac:dyDescent="0.3">
      <c r="A19" s="31">
        <v>15</v>
      </c>
      <c r="B19" s="31" t="s">
        <v>105</v>
      </c>
      <c r="C19" s="31" t="s">
        <v>64</v>
      </c>
      <c r="D19" s="31" t="s">
        <v>65</v>
      </c>
      <c r="E19" s="31" t="s">
        <v>106</v>
      </c>
      <c r="F19" s="32" t="s">
        <v>107</v>
      </c>
      <c r="G19" s="33"/>
      <c r="H19" s="33">
        <v>62601470</v>
      </c>
      <c r="I19" s="34" t="s">
        <v>99</v>
      </c>
      <c r="J19" s="33" t="s">
        <v>31</v>
      </c>
      <c r="K19" s="33" t="s">
        <v>100</v>
      </c>
      <c r="L19" s="31" t="s">
        <v>99</v>
      </c>
      <c r="M19" s="31" t="s">
        <v>31</v>
      </c>
      <c r="N19" s="31" t="s">
        <v>100</v>
      </c>
      <c r="O19" s="31" t="s">
        <v>99</v>
      </c>
      <c r="P19" s="31" t="s">
        <v>31</v>
      </c>
      <c r="Q19" s="31" t="s">
        <v>100</v>
      </c>
      <c r="R19" s="31" t="s">
        <v>99</v>
      </c>
      <c r="S19" s="31" t="s">
        <v>31</v>
      </c>
      <c r="T19" s="31" t="s">
        <v>100</v>
      </c>
      <c r="U19" s="31"/>
      <c r="V19" s="35"/>
      <c r="W19" s="20"/>
    </row>
    <row r="20" spans="1:23" s="36" customFormat="1" ht="42.65" customHeight="1" x14ac:dyDescent="0.3">
      <c r="A20" s="31">
        <v>16</v>
      </c>
      <c r="B20" s="31" t="s">
        <v>108</v>
      </c>
      <c r="C20" s="31" t="s">
        <v>64</v>
      </c>
      <c r="D20" s="31" t="s">
        <v>109</v>
      </c>
      <c r="E20" s="31" t="s">
        <v>110</v>
      </c>
      <c r="F20" s="32" t="s">
        <v>111</v>
      </c>
      <c r="G20" s="33"/>
      <c r="H20" s="33">
        <v>62422205</v>
      </c>
      <c r="I20" s="34" t="s">
        <v>93</v>
      </c>
      <c r="J20" s="33" t="s">
        <v>31</v>
      </c>
      <c r="K20" s="33" t="s">
        <v>100</v>
      </c>
      <c r="L20" s="31" t="s">
        <v>93</v>
      </c>
      <c r="M20" s="31" t="s">
        <v>31</v>
      </c>
      <c r="N20" s="31" t="s">
        <v>100</v>
      </c>
      <c r="O20" s="31" t="s">
        <v>93</v>
      </c>
      <c r="P20" s="31" t="s">
        <v>31</v>
      </c>
      <c r="Q20" s="31" t="s">
        <v>100</v>
      </c>
      <c r="R20" s="31" t="s">
        <v>58</v>
      </c>
      <c r="S20" s="31" t="s">
        <v>58</v>
      </c>
      <c r="T20" s="31" t="s">
        <v>58</v>
      </c>
      <c r="U20" s="31"/>
      <c r="V20" s="35"/>
      <c r="W20" s="20"/>
    </row>
    <row r="21" spans="1:23" s="36" customFormat="1" ht="42.65" customHeight="1" x14ac:dyDescent="0.3">
      <c r="A21" s="31">
        <v>17</v>
      </c>
      <c r="B21" s="31" t="s">
        <v>112</v>
      </c>
      <c r="C21" s="31" t="s">
        <v>26</v>
      </c>
      <c r="D21" s="31" t="s">
        <v>102</v>
      </c>
      <c r="E21" s="31" t="s">
        <v>113</v>
      </c>
      <c r="F21" s="32" t="s">
        <v>114</v>
      </c>
      <c r="G21" s="33"/>
      <c r="H21" s="33">
        <v>66947193</v>
      </c>
      <c r="I21" s="34" t="s">
        <v>38</v>
      </c>
      <c r="J21" s="33" t="s">
        <v>31</v>
      </c>
      <c r="K21" s="33" t="s">
        <v>40</v>
      </c>
      <c r="L21" s="31" t="s">
        <v>38</v>
      </c>
      <c r="M21" s="31" t="s">
        <v>31</v>
      </c>
      <c r="N21" s="31" t="s">
        <v>40</v>
      </c>
      <c r="O21" s="31" t="s">
        <v>38</v>
      </c>
      <c r="P21" s="31" t="s">
        <v>31</v>
      </c>
      <c r="Q21" s="31" t="s">
        <v>40</v>
      </c>
      <c r="R21" s="31" t="s">
        <v>38</v>
      </c>
      <c r="S21" s="31" t="s">
        <v>31</v>
      </c>
      <c r="T21" s="31" t="s">
        <v>40</v>
      </c>
      <c r="U21" s="31"/>
      <c r="V21" s="35"/>
      <c r="W21" s="20"/>
    </row>
    <row r="22" spans="1:23" s="36" customFormat="1" ht="42.65" customHeight="1" x14ac:dyDescent="0.3">
      <c r="A22" s="31">
        <v>18</v>
      </c>
      <c r="B22" s="31" t="s">
        <v>115</v>
      </c>
      <c r="C22" s="31" t="s">
        <v>34</v>
      </c>
      <c r="D22" s="31" t="s">
        <v>75</v>
      </c>
      <c r="E22" s="31" t="s">
        <v>116</v>
      </c>
      <c r="F22" s="32" t="s">
        <v>117</v>
      </c>
      <c r="G22" s="33"/>
      <c r="H22" s="33">
        <v>62520920</v>
      </c>
      <c r="I22" s="34" t="s">
        <v>30</v>
      </c>
      <c r="J22" s="33" t="s">
        <v>118</v>
      </c>
      <c r="K22" s="33" t="s">
        <v>119</v>
      </c>
      <c r="L22" s="31" t="s">
        <v>30</v>
      </c>
      <c r="M22" s="31" t="s">
        <v>120</v>
      </c>
      <c r="N22" s="31" t="s">
        <v>58</v>
      </c>
      <c r="O22" s="31" t="s">
        <v>30</v>
      </c>
      <c r="P22" s="31" t="s">
        <v>120</v>
      </c>
      <c r="Q22" s="31" t="s">
        <v>58</v>
      </c>
      <c r="R22" s="31" t="s">
        <v>30</v>
      </c>
      <c r="S22" s="31" t="s">
        <v>120</v>
      </c>
      <c r="T22" s="31" t="s">
        <v>58</v>
      </c>
      <c r="U22" s="31" t="s">
        <v>121</v>
      </c>
      <c r="V22" s="35"/>
      <c r="W22" s="20"/>
    </row>
    <row r="23" spans="1:23" s="36" customFormat="1" ht="42.65" customHeight="1" x14ac:dyDescent="0.3">
      <c r="A23" s="31">
        <v>19</v>
      </c>
      <c r="B23" s="31" t="s">
        <v>122</v>
      </c>
      <c r="C23" s="31" t="s">
        <v>34</v>
      </c>
      <c r="D23" s="31" t="s">
        <v>123</v>
      </c>
      <c r="E23" s="31" t="s">
        <v>124</v>
      </c>
      <c r="F23" s="32" t="s">
        <v>125</v>
      </c>
      <c r="G23" s="33"/>
      <c r="H23" s="33">
        <v>62623735</v>
      </c>
      <c r="I23" s="34" t="s">
        <v>30</v>
      </c>
      <c r="J23" s="33" t="s">
        <v>118</v>
      </c>
      <c r="K23" s="33" t="s">
        <v>100</v>
      </c>
      <c r="L23" s="31" t="s">
        <v>30</v>
      </c>
      <c r="M23" s="31" t="s">
        <v>118</v>
      </c>
      <c r="N23" s="31" t="s">
        <v>100</v>
      </c>
      <c r="O23" s="31" t="s">
        <v>30</v>
      </c>
      <c r="P23" s="31" t="s">
        <v>118</v>
      </c>
      <c r="Q23" s="31" t="s">
        <v>58</v>
      </c>
      <c r="R23" s="31" t="s">
        <v>30</v>
      </c>
      <c r="S23" s="31" t="s">
        <v>118</v>
      </c>
      <c r="T23" s="31" t="s">
        <v>58</v>
      </c>
      <c r="U23" s="31" t="s">
        <v>121</v>
      </c>
      <c r="V23" s="35"/>
      <c r="W23" s="20"/>
    </row>
    <row r="24" spans="1:23" s="36" customFormat="1" ht="42.65" customHeight="1" x14ac:dyDescent="0.3">
      <c r="A24" s="31">
        <v>20</v>
      </c>
      <c r="B24" s="31" t="s">
        <v>126</v>
      </c>
      <c r="C24" s="31" t="s">
        <v>26</v>
      </c>
      <c r="D24" s="31" t="s">
        <v>127</v>
      </c>
      <c r="E24" s="31" t="s">
        <v>128</v>
      </c>
      <c r="F24" s="32" t="s">
        <v>129</v>
      </c>
      <c r="G24" s="33"/>
      <c r="H24" s="33">
        <v>63333270</v>
      </c>
      <c r="I24" s="34" t="s">
        <v>30</v>
      </c>
      <c r="J24" s="33" t="s">
        <v>118</v>
      </c>
      <c r="K24" s="33" t="s">
        <v>92</v>
      </c>
      <c r="L24" s="31" t="s">
        <v>30</v>
      </c>
      <c r="M24" s="31" t="s">
        <v>118</v>
      </c>
      <c r="N24" s="31" t="s">
        <v>92</v>
      </c>
      <c r="O24" s="31" t="s">
        <v>30</v>
      </c>
      <c r="P24" s="31" t="s">
        <v>120</v>
      </c>
      <c r="Q24" s="31" t="s">
        <v>58</v>
      </c>
      <c r="R24" s="31" t="s">
        <v>30</v>
      </c>
      <c r="S24" s="31" t="s">
        <v>120</v>
      </c>
      <c r="T24" s="31" t="s">
        <v>58</v>
      </c>
      <c r="U24" s="31"/>
      <c r="V24" s="35"/>
      <c r="W24" s="20"/>
    </row>
    <row r="25" spans="1:23" s="36" customFormat="1" ht="42.65" customHeight="1" x14ac:dyDescent="0.3">
      <c r="A25" s="31">
        <v>21</v>
      </c>
      <c r="B25" s="41" t="s">
        <v>130</v>
      </c>
      <c r="C25" s="41" t="s">
        <v>42</v>
      </c>
      <c r="D25" s="41" t="s">
        <v>131</v>
      </c>
      <c r="E25" s="41" t="s">
        <v>333</v>
      </c>
      <c r="F25" s="42" t="s">
        <v>132</v>
      </c>
      <c r="G25" s="43"/>
      <c r="H25" s="43" t="s">
        <v>133</v>
      </c>
      <c r="I25" s="44" t="s">
        <v>99</v>
      </c>
      <c r="J25" s="43" t="s">
        <v>31</v>
      </c>
      <c r="K25" s="43" t="s">
        <v>100</v>
      </c>
      <c r="L25" s="41" t="s">
        <v>30</v>
      </c>
      <c r="M25" s="41" t="s">
        <v>31</v>
      </c>
      <c r="N25" s="41" t="s">
        <v>100</v>
      </c>
      <c r="O25" s="41" t="s">
        <v>30</v>
      </c>
      <c r="P25" s="41" t="s">
        <v>31</v>
      </c>
      <c r="Q25" s="41" t="s">
        <v>100</v>
      </c>
      <c r="R25" s="41" t="s">
        <v>99</v>
      </c>
      <c r="S25" s="41" t="s">
        <v>31</v>
      </c>
      <c r="T25" s="41" t="s">
        <v>100</v>
      </c>
      <c r="U25" s="41"/>
      <c r="V25" s="45" t="s">
        <v>361</v>
      </c>
      <c r="W25" s="20"/>
    </row>
    <row r="26" spans="1:23" s="36" customFormat="1" ht="42.65" customHeight="1" x14ac:dyDescent="0.3">
      <c r="A26" s="31">
        <v>22</v>
      </c>
      <c r="B26" s="31" t="s">
        <v>134</v>
      </c>
      <c r="C26" s="31" t="s">
        <v>52</v>
      </c>
      <c r="D26" s="31" t="s">
        <v>135</v>
      </c>
      <c r="E26" s="31" t="s">
        <v>136</v>
      </c>
      <c r="F26" s="32" t="s">
        <v>137</v>
      </c>
      <c r="G26" s="33"/>
      <c r="H26" s="33">
        <v>63656518</v>
      </c>
      <c r="I26" s="34" t="s">
        <v>38</v>
      </c>
      <c r="J26" s="33" t="s">
        <v>31</v>
      </c>
      <c r="K26" s="33" t="s">
        <v>40</v>
      </c>
      <c r="L26" s="31" t="s">
        <v>38</v>
      </c>
      <c r="M26" s="31" t="s">
        <v>31</v>
      </c>
      <c r="N26" s="31" t="s">
        <v>40</v>
      </c>
      <c r="O26" s="31" t="s">
        <v>38</v>
      </c>
      <c r="P26" s="31" t="s">
        <v>31</v>
      </c>
      <c r="Q26" s="31" t="s">
        <v>40</v>
      </c>
      <c r="R26" s="31" t="s">
        <v>38</v>
      </c>
      <c r="S26" s="31" t="s">
        <v>31</v>
      </c>
      <c r="T26" s="31" t="s">
        <v>40</v>
      </c>
      <c r="U26" s="31"/>
      <c r="V26" s="35"/>
      <c r="W26" s="20"/>
    </row>
    <row r="27" spans="1:23" s="36" customFormat="1" ht="42.65" customHeight="1" x14ac:dyDescent="0.3">
      <c r="A27" s="31">
        <v>23</v>
      </c>
      <c r="B27" s="31" t="s">
        <v>138</v>
      </c>
      <c r="C27" s="31" t="s">
        <v>64</v>
      </c>
      <c r="D27" s="31" t="s">
        <v>109</v>
      </c>
      <c r="E27" s="31" t="s">
        <v>139</v>
      </c>
      <c r="F27" s="32" t="s">
        <v>140</v>
      </c>
      <c r="G27" s="33"/>
      <c r="H27" s="33" t="s">
        <v>141</v>
      </c>
      <c r="I27" s="34" t="s">
        <v>99</v>
      </c>
      <c r="J27" s="33" t="s">
        <v>31</v>
      </c>
      <c r="K27" s="33" t="s">
        <v>100</v>
      </c>
      <c r="L27" s="31" t="s">
        <v>30</v>
      </c>
      <c r="M27" s="31" t="s">
        <v>31</v>
      </c>
      <c r="N27" s="31" t="s">
        <v>100</v>
      </c>
      <c r="O27" s="31" t="s">
        <v>30</v>
      </c>
      <c r="P27" s="31" t="s">
        <v>31</v>
      </c>
      <c r="Q27" s="31" t="s">
        <v>100</v>
      </c>
      <c r="R27" s="31" t="s">
        <v>58</v>
      </c>
      <c r="S27" s="31" t="s">
        <v>58</v>
      </c>
      <c r="T27" s="31" t="s">
        <v>58</v>
      </c>
      <c r="U27" s="31"/>
      <c r="V27" s="35"/>
      <c r="W27" s="20"/>
    </row>
    <row r="28" spans="1:23" s="36" customFormat="1" ht="42.65" customHeight="1" x14ac:dyDescent="0.3">
      <c r="A28" s="31">
        <v>24</v>
      </c>
      <c r="B28" s="31" t="s">
        <v>142</v>
      </c>
      <c r="C28" s="31" t="s">
        <v>34</v>
      </c>
      <c r="D28" s="31" t="s">
        <v>143</v>
      </c>
      <c r="E28" s="31" t="s">
        <v>144</v>
      </c>
      <c r="F28" s="32" t="s">
        <v>145</v>
      </c>
      <c r="G28" s="33"/>
      <c r="H28" s="33" t="s">
        <v>146</v>
      </c>
      <c r="I28" s="34" t="s">
        <v>99</v>
      </c>
      <c r="J28" s="33" t="s">
        <v>31</v>
      </c>
      <c r="K28" s="33" t="s">
        <v>100</v>
      </c>
      <c r="L28" s="31" t="s">
        <v>30</v>
      </c>
      <c r="M28" s="31" t="s">
        <v>31</v>
      </c>
      <c r="N28" s="31" t="s">
        <v>100</v>
      </c>
      <c r="O28" s="31" t="s">
        <v>30</v>
      </c>
      <c r="P28" s="31" t="s">
        <v>31</v>
      </c>
      <c r="Q28" s="31" t="s">
        <v>100</v>
      </c>
      <c r="R28" s="31" t="s">
        <v>99</v>
      </c>
      <c r="S28" s="31" t="s">
        <v>31</v>
      </c>
      <c r="T28" s="31" t="s">
        <v>100</v>
      </c>
      <c r="U28" s="31" t="s">
        <v>147</v>
      </c>
      <c r="V28" s="35"/>
      <c r="W28" s="20"/>
    </row>
    <row r="29" spans="1:23" s="36" customFormat="1" ht="42.65" customHeight="1" x14ac:dyDescent="0.3">
      <c r="A29" s="31">
        <v>25</v>
      </c>
      <c r="B29" s="31" t="s">
        <v>148</v>
      </c>
      <c r="C29" s="31" t="s">
        <v>26</v>
      </c>
      <c r="D29" s="31" t="s">
        <v>149</v>
      </c>
      <c r="E29" s="31" t="s">
        <v>150</v>
      </c>
      <c r="F29" s="32" t="s">
        <v>151</v>
      </c>
      <c r="G29" s="33"/>
      <c r="H29" s="33" t="s">
        <v>152</v>
      </c>
      <c r="I29" s="34" t="s">
        <v>153</v>
      </c>
      <c r="J29" s="33" t="s">
        <v>39</v>
      </c>
      <c r="K29" s="33" t="s">
        <v>58</v>
      </c>
      <c r="L29" s="31" t="s">
        <v>154</v>
      </c>
      <c r="M29" s="31" t="s">
        <v>58</v>
      </c>
      <c r="N29" s="31" t="s">
        <v>58</v>
      </c>
      <c r="O29" s="31" t="s">
        <v>58</v>
      </c>
      <c r="P29" s="31" t="s">
        <v>58</v>
      </c>
      <c r="Q29" s="31" t="s">
        <v>58</v>
      </c>
      <c r="R29" s="31" t="s">
        <v>58</v>
      </c>
      <c r="S29" s="31" t="s">
        <v>58</v>
      </c>
      <c r="T29" s="31" t="s">
        <v>58</v>
      </c>
      <c r="U29" s="31" t="s">
        <v>155</v>
      </c>
      <c r="V29" s="35"/>
      <c r="W29" s="20"/>
    </row>
    <row r="30" spans="1:23" s="36" customFormat="1" ht="42.65" customHeight="1" x14ac:dyDescent="0.3">
      <c r="A30" s="31">
        <v>26</v>
      </c>
      <c r="B30" s="31" t="s">
        <v>317</v>
      </c>
      <c r="C30" s="31" t="s">
        <v>34</v>
      </c>
      <c r="D30" s="31" t="s">
        <v>212</v>
      </c>
      <c r="E30" s="31" t="s">
        <v>318</v>
      </c>
      <c r="F30" s="32" t="s">
        <v>319</v>
      </c>
      <c r="G30" s="33"/>
      <c r="H30" s="33">
        <v>81110432</v>
      </c>
      <c r="I30" s="34" t="s">
        <v>30</v>
      </c>
      <c r="J30" s="33" t="s">
        <v>118</v>
      </c>
      <c r="K30" s="33" t="s">
        <v>92</v>
      </c>
      <c r="L30" s="31" t="s">
        <v>30</v>
      </c>
      <c r="M30" s="31" t="s">
        <v>118</v>
      </c>
      <c r="N30" s="31" t="s">
        <v>92</v>
      </c>
      <c r="O30" s="31" t="s">
        <v>58</v>
      </c>
      <c r="P30" s="31" t="s">
        <v>58</v>
      </c>
      <c r="Q30" s="31" t="s">
        <v>58</v>
      </c>
      <c r="R30" s="31" t="s">
        <v>30</v>
      </c>
      <c r="S30" s="31" t="s">
        <v>320</v>
      </c>
      <c r="T30" s="31" t="s">
        <v>58</v>
      </c>
      <c r="U30" s="31" t="s">
        <v>321</v>
      </c>
      <c r="V30" s="35"/>
      <c r="W30" s="20"/>
    </row>
    <row r="31" spans="1:23" s="36" customFormat="1" ht="42.65" customHeight="1" x14ac:dyDescent="0.3">
      <c r="A31" s="31">
        <v>27</v>
      </c>
      <c r="B31" s="31" t="s">
        <v>156</v>
      </c>
      <c r="C31" s="31" t="s">
        <v>26</v>
      </c>
      <c r="D31" s="31" t="s">
        <v>149</v>
      </c>
      <c r="E31" s="31" t="s">
        <v>157</v>
      </c>
      <c r="F31" s="32" t="s">
        <v>158</v>
      </c>
      <c r="G31" s="33"/>
      <c r="H31" s="33">
        <v>64363621</v>
      </c>
      <c r="I31" s="34" t="s">
        <v>159</v>
      </c>
      <c r="J31" s="33" t="s">
        <v>160</v>
      </c>
      <c r="K31" s="33" t="s">
        <v>161</v>
      </c>
      <c r="L31" s="31" t="s">
        <v>162</v>
      </c>
      <c r="M31" s="31" t="s">
        <v>160</v>
      </c>
      <c r="N31" s="31" t="s">
        <v>161</v>
      </c>
      <c r="O31" s="31" t="s">
        <v>162</v>
      </c>
      <c r="P31" s="31" t="s">
        <v>160</v>
      </c>
      <c r="Q31" s="31" t="s">
        <v>161</v>
      </c>
      <c r="R31" s="31"/>
      <c r="S31" s="31"/>
      <c r="T31" s="31"/>
      <c r="U31" s="31" t="s">
        <v>163</v>
      </c>
      <c r="V31" s="35"/>
      <c r="W31" s="20"/>
    </row>
    <row r="32" spans="1:23" s="36" customFormat="1" ht="42.65" customHeight="1" x14ac:dyDescent="0.3">
      <c r="A32" s="31">
        <v>28</v>
      </c>
      <c r="B32" s="31" t="s">
        <v>164</v>
      </c>
      <c r="C32" s="31" t="s">
        <v>26</v>
      </c>
      <c r="D32" s="31" t="s">
        <v>165</v>
      </c>
      <c r="E32" s="31" t="s">
        <v>166</v>
      </c>
      <c r="F32" s="32" t="s">
        <v>167</v>
      </c>
      <c r="G32" s="33"/>
      <c r="H32" s="33">
        <v>68662168</v>
      </c>
      <c r="I32" s="34" t="s">
        <v>162</v>
      </c>
      <c r="J32" s="33" t="s">
        <v>160</v>
      </c>
      <c r="K32" s="33" t="s">
        <v>168</v>
      </c>
      <c r="L32" s="31" t="s">
        <v>162</v>
      </c>
      <c r="M32" s="31" t="s">
        <v>160</v>
      </c>
      <c r="N32" s="31" t="s">
        <v>168</v>
      </c>
      <c r="O32" s="31" t="s">
        <v>162</v>
      </c>
      <c r="P32" s="31" t="s">
        <v>160</v>
      </c>
      <c r="Q32" s="31" t="s">
        <v>168</v>
      </c>
      <c r="R32" s="31" t="s">
        <v>162</v>
      </c>
      <c r="S32" s="31" t="s">
        <v>160</v>
      </c>
      <c r="T32" s="31" t="s">
        <v>168</v>
      </c>
      <c r="U32" s="31"/>
      <c r="V32" s="35"/>
      <c r="W32" s="20"/>
    </row>
    <row r="33" spans="1:23" s="36" customFormat="1" ht="42.65" customHeight="1" x14ac:dyDescent="0.3">
      <c r="A33" s="31">
        <v>29</v>
      </c>
      <c r="B33" s="31" t="s">
        <v>170</v>
      </c>
      <c r="C33" s="31" t="s">
        <v>42</v>
      </c>
      <c r="D33" s="31" t="s">
        <v>43</v>
      </c>
      <c r="E33" s="31" t="s">
        <v>334</v>
      </c>
      <c r="F33" s="32" t="s">
        <v>335</v>
      </c>
      <c r="G33" s="33"/>
      <c r="H33" s="33">
        <v>69041671</v>
      </c>
      <c r="I33" s="34" t="s">
        <v>153</v>
      </c>
      <c r="J33" s="33" t="s">
        <v>120</v>
      </c>
      <c r="K33" s="33"/>
      <c r="L33" s="31" t="s">
        <v>58</v>
      </c>
      <c r="M33" s="31"/>
      <c r="N33" s="31"/>
      <c r="O33" s="31" t="s">
        <v>58</v>
      </c>
      <c r="P33" s="31"/>
      <c r="Q33" s="31"/>
      <c r="R33" s="31" t="s">
        <v>58</v>
      </c>
      <c r="S33" s="31"/>
      <c r="T33" s="31"/>
      <c r="U33" s="31" t="s">
        <v>171</v>
      </c>
      <c r="V33" s="35"/>
      <c r="W33" s="20"/>
    </row>
    <row r="34" spans="1:23" s="36" customFormat="1" ht="42.65" customHeight="1" x14ac:dyDescent="0.3">
      <c r="A34" s="31">
        <v>30</v>
      </c>
      <c r="B34" s="31" t="s">
        <v>172</v>
      </c>
      <c r="C34" s="31" t="s">
        <v>173</v>
      </c>
      <c r="D34" s="31" t="s">
        <v>174</v>
      </c>
      <c r="E34" s="31" t="s">
        <v>175</v>
      </c>
      <c r="F34" s="32" t="s">
        <v>176</v>
      </c>
      <c r="G34" s="33"/>
      <c r="H34" s="33">
        <v>88051685</v>
      </c>
      <c r="I34" s="34" t="s">
        <v>30</v>
      </c>
      <c r="J34" s="33" t="s">
        <v>31</v>
      </c>
      <c r="K34" s="33" t="s">
        <v>92</v>
      </c>
      <c r="L34" s="31" t="s">
        <v>30</v>
      </c>
      <c r="M34" s="31" t="s">
        <v>31</v>
      </c>
      <c r="N34" s="31" t="s">
        <v>58</v>
      </c>
      <c r="O34" s="31" t="s">
        <v>58</v>
      </c>
      <c r="P34" s="31" t="s">
        <v>58</v>
      </c>
      <c r="Q34" s="31" t="s">
        <v>58</v>
      </c>
      <c r="R34" s="31" t="s">
        <v>58</v>
      </c>
      <c r="S34" s="31" t="s">
        <v>58</v>
      </c>
      <c r="T34" s="31" t="s">
        <v>58</v>
      </c>
      <c r="U34" s="31"/>
      <c r="V34" s="35"/>
      <c r="W34" s="20"/>
    </row>
    <row r="35" spans="1:23" s="36" customFormat="1" ht="42.65" customHeight="1" x14ac:dyDescent="0.3">
      <c r="A35" s="31">
        <v>31</v>
      </c>
      <c r="B35" s="31" t="s">
        <v>177</v>
      </c>
      <c r="C35" s="31" t="s">
        <v>26</v>
      </c>
      <c r="D35" s="31" t="s">
        <v>178</v>
      </c>
      <c r="E35" s="31" t="s">
        <v>179</v>
      </c>
      <c r="F35" s="32" t="s">
        <v>180</v>
      </c>
      <c r="G35" s="33"/>
      <c r="H35" s="33">
        <v>65136265</v>
      </c>
      <c r="I35" s="34" t="s">
        <v>181</v>
      </c>
      <c r="J35" s="33" t="s">
        <v>31</v>
      </c>
      <c r="K35" s="33" t="s">
        <v>92</v>
      </c>
      <c r="L35" s="31" t="s">
        <v>30</v>
      </c>
      <c r="M35" s="31" t="s">
        <v>31</v>
      </c>
      <c r="N35" s="31" t="s">
        <v>58</v>
      </c>
      <c r="O35" s="31" t="s">
        <v>58</v>
      </c>
      <c r="P35" s="31" t="s">
        <v>58</v>
      </c>
      <c r="Q35" s="31" t="s">
        <v>58</v>
      </c>
      <c r="R35" s="31" t="s">
        <v>58</v>
      </c>
      <c r="S35" s="31" t="s">
        <v>58</v>
      </c>
      <c r="T35" s="31" t="s">
        <v>58</v>
      </c>
      <c r="U35" s="31"/>
      <c r="V35" s="35"/>
      <c r="W35" s="20"/>
    </row>
    <row r="36" spans="1:23" s="36" customFormat="1" ht="42.65" customHeight="1" x14ac:dyDescent="0.3">
      <c r="A36" s="31">
        <v>32</v>
      </c>
      <c r="B36" s="31" t="s">
        <v>182</v>
      </c>
      <c r="C36" s="31" t="s">
        <v>34</v>
      </c>
      <c r="D36" s="31" t="s">
        <v>75</v>
      </c>
      <c r="E36" s="31" t="s">
        <v>183</v>
      </c>
      <c r="F36" s="32" t="s">
        <v>184</v>
      </c>
      <c r="G36" s="33"/>
      <c r="H36" s="33">
        <v>88606253</v>
      </c>
      <c r="I36" s="34" t="s">
        <v>30</v>
      </c>
      <c r="J36" s="33" t="s">
        <v>31</v>
      </c>
      <c r="K36" s="33" t="s">
        <v>92</v>
      </c>
      <c r="L36" s="31" t="s">
        <v>30</v>
      </c>
      <c r="M36" s="31" t="s">
        <v>31</v>
      </c>
      <c r="N36" s="31" t="s">
        <v>58</v>
      </c>
      <c r="O36" s="31" t="s">
        <v>58</v>
      </c>
      <c r="P36" s="31" t="s">
        <v>58</v>
      </c>
      <c r="Q36" s="31" t="s">
        <v>58</v>
      </c>
      <c r="R36" s="31" t="s">
        <v>58</v>
      </c>
      <c r="S36" s="31" t="s">
        <v>58</v>
      </c>
      <c r="T36" s="31" t="s">
        <v>58</v>
      </c>
      <c r="U36" s="31"/>
      <c r="V36" s="35"/>
      <c r="W36" s="20"/>
    </row>
    <row r="37" spans="1:23" s="36" customFormat="1" ht="42.65" customHeight="1" x14ac:dyDescent="0.3">
      <c r="A37" s="31">
        <v>33</v>
      </c>
      <c r="B37" s="31" t="s">
        <v>185</v>
      </c>
      <c r="C37" s="31" t="s">
        <v>64</v>
      </c>
      <c r="D37" s="31" t="s">
        <v>186</v>
      </c>
      <c r="E37" s="31" t="s">
        <v>187</v>
      </c>
      <c r="F37" s="32" t="s">
        <v>188</v>
      </c>
      <c r="G37" s="33"/>
      <c r="H37" s="33">
        <v>88604387</v>
      </c>
      <c r="I37" s="34" t="s">
        <v>30</v>
      </c>
      <c r="J37" s="33" t="s">
        <v>31</v>
      </c>
      <c r="K37" s="33" t="s">
        <v>92</v>
      </c>
      <c r="L37" s="31" t="s">
        <v>30</v>
      </c>
      <c r="M37" s="31" t="s">
        <v>31</v>
      </c>
      <c r="N37" s="31"/>
      <c r="O37" s="31"/>
      <c r="P37" s="31"/>
      <c r="Q37" s="31"/>
      <c r="R37" s="31"/>
      <c r="S37" s="31"/>
      <c r="T37" s="31"/>
      <c r="U37" s="31"/>
      <c r="V37" s="35"/>
      <c r="W37" s="20"/>
    </row>
    <row r="38" spans="1:23" s="36" customFormat="1" ht="42.65" customHeight="1" x14ac:dyDescent="0.3">
      <c r="A38" s="31">
        <v>34</v>
      </c>
      <c r="B38" s="31" t="s">
        <v>189</v>
      </c>
      <c r="C38" s="31" t="s">
        <v>26</v>
      </c>
      <c r="D38" s="31" t="s">
        <v>190</v>
      </c>
      <c r="E38" s="31" t="s">
        <v>191</v>
      </c>
      <c r="F38" s="32" t="s">
        <v>192</v>
      </c>
      <c r="G38" s="33"/>
      <c r="H38" s="33">
        <v>65320591</v>
      </c>
      <c r="I38" s="34" t="s">
        <v>30</v>
      </c>
      <c r="J38" s="33" t="s">
        <v>31</v>
      </c>
      <c r="K38" s="33" t="s">
        <v>92</v>
      </c>
      <c r="L38" s="31" t="s">
        <v>30</v>
      </c>
      <c r="M38" s="31" t="s">
        <v>31</v>
      </c>
      <c r="N38" s="31" t="s">
        <v>58</v>
      </c>
      <c r="O38" s="31" t="s">
        <v>58</v>
      </c>
      <c r="P38" s="31" t="s">
        <v>58</v>
      </c>
      <c r="Q38" s="31" t="s">
        <v>58</v>
      </c>
      <c r="R38" s="31" t="s">
        <v>58</v>
      </c>
      <c r="S38" s="31" t="s">
        <v>58</v>
      </c>
      <c r="T38" s="31" t="s">
        <v>58</v>
      </c>
      <c r="U38" s="31"/>
      <c r="V38" s="35"/>
      <c r="W38" s="20"/>
    </row>
    <row r="39" spans="1:23" s="36" customFormat="1" ht="42.65" customHeight="1" x14ac:dyDescent="0.3">
      <c r="A39" s="31">
        <v>35</v>
      </c>
      <c r="B39" s="31" t="s">
        <v>193</v>
      </c>
      <c r="C39" s="31" t="s">
        <v>42</v>
      </c>
      <c r="D39" s="31" t="s">
        <v>131</v>
      </c>
      <c r="E39" s="31" t="s">
        <v>194</v>
      </c>
      <c r="F39" s="32" t="s">
        <v>195</v>
      </c>
      <c r="G39" s="33"/>
      <c r="H39" s="33">
        <v>88748961</v>
      </c>
      <c r="I39" s="34" t="s">
        <v>30</v>
      </c>
      <c r="J39" s="33" t="s">
        <v>31</v>
      </c>
      <c r="K39" s="33" t="s">
        <v>92</v>
      </c>
      <c r="L39" s="31" t="s">
        <v>30</v>
      </c>
      <c r="M39" s="31" t="s">
        <v>31</v>
      </c>
      <c r="N39" s="31" t="s">
        <v>58</v>
      </c>
      <c r="O39" s="31" t="s">
        <v>58</v>
      </c>
      <c r="P39" s="31" t="s">
        <v>58</v>
      </c>
      <c r="Q39" s="31" t="s">
        <v>58</v>
      </c>
      <c r="R39" s="31" t="s">
        <v>58</v>
      </c>
      <c r="S39" s="31" t="s">
        <v>58</v>
      </c>
      <c r="T39" s="31" t="s">
        <v>58</v>
      </c>
      <c r="U39" s="31"/>
      <c r="V39" s="35"/>
      <c r="W39" s="20"/>
    </row>
    <row r="40" spans="1:23" s="36" customFormat="1" ht="42.65" customHeight="1" x14ac:dyDescent="0.3">
      <c r="A40" s="31">
        <v>36</v>
      </c>
      <c r="B40" s="31" t="s">
        <v>196</v>
      </c>
      <c r="C40" s="31" t="s">
        <v>52</v>
      </c>
      <c r="D40" s="31" t="s">
        <v>197</v>
      </c>
      <c r="E40" s="31" t="s">
        <v>198</v>
      </c>
      <c r="F40" s="32" t="s">
        <v>199</v>
      </c>
      <c r="G40" s="33"/>
      <c r="H40" s="33">
        <v>88746801</v>
      </c>
      <c r="I40" s="34" t="s">
        <v>30</v>
      </c>
      <c r="J40" s="33" t="s">
        <v>31</v>
      </c>
      <c r="K40" s="33" t="s">
        <v>92</v>
      </c>
      <c r="L40" s="31" t="s">
        <v>30</v>
      </c>
      <c r="M40" s="31" t="s">
        <v>31</v>
      </c>
      <c r="N40" s="31" t="s">
        <v>58</v>
      </c>
      <c r="O40" s="31" t="s">
        <v>58</v>
      </c>
      <c r="P40" s="31" t="s">
        <v>58</v>
      </c>
      <c r="Q40" s="31" t="s">
        <v>58</v>
      </c>
      <c r="R40" s="31" t="s">
        <v>58</v>
      </c>
      <c r="S40" s="31" t="s">
        <v>58</v>
      </c>
      <c r="T40" s="31" t="s">
        <v>58</v>
      </c>
      <c r="U40" s="31"/>
      <c r="V40" s="35"/>
      <c r="W40" s="20"/>
    </row>
    <row r="41" spans="1:23" s="36" customFormat="1" ht="42.65" customHeight="1" x14ac:dyDescent="0.3">
      <c r="A41" s="31">
        <v>37</v>
      </c>
      <c r="B41" s="31" t="s">
        <v>200</v>
      </c>
      <c r="C41" s="31" t="s">
        <v>26</v>
      </c>
      <c r="D41" s="31" t="s">
        <v>201</v>
      </c>
      <c r="E41" s="31" t="s">
        <v>202</v>
      </c>
      <c r="F41" s="32" t="s">
        <v>203</v>
      </c>
      <c r="G41" s="33"/>
      <c r="H41" s="33">
        <v>65189408</v>
      </c>
      <c r="I41" s="34" t="s">
        <v>30</v>
      </c>
      <c r="J41" s="33" t="s">
        <v>31</v>
      </c>
      <c r="K41" s="33" t="s">
        <v>92</v>
      </c>
      <c r="L41" s="31" t="s">
        <v>30</v>
      </c>
      <c r="M41" s="31" t="s">
        <v>31</v>
      </c>
      <c r="N41" s="31" t="s">
        <v>58</v>
      </c>
      <c r="O41" s="31" t="s">
        <v>58</v>
      </c>
      <c r="P41" s="31" t="s">
        <v>58</v>
      </c>
      <c r="Q41" s="31" t="s">
        <v>58</v>
      </c>
      <c r="R41" s="31" t="s">
        <v>58</v>
      </c>
      <c r="S41" s="31" t="s">
        <v>58</v>
      </c>
      <c r="T41" s="31" t="s">
        <v>58</v>
      </c>
      <c r="U41" s="31"/>
      <c r="V41" s="35"/>
      <c r="W41" s="20"/>
    </row>
    <row r="42" spans="1:23" s="36" customFormat="1" ht="42.65" customHeight="1" x14ac:dyDescent="0.3">
      <c r="A42" s="31">
        <v>38</v>
      </c>
      <c r="B42" s="31" t="s">
        <v>204</v>
      </c>
      <c r="C42" s="31" t="s">
        <v>26</v>
      </c>
      <c r="D42" s="31" t="s">
        <v>149</v>
      </c>
      <c r="E42" s="31" t="s">
        <v>205</v>
      </c>
      <c r="F42" s="32" t="s">
        <v>291</v>
      </c>
      <c r="G42" s="33"/>
      <c r="H42" s="33" t="s">
        <v>206</v>
      </c>
      <c r="I42" s="34" t="s">
        <v>30</v>
      </c>
      <c r="J42" s="33" t="s">
        <v>31</v>
      </c>
      <c r="K42" s="33" t="s">
        <v>32</v>
      </c>
      <c r="L42" s="31" t="s">
        <v>30</v>
      </c>
      <c r="M42" s="31" t="s">
        <v>31</v>
      </c>
      <c r="N42" s="31" t="s">
        <v>32</v>
      </c>
      <c r="O42" s="31" t="s">
        <v>30</v>
      </c>
      <c r="P42" s="31" t="s">
        <v>31</v>
      </c>
      <c r="Q42" s="31" t="s">
        <v>32</v>
      </c>
      <c r="R42" s="31" t="s">
        <v>30</v>
      </c>
      <c r="S42" s="31" t="s">
        <v>31</v>
      </c>
      <c r="T42" s="31" t="s">
        <v>32</v>
      </c>
      <c r="U42" s="31"/>
      <c r="V42" s="35"/>
      <c r="W42" s="20"/>
    </row>
    <row r="43" spans="1:23" s="36" customFormat="1" ht="42.65" customHeight="1" x14ac:dyDescent="0.3">
      <c r="A43" s="31">
        <v>39</v>
      </c>
      <c r="B43" s="31" t="s">
        <v>207</v>
      </c>
      <c r="C43" s="31" t="s">
        <v>42</v>
      </c>
      <c r="D43" s="31" t="s">
        <v>43</v>
      </c>
      <c r="E43" s="31" t="s">
        <v>208</v>
      </c>
      <c r="F43" s="32" t="s">
        <v>209</v>
      </c>
      <c r="G43" s="33"/>
      <c r="H43" s="33">
        <v>62066636</v>
      </c>
      <c r="I43" s="34" t="s">
        <v>99</v>
      </c>
      <c r="J43" s="33" t="s">
        <v>31</v>
      </c>
      <c r="K43" s="33" t="s">
        <v>100</v>
      </c>
      <c r="L43" s="31" t="s">
        <v>30</v>
      </c>
      <c r="M43" s="31" t="s">
        <v>31</v>
      </c>
      <c r="N43" s="31" t="s">
        <v>100</v>
      </c>
      <c r="O43" s="31" t="s">
        <v>30</v>
      </c>
      <c r="P43" s="31" t="s">
        <v>31</v>
      </c>
      <c r="Q43" s="31" t="s">
        <v>100</v>
      </c>
      <c r="R43" s="31" t="s">
        <v>99</v>
      </c>
      <c r="S43" s="31" t="s">
        <v>31</v>
      </c>
      <c r="T43" s="31" t="s">
        <v>100</v>
      </c>
      <c r="U43" s="31" t="s">
        <v>210</v>
      </c>
      <c r="V43" s="35"/>
      <c r="W43" s="20"/>
    </row>
    <row r="44" spans="1:23" s="36" customFormat="1" ht="42.65" customHeight="1" x14ac:dyDescent="0.3">
      <c r="A44" s="31">
        <v>40</v>
      </c>
      <c r="B44" s="31" t="s">
        <v>211</v>
      </c>
      <c r="C44" s="31" t="s">
        <v>34</v>
      </c>
      <c r="D44" s="31" t="s">
        <v>212</v>
      </c>
      <c r="E44" s="31" t="s">
        <v>213</v>
      </c>
      <c r="F44" s="32" t="s">
        <v>214</v>
      </c>
      <c r="G44" s="33"/>
      <c r="H44" s="33" t="s">
        <v>215</v>
      </c>
      <c r="I44" s="34" t="s">
        <v>30</v>
      </c>
      <c r="J44" s="33" t="s">
        <v>31</v>
      </c>
      <c r="K44" s="33" t="s">
        <v>92</v>
      </c>
      <c r="L44" s="31" t="s">
        <v>30</v>
      </c>
      <c r="M44" s="31" t="s">
        <v>31</v>
      </c>
      <c r="N44" s="31" t="s">
        <v>92</v>
      </c>
      <c r="O44" s="31"/>
      <c r="P44" s="31"/>
      <c r="Q44" s="31"/>
      <c r="R44" s="31"/>
      <c r="S44" s="31"/>
      <c r="T44" s="31"/>
      <c r="U44" s="31"/>
      <c r="V44" s="35"/>
      <c r="W44" s="20"/>
    </row>
    <row r="45" spans="1:23" s="39" customFormat="1" ht="43" customHeight="1" x14ac:dyDescent="0.35">
      <c r="A45" s="31">
        <v>41</v>
      </c>
      <c r="B45" s="33" t="s">
        <v>216</v>
      </c>
      <c r="C45" s="33" t="s">
        <v>26</v>
      </c>
      <c r="D45" s="33" t="s">
        <v>149</v>
      </c>
      <c r="E45" s="33" t="s">
        <v>217</v>
      </c>
      <c r="F45" s="37" t="s">
        <v>218</v>
      </c>
      <c r="G45" s="33"/>
      <c r="H45" s="33" t="s">
        <v>219</v>
      </c>
      <c r="I45" s="34" t="s">
        <v>93</v>
      </c>
      <c r="J45" s="33" t="s">
        <v>31</v>
      </c>
      <c r="K45" s="33" t="s">
        <v>92</v>
      </c>
      <c r="L45" s="33" t="s">
        <v>93</v>
      </c>
      <c r="M45" s="33" t="s">
        <v>220</v>
      </c>
      <c r="N45" s="33"/>
      <c r="O45" s="33"/>
      <c r="P45" s="33"/>
      <c r="Q45" s="33"/>
      <c r="R45" s="33"/>
      <c r="S45" s="33"/>
      <c r="T45" s="33"/>
      <c r="U45" s="33" t="s">
        <v>221</v>
      </c>
      <c r="V45" s="38"/>
      <c r="W45" s="30"/>
    </row>
    <row r="46" spans="1:23" s="39" customFormat="1" ht="43" customHeight="1" x14ac:dyDescent="0.35">
      <c r="A46" s="31">
        <v>42</v>
      </c>
      <c r="B46" s="33" t="s">
        <v>222</v>
      </c>
      <c r="C46" s="33" t="s">
        <v>64</v>
      </c>
      <c r="D46" s="33" t="s">
        <v>89</v>
      </c>
      <c r="E46" s="33" t="s">
        <v>223</v>
      </c>
      <c r="F46" s="37" t="s">
        <v>224</v>
      </c>
      <c r="G46" s="33"/>
      <c r="H46" s="33">
        <v>69805730</v>
      </c>
      <c r="I46" s="34" t="s">
        <v>225</v>
      </c>
      <c r="J46" s="33" t="s">
        <v>31</v>
      </c>
      <c r="K46" s="33" t="s">
        <v>92</v>
      </c>
      <c r="L46" s="33" t="s">
        <v>225</v>
      </c>
      <c r="M46" s="33" t="s">
        <v>31</v>
      </c>
      <c r="N46" s="33" t="s">
        <v>226</v>
      </c>
      <c r="O46" s="33" t="s">
        <v>225</v>
      </c>
      <c r="P46" s="33" t="s">
        <v>31</v>
      </c>
      <c r="Q46" s="33" t="s">
        <v>226</v>
      </c>
      <c r="R46" s="33" t="s">
        <v>225</v>
      </c>
      <c r="S46" s="33" t="s">
        <v>31</v>
      </c>
      <c r="T46" s="33" t="s">
        <v>92</v>
      </c>
      <c r="U46" s="33" t="s">
        <v>227</v>
      </c>
      <c r="V46" s="38"/>
      <c r="W46" s="30"/>
    </row>
    <row r="47" spans="1:23" s="39" customFormat="1" ht="43" customHeight="1" x14ac:dyDescent="0.35">
      <c r="A47" s="31">
        <v>43</v>
      </c>
      <c r="B47" s="33" t="s">
        <v>228</v>
      </c>
      <c r="C47" s="33" t="s">
        <v>26</v>
      </c>
      <c r="D47" s="33" t="s">
        <v>149</v>
      </c>
      <c r="E47" s="33" t="s">
        <v>229</v>
      </c>
      <c r="F47" s="37" t="s">
        <v>230</v>
      </c>
      <c r="G47" s="33"/>
      <c r="H47" s="33">
        <v>97200718</v>
      </c>
      <c r="I47" s="34" t="s">
        <v>30</v>
      </c>
      <c r="J47" s="33" t="s">
        <v>31</v>
      </c>
      <c r="K47" s="33" t="s">
        <v>226</v>
      </c>
      <c r="L47" s="33" t="s">
        <v>30</v>
      </c>
      <c r="M47" s="33" t="s">
        <v>220</v>
      </c>
      <c r="N47" s="33"/>
      <c r="O47" s="33"/>
      <c r="P47" s="33"/>
      <c r="Q47" s="33"/>
      <c r="R47" s="33"/>
      <c r="S47" s="33"/>
      <c r="T47" s="33"/>
      <c r="U47" s="33" t="s">
        <v>231</v>
      </c>
      <c r="V47" s="38"/>
      <c r="W47" s="30"/>
    </row>
    <row r="48" spans="1:23" s="36" customFormat="1" ht="42.65" customHeight="1" x14ac:dyDescent="0.3">
      <c r="A48" s="31">
        <v>44</v>
      </c>
      <c r="B48" s="31" t="s">
        <v>232</v>
      </c>
      <c r="C48" s="31" t="s">
        <v>34</v>
      </c>
      <c r="D48" s="31" t="s">
        <v>233</v>
      </c>
      <c r="E48" s="31" t="s">
        <v>234</v>
      </c>
      <c r="F48" s="32" t="s">
        <v>235</v>
      </c>
      <c r="G48" s="33"/>
      <c r="H48" s="33">
        <v>96225569</v>
      </c>
      <c r="I48" s="34" t="s">
        <v>30</v>
      </c>
      <c r="J48" s="33" t="s">
        <v>31</v>
      </c>
      <c r="K48" s="33" t="s">
        <v>100</v>
      </c>
      <c r="L48" s="31" t="s">
        <v>30</v>
      </c>
      <c r="M48" s="31" t="s">
        <v>31</v>
      </c>
      <c r="N48" s="31" t="s">
        <v>100</v>
      </c>
      <c r="O48" s="31" t="s">
        <v>30</v>
      </c>
      <c r="P48" s="31" t="s">
        <v>31</v>
      </c>
      <c r="Q48" s="31" t="s">
        <v>100</v>
      </c>
      <c r="R48" s="31" t="s">
        <v>30</v>
      </c>
      <c r="S48" s="31" t="s">
        <v>31</v>
      </c>
      <c r="T48" s="31" t="s">
        <v>100</v>
      </c>
      <c r="U48" s="31" t="s">
        <v>236</v>
      </c>
      <c r="V48" s="35"/>
      <c r="W48" s="20"/>
    </row>
    <row r="49" spans="1:23" s="36" customFormat="1" ht="38.25" customHeight="1" x14ac:dyDescent="0.3">
      <c r="A49" s="31">
        <v>45</v>
      </c>
      <c r="B49" s="33" t="s">
        <v>237</v>
      </c>
      <c r="C49" s="33" t="s">
        <v>34</v>
      </c>
      <c r="D49" s="33" t="s">
        <v>233</v>
      </c>
      <c r="E49" s="33" t="s">
        <v>238</v>
      </c>
      <c r="F49" s="37" t="s">
        <v>239</v>
      </c>
      <c r="G49" s="33"/>
      <c r="H49" s="33">
        <v>80729242</v>
      </c>
      <c r="I49" s="34" t="s">
        <v>30</v>
      </c>
      <c r="J49" s="33" t="s">
        <v>31</v>
      </c>
      <c r="K49" s="33" t="s">
        <v>92</v>
      </c>
      <c r="L49" s="33" t="s">
        <v>30</v>
      </c>
      <c r="M49" s="33" t="s">
        <v>31</v>
      </c>
      <c r="N49" s="33" t="s">
        <v>92</v>
      </c>
      <c r="O49" s="33" t="s">
        <v>30</v>
      </c>
      <c r="P49" s="33" t="s">
        <v>31</v>
      </c>
      <c r="Q49" s="33" t="s">
        <v>92</v>
      </c>
      <c r="R49" s="33" t="s">
        <v>30</v>
      </c>
      <c r="S49" s="33" t="s">
        <v>31</v>
      </c>
      <c r="T49" s="33" t="s">
        <v>92</v>
      </c>
      <c r="U49" s="33"/>
      <c r="V49" s="38"/>
      <c r="W49" s="30"/>
    </row>
    <row r="50" spans="1:23" s="36" customFormat="1" ht="42" customHeight="1" x14ac:dyDescent="0.3">
      <c r="A50" s="31">
        <v>46</v>
      </c>
      <c r="B50" s="33" t="s">
        <v>240</v>
      </c>
      <c r="C50" s="33" t="s">
        <v>34</v>
      </c>
      <c r="D50" s="33" t="s">
        <v>233</v>
      </c>
      <c r="E50" s="33" t="s">
        <v>241</v>
      </c>
      <c r="F50" s="37" t="s">
        <v>242</v>
      </c>
      <c r="G50" s="33"/>
      <c r="H50" s="33">
        <v>85491369</v>
      </c>
      <c r="I50" s="34" t="s">
        <v>30</v>
      </c>
      <c r="J50" s="33" t="s">
        <v>31</v>
      </c>
      <c r="K50" s="33" t="s">
        <v>92</v>
      </c>
      <c r="L50" s="33" t="s">
        <v>30</v>
      </c>
      <c r="M50" s="33" t="s">
        <v>31</v>
      </c>
      <c r="N50" s="33" t="s">
        <v>92</v>
      </c>
      <c r="O50" s="33" t="s">
        <v>30</v>
      </c>
      <c r="P50" s="33" t="s">
        <v>31</v>
      </c>
      <c r="Q50" s="33" t="s">
        <v>92</v>
      </c>
      <c r="R50" s="33" t="s">
        <v>30</v>
      </c>
      <c r="S50" s="33" t="s">
        <v>31</v>
      </c>
      <c r="T50" s="33" t="s">
        <v>92</v>
      </c>
      <c r="U50" s="33"/>
      <c r="V50" s="38"/>
      <c r="W50" s="30"/>
    </row>
    <row r="51" spans="1:23" s="39" customFormat="1" ht="41.15" customHeight="1" x14ac:dyDescent="0.35">
      <c r="A51" s="31">
        <v>47</v>
      </c>
      <c r="B51" s="31" t="s">
        <v>243</v>
      </c>
      <c r="C51" s="31" t="s">
        <v>26</v>
      </c>
      <c r="D51" s="31" t="s">
        <v>102</v>
      </c>
      <c r="E51" s="31" t="s">
        <v>244</v>
      </c>
      <c r="F51" s="32" t="s">
        <v>245</v>
      </c>
      <c r="G51" s="33"/>
      <c r="H51" s="33">
        <v>69700209</v>
      </c>
      <c r="I51" s="40" t="s">
        <v>30</v>
      </c>
      <c r="J51" s="31" t="s">
        <v>31</v>
      </c>
      <c r="K51" s="31" t="s">
        <v>92</v>
      </c>
      <c r="L51" s="31" t="s">
        <v>30</v>
      </c>
      <c r="M51" s="31" t="s">
        <v>31</v>
      </c>
      <c r="N51" s="31" t="s">
        <v>92</v>
      </c>
      <c r="O51" s="31" t="s">
        <v>30</v>
      </c>
      <c r="P51" s="31" t="s">
        <v>39</v>
      </c>
      <c r="Q51" s="31"/>
      <c r="R51" s="31"/>
      <c r="S51" s="31"/>
      <c r="T51" s="31"/>
      <c r="U51" s="31" t="s">
        <v>246</v>
      </c>
      <c r="V51" s="35"/>
      <c r="W51" s="20"/>
    </row>
    <row r="52" spans="1:23" s="39" customFormat="1" ht="42.65" customHeight="1" x14ac:dyDescent="0.35">
      <c r="A52" s="31">
        <v>48</v>
      </c>
      <c r="B52" s="33" t="s">
        <v>247</v>
      </c>
      <c r="C52" s="33" t="s">
        <v>42</v>
      </c>
      <c r="D52" s="33" t="s">
        <v>248</v>
      </c>
      <c r="E52" s="33" t="s">
        <v>249</v>
      </c>
      <c r="F52" s="37" t="s">
        <v>250</v>
      </c>
      <c r="G52" s="33"/>
      <c r="H52" s="33">
        <v>63223908</v>
      </c>
      <c r="I52" s="34" t="s">
        <v>30</v>
      </c>
      <c r="J52" s="33" t="s">
        <v>118</v>
      </c>
      <c r="K52" s="33" t="s">
        <v>119</v>
      </c>
      <c r="L52" s="33" t="s">
        <v>30</v>
      </c>
      <c r="M52" s="33" t="s">
        <v>118</v>
      </c>
      <c r="N52" s="33" t="s">
        <v>119</v>
      </c>
      <c r="O52" s="33" t="s">
        <v>30</v>
      </c>
      <c r="P52" s="33" t="s">
        <v>118</v>
      </c>
      <c r="Q52" s="33" t="s">
        <v>58</v>
      </c>
      <c r="R52" s="33" t="s">
        <v>30</v>
      </c>
      <c r="S52" s="33" t="s">
        <v>118</v>
      </c>
      <c r="T52" s="33" t="s">
        <v>58</v>
      </c>
      <c r="U52" s="33"/>
      <c r="V52" s="38"/>
      <c r="W52" s="30"/>
    </row>
    <row r="53" spans="1:23" s="36" customFormat="1" ht="42.65" customHeight="1" x14ac:dyDescent="0.3">
      <c r="A53" s="31">
        <v>49</v>
      </c>
      <c r="B53" s="33" t="s">
        <v>251</v>
      </c>
      <c r="C53" s="33" t="s">
        <v>26</v>
      </c>
      <c r="D53" s="33" t="s">
        <v>149</v>
      </c>
      <c r="E53" s="33" t="s">
        <v>252</v>
      </c>
      <c r="F53" s="37" t="s">
        <v>288</v>
      </c>
      <c r="G53" s="33"/>
      <c r="H53" s="33">
        <v>86566833</v>
      </c>
      <c r="I53" s="34" t="s">
        <v>30</v>
      </c>
      <c r="J53" s="33" t="s">
        <v>31</v>
      </c>
      <c r="K53" s="33" t="s">
        <v>289</v>
      </c>
      <c r="L53" s="33" t="s">
        <v>30</v>
      </c>
      <c r="M53" s="33" t="s">
        <v>31</v>
      </c>
      <c r="N53" s="33" t="s">
        <v>289</v>
      </c>
      <c r="O53" s="33" t="s">
        <v>58</v>
      </c>
      <c r="P53" s="33" t="s">
        <v>58</v>
      </c>
      <c r="Q53" s="33" t="s">
        <v>58</v>
      </c>
      <c r="R53" s="33" t="s">
        <v>58</v>
      </c>
      <c r="S53" s="33" t="s">
        <v>58</v>
      </c>
      <c r="T53" s="33" t="s">
        <v>58</v>
      </c>
      <c r="U53" s="33" t="s">
        <v>290</v>
      </c>
      <c r="V53" s="38"/>
      <c r="W53" s="30"/>
    </row>
    <row r="54" spans="1:23" s="36" customFormat="1" ht="42.65" customHeight="1" x14ac:dyDescent="0.3">
      <c r="A54" s="31">
        <v>50</v>
      </c>
      <c r="B54" s="33" t="s">
        <v>253</v>
      </c>
      <c r="C54" s="33" t="s">
        <v>26</v>
      </c>
      <c r="D54" s="33" t="s">
        <v>102</v>
      </c>
      <c r="E54" s="33" t="s">
        <v>254</v>
      </c>
      <c r="F54" s="37" t="s">
        <v>255</v>
      </c>
      <c r="G54" s="33"/>
      <c r="H54" s="33" t="s">
        <v>256</v>
      </c>
      <c r="I54" s="34" t="s">
        <v>257</v>
      </c>
      <c r="J54" s="33" t="s">
        <v>31</v>
      </c>
      <c r="K54" s="33" t="s">
        <v>226</v>
      </c>
      <c r="L54" s="33" t="s">
        <v>30</v>
      </c>
      <c r="M54" s="33" t="s">
        <v>31</v>
      </c>
      <c r="N54" s="33" t="s">
        <v>92</v>
      </c>
      <c r="O54" s="33" t="s">
        <v>58</v>
      </c>
      <c r="P54" s="33" t="s">
        <v>31</v>
      </c>
      <c r="Q54" s="33" t="s">
        <v>58</v>
      </c>
      <c r="R54" s="33"/>
      <c r="S54" s="33"/>
      <c r="T54" s="33"/>
      <c r="U54" s="33" t="s">
        <v>258</v>
      </c>
      <c r="V54" s="38"/>
      <c r="W54" s="30"/>
    </row>
    <row r="55" spans="1:23" s="36" customFormat="1" ht="42.65" customHeight="1" x14ac:dyDescent="0.3">
      <c r="A55" s="31">
        <v>51</v>
      </c>
      <c r="B55" s="33" t="s">
        <v>259</v>
      </c>
      <c r="C55" s="33" t="s">
        <v>64</v>
      </c>
      <c r="D55" s="33" t="s">
        <v>260</v>
      </c>
      <c r="E55" s="33" t="s">
        <v>261</v>
      </c>
      <c r="F55" s="37" t="s">
        <v>262</v>
      </c>
      <c r="G55" s="33"/>
      <c r="H55" s="33" t="s">
        <v>263</v>
      </c>
      <c r="I55" s="34" t="s">
        <v>154</v>
      </c>
      <c r="J55" s="33" t="s">
        <v>39</v>
      </c>
      <c r="K55" s="33" t="s">
        <v>58</v>
      </c>
      <c r="L55" s="33" t="s">
        <v>93</v>
      </c>
      <c r="M55" s="33" t="s">
        <v>264</v>
      </c>
      <c r="N55" s="33" t="s">
        <v>58</v>
      </c>
      <c r="O55" s="33" t="s">
        <v>93</v>
      </c>
      <c r="P55" s="33" t="s">
        <v>264</v>
      </c>
      <c r="Q55" s="33" t="s">
        <v>58</v>
      </c>
      <c r="R55" s="33"/>
      <c r="S55" s="33"/>
      <c r="T55" s="33"/>
      <c r="U55" s="33" t="s">
        <v>265</v>
      </c>
      <c r="V55" s="38"/>
      <c r="W55" s="30"/>
    </row>
    <row r="56" spans="1:23" s="36" customFormat="1" ht="42.65" customHeight="1" x14ac:dyDescent="0.3">
      <c r="A56" s="31">
        <v>52</v>
      </c>
      <c r="B56" s="33" t="s">
        <v>266</v>
      </c>
      <c r="C56" s="33" t="s">
        <v>64</v>
      </c>
      <c r="D56" s="33" t="s">
        <v>267</v>
      </c>
      <c r="E56" s="33" t="s">
        <v>268</v>
      </c>
      <c r="F56" s="37" t="s">
        <v>269</v>
      </c>
      <c r="G56" s="33"/>
      <c r="H56" s="33">
        <v>91829318</v>
      </c>
      <c r="I56" s="34" t="s">
        <v>93</v>
      </c>
      <c r="J56" s="33" t="s">
        <v>31</v>
      </c>
      <c r="K56" s="33" t="s">
        <v>100</v>
      </c>
      <c r="L56" s="33" t="s">
        <v>93</v>
      </c>
      <c r="M56" s="33" t="s">
        <v>31</v>
      </c>
      <c r="N56" s="33" t="s">
        <v>58</v>
      </c>
      <c r="O56" s="33" t="s">
        <v>93</v>
      </c>
      <c r="P56" s="33" t="s">
        <v>31</v>
      </c>
      <c r="Q56" s="33" t="s">
        <v>58</v>
      </c>
      <c r="R56" s="33" t="s">
        <v>58</v>
      </c>
      <c r="S56" s="33" t="s">
        <v>58</v>
      </c>
      <c r="T56" s="33" t="s">
        <v>58</v>
      </c>
      <c r="U56" s="33"/>
      <c r="V56" s="38"/>
      <c r="W56" s="30"/>
    </row>
    <row r="57" spans="1:23" s="36" customFormat="1" ht="51.75" customHeight="1" x14ac:dyDescent="0.3">
      <c r="A57" s="31">
        <v>53</v>
      </c>
      <c r="B57" s="33" t="s">
        <v>270</v>
      </c>
      <c r="C57" s="33" t="s">
        <v>34</v>
      </c>
      <c r="D57" s="33" t="s">
        <v>271</v>
      </c>
      <c r="E57" s="33" t="s">
        <v>272</v>
      </c>
      <c r="F57" s="37" t="s">
        <v>273</v>
      </c>
      <c r="G57" s="33"/>
      <c r="H57" s="33">
        <v>65659928</v>
      </c>
      <c r="I57" s="34" t="s">
        <v>274</v>
      </c>
      <c r="J57" s="33" t="s">
        <v>118</v>
      </c>
      <c r="K57" s="33" t="s">
        <v>92</v>
      </c>
      <c r="L57" s="33" t="s">
        <v>274</v>
      </c>
      <c r="M57" s="33" t="s">
        <v>118</v>
      </c>
      <c r="N57" s="33" t="s">
        <v>58</v>
      </c>
      <c r="O57" s="33" t="s">
        <v>58</v>
      </c>
      <c r="P57" s="33" t="s">
        <v>58</v>
      </c>
      <c r="Q57" s="33" t="s">
        <v>58</v>
      </c>
      <c r="R57" s="33" t="s">
        <v>58</v>
      </c>
      <c r="S57" s="33" t="s">
        <v>58</v>
      </c>
      <c r="T57" s="33" t="s">
        <v>58</v>
      </c>
      <c r="U57" s="33" t="s">
        <v>275</v>
      </c>
      <c r="V57" s="38"/>
      <c r="W57" s="27"/>
    </row>
    <row r="58" spans="1:23" s="36" customFormat="1" ht="51.75" customHeight="1" x14ac:dyDescent="0.3">
      <c r="A58" s="31">
        <v>54</v>
      </c>
      <c r="B58" s="33" t="s">
        <v>279</v>
      </c>
      <c r="C58" s="33" t="s">
        <v>64</v>
      </c>
      <c r="D58" s="33" t="s">
        <v>65</v>
      </c>
      <c r="E58" s="33" t="s">
        <v>280</v>
      </c>
      <c r="F58" s="37" t="s">
        <v>281</v>
      </c>
      <c r="G58" s="33"/>
      <c r="H58" s="33">
        <v>69377886</v>
      </c>
      <c r="I58" s="34" t="s">
        <v>99</v>
      </c>
      <c r="J58" s="33" t="s">
        <v>31</v>
      </c>
      <c r="K58" s="33" t="s">
        <v>100</v>
      </c>
      <c r="L58" s="33" t="s">
        <v>30</v>
      </c>
      <c r="M58" s="33" t="s">
        <v>31</v>
      </c>
      <c r="N58" s="33" t="s">
        <v>92</v>
      </c>
      <c r="O58" s="33" t="s">
        <v>30</v>
      </c>
      <c r="P58" s="33" t="s">
        <v>31</v>
      </c>
      <c r="Q58" s="33" t="s">
        <v>92</v>
      </c>
      <c r="R58" s="33"/>
      <c r="S58" s="33"/>
      <c r="T58" s="33"/>
      <c r="U58" s="33" t="s">
        <v>282</v>
      </c>
      <c r="V58" s="38"/>
      <c r="W58" s="27"/>
    </row>
    <row r="59" spans="1:23" s="36" customFormat="1" ht="51.75" customHeight="1" x14ac:dyDescent="0.3">
      <c r="A59" s="31">
        <v>55</v>
      </c>
      <c r="B59" s="33" t="s">
        <v>283</v>
      </c>
      <c r="C59" s="33" t="s">
        <v>34</v>
      </c>
      <c r="D59" s="33" t="s">
        <v>233</v>
      </c>
      <c r="E59" s="33" t="s">
        <v>284</v>
      </c>
      <c r="F59" s="37" t="s">
        <v>285</v>
      </c>
      <c r="G59" s="33"/>
      <c r="H59" s="33" t="s">
        <v>286</v>
      </c>
      <c r="I59" s="34" t="s">
        <v>73</v>
      </c>
      <c r="J59" s="33" t="s">
        <v>169</v>
      </c>
      <c r="K59" s="33" t="s">
        <v>40</v>
      </c>
      <c r="L59" s="33" t="s">
        <v>73</v>
      </c>
      <c r="M59" s="33" t="s">
        <v>169</v>
      </c>
      <c r="N59" s="33" t="s">
        <v>40</v>
      </c>
      <c r="O59" s="33" t="s">
        <v>73</v>
      </c>
      <c r="P59" s="33" t="s">
        <v>169</v>
      </c>
      <c r="Q59" s="33" t="s">
        <v>40</v>
      </c>
      <c r="R59" s="33"/>
      <c r="S59" s="33"/>
      <c r="T59" s="33"/>
      <c r="U59" s="33" t="s">
        <v>287</v>
      </c>
      <c r="V59" s="38"/>
      <c r="W59" s="27"/>
    </row>
    <row r="60" spans="1:23" s="36" customFormat="1" ht="42.65" customHeight="1" x14ac:dyDescent="0.3">
      <c r="A60" s="31">
        <v>56</v>
      </c>
      <c r="B60" s="31" t="s">
        <v>292</v>
      </c>
      <c r="C60" s="31" t="s">
        <v>64</v>
      </c>
      <c r="D60" s="31" t="s">
        <v>293</v>
      </c>
      <c r="E60" s="31" t="s">
        <v>294</v>
      </c>
      <c r="F60" s="32" t="s">
        <v>295</v>
      </c>
      <c r="G60" s="33"/>
      <c r="H60" s="33">
        <v>62868896</v>
      </c>
      <c r="I60" s="34" t="s">
        <v>296</v>
      </c>
      <c r="J60" s="33" t="s">
        <v>58</v>
      </c>
      <c r="K60" s="33" t="s">
        <v>58</v>
      </c>
      <c r="L60" s="31" t="s">
        <v>297</v>
      </c>
      <c r="M60" s="31" t="s">
        <v>58</v>
      </c>
      <c r="N60" s="31" t="s">
        <v>58</v>
      </c>
      <c r="O60" s="31" t="s">
        <v>58</v>
      </c>
      <c r="P60" s="31" t="s">
        <v>58</v>
      </c>
      <c r="Q60" s="31" t="s">
        <v>58</v>
      </c>
      <c r="R60" s="31" t="s">
        <v>58</v>
      </c>
      <c r="S60" s="31" t="s">
        <v>58</v>
      </c>
      <c r="T60" s="31" t="s">
        <v>58</v>
      </c>
      <c r="U60" s="31" t="s">
        <v>308</v>
      </c>
      <c r="V60" s="35"/>
      <c r="W60" s="20"/>
    </row>
    <row r="61" spans="1:23" s="39" customFormat="1" ht="42.65" customHeight="1" x14ac:dyDescent="0.35">
      <c r="A61" s="31">
        <v>57</v>
      </c>
      <c r="B61" s="33" t="s">
        <v>298</v>
      </c>
      <c r="C61" s="33" t="s">
        <v>64</v>
      </c>
      <c r="D61" s="33" t="s">
        <v>299</v>
      </c>
      <c r="E61" s="33" t="s">
        <v>205</v>
      </c>
      <c r="F61" s="37" t="s">
        <v>300</v>
      </c>
      <c r="G61" s="33"/>
      <c r="H61" s="33" t="s">
        <v>301</v>
      </c>
      <c r="I61" s="34" t="s">
        <v>30</v>
      </c>
      <c r="J61" s="33" t="s">
        <v>31</v>
      </c>
      <c r="K61" s="33" t="s">
        <v>100</v>
      </c>
      <c r="L61" s="33" t="s">
        <v>30</v>
      </c>
      <c r="M61" s="33" t="s">
        <v>31</v>
      </c>
      <c r="N61" s="33" t="s">
        <v>100</v>
      </c>
      <c r="O61" s="33" t="s">
        <v>30</v>
      </c>
      <c r="P61" s="33" t="s">
        <v>31</v>
      </c>
      <c r="Q61" s="33" t="s">
        <v>100</v>
      </c>
      <c r="R61" s="33" t="s">
        <v>30</v>
      </c>
      <c r="S61" s="33" t="s">
        <v>31</v>
      </c>
      <c r="T61" s="33" t="s">
        <v>100</v>
      </c>
      <c r="U61" s="33" t="s">
        <v>308</v>
      </c>
      <c r="V61" s="38"/>
      <c r="W61" s="30"/>
    </row>
    <row r="62" spans="1:23" s="39" customFormat="1" ht="47.25" customHeight="1" x14ac:dyDescent="0.35">
      <c r="A62" s="31">
        <v>58</v>
      </c>
      <c r="B62" s="33" t="s">
        <v>302</v>
      </c>
      <c r="C62" s="33" t="s">
        <v>26</v>
      </c>
      <c r="D62" s="33" t="s">
        <v>201</v>
      </c>
      <c r="E62" s="33" t="s">
        <v>303</v>
      </c>
      <c r="F62" s="33" t="s">
        <v>304</v>
      </c>
      <c r="G62" s="33"/>
      <c r="H62" s="33" t="s">
        <v>309</v>
      </c>
      <c r="I62" s="33" t="s">
        <v>310</v>
      </c>
      <c r="J62" s="33" t="s">
        <v>311</v>
      </c>
      <c r="K62" s="33" t="s">
        <v>58</v>
      </c>
      <c r="L62" s="33" t="s">
        <v>58</v>
      </c>
      <c r="M62" s="33" t="s">
        <v>58</v>
      </c>
      <c r="N62" s="33" t="s">
        <v>58</v>
      </c>
      <c r="O62" s="33" t="s">
        <v>58</v>
      </c>
      <c r="P62" s="33" t="s">
        <v>58</v>
      </c>
      <c r="Q62" s="33" t="s">
        <v>58</v>
      </c>
      <c r="R62" s="33" t="s">
        <v>58</v>
      </c>
      <c r="S62" s="33" t="s">
        <v>58</v>
      </c>
      <c r="T62" s="33" t="s">
        <v>58</v>
      </c>
      <c r="U62" s="33" t="s">
        <v>312</v>
      </c>
      <c r="V62" s="38"/>
      <c r="W62" s="27"/>
    </row>
    <row r="63" spans="1:23" s="39" customFormat="1" ht="47.25" customHeight="1" x14ac:dyDescent="0.35">
      <c r="A63" s="31">
        <v>59</v>
      </c>
      <c r="B63" s="33" t="s">
        <v>305</v>
      </c>
      <c r="C63" s="33" t="s">
        <v>26</v>
      </c>
      <c r="D63" s="33" t="s">
        <v>149</v>
      </c>
      <c r="E63" s="33" t="s">
        <v>306</v>
      </c>
      <c r="F63" s="33" t="s">
        <v>307</v>
      </c>
      <c r="G63" s="33"/>
      <c r="H63" s="33" t="s">
        <v>313</v>
      </c>
      <c r="I63" s="33" t="s">
        <v>314</v>
      </c>
      <c r="J63" s="33" t="s">
        <v>315</v>
      </c>
      <c r="K63" s="33" t="s">
        <v>58</v>
      </c>
      <c r="L63" s="33" t="s">
        <v>93</v>
      </c>
      <c r="M63" s="33" t="s">
        <v>58</v>
      </c>
      <c r="N63" s="33" t="s">
        <v>58</v>
      </c>
      <c r="O63" s="33" t="s">
        <v>58</v>
      </c>
      <c r="P63" s="33" t="s">
        <v>58</v>
      </c>
      <c r="Q63" s="33" t="s">
        <v>58</v>
      </c>
      <c r="R63" s="33" t="s">
        <v>58</v>
      </c>
      <c r="S63" s="33" t="s">
        <v>58</v>
      </c>
      <c r="T63" s="33" t="s">
        <v>58</v>
      </c>
      <c r="U63" s="33" t="s">
        <v>316</v>
      </c>
      <c r="V63" s="38"/>
      <c r="W63" s="27"/>
    </row>
    <row r="64" spans="1:23" s="39" customFormat="1" ht="47.25" customHeight="1" x14ac:dyDescent="0.35">
      <c r="A64" s="31">
        <v>60</v>
      </c>
      <c r="B64" s="33" t="s">
        <v>322</v>
      </c>
      <c r="C64" s="33" t="s">
        <v>42</v>
      </c>
      <c r="D64" s="33" t="s">
        <v>131</v>
      </c>
      <c r="E64" s="33" t="s">
        <v>323</v>
      </c>
      <c r="F64" s="33" t="s">
        <v>324</v>
      </c>
      <c r="G64" s="33"/>
      <c r="H64" s="33" t="s">
        <v>325</v>
      </c>
      <c r="I64" s="33" t="s">
        <v>314</v>
      </c>
      <c r="J64" s="33" t="s">
        <v>315</v>
      </c>
      <c r="K64" s="33" t="s">
        <v>100</v>
      </c>
      <c r="L64" s="33" t="s">
        <v>314</v>
      </c>
      <c r="M64" s="33" t="s">
        <v>315</v>
      </c>
      <c r="N64" s="33" t="s">
        <v>326</v>
      </c>
      <c r="O64" s="33" t="s">
        <v>314</v>
      </c>
      <c r="P64" s="33" t="s">
        <v>315</v>
      </c>
      <c r="Q64" s="33" t="s">
        <v>326</v>
      </c>
      <c r="R64" s="33" t="s">
        <v>314</v>
      </c>
      <c r="S64" s="33" t="s">
        <v>315</v>
      </c>
      <c r="T64" s="33" t="s">
        <v>100</v>
      </c>
      <c r="U64" s="33" t="s">
        <v>308</v>
      </c>
      <c r="V64" s="38"/>
      <c r="W64" s="27"/>
    </row>
    <row r="65" spans="1:23" s="39" customFormat="1" ht="47.5" customHeight="1" x14ac:dyDescent="0.35">
      <c r="A65" s="31">
        <v>61</v>
      </c>
      <c r="B65" s="33" t="s">
        <v>327</v>
      </c>
      <c r="C65" s="33" t="s">
        <v>64</v>
      </c>
      <c r="D65" s="33" t="s">
        <v>65</v>
      </c>
      <c r="E65" s="33" t="s">
        <v>328</v>
      </c>
      <c r="F65" s="33" t="s">
        <v>329</v>
      </c>
      <c r="G65" s="33"/>
      <c r="H65" s="33" t="s">
        <v>330</v>
      </c>
      <c r="I65" s="33" t="s">
        <v>274</v>
      </c>
      <c r="J65" s="33" t="s">
        <v>331</v>
      </c>
      <c r="K65" s="33" t="s">
        <v>58</v>
      </c>
      <c r="L65" s="33" t="s">
        <v>274</v>
      </c>
      <c r="M65" s="33" t="s">
        <v>331</v>
      </c>
      <c r="N65" s="33" t="s">
        <v>58</v>
      </c>
      <c r="O65" s="33" t="s">
        <v>274</v>
      </c>
      <c r="P65" s="33" t="s">
        <v>331</v>
      </c>
      <c r="Q65" s="33" t="s">
        <v>58</v>
      </c>
      <c r="R65" s="33" t="s">
        <v>274</v>
      </c>
      <c r="S65" s="33" t="s">
        <v>331</v>
      </c>
      <c r="T65" s="33" t="s">
        <v>58</v>
      </c>
      <c r="U65" s="33" t="s">
        <v>308</v>
      </c>
      <c r="V65" s="38"/>
      <c r="W65" s="27"/>
    </row>
    <row r="66" spans="1:23" s="15" customFormat="1" ht="47.5" customHeight="1" x14ac:dyDescent="0.35">
      <c r="A66" s="31">
        <v>62</v>
      </c>
      <c r="B66" s="28" t="s">
        <v>336</v>
      </c>
      <c r="C66" s="28" t="s">
        <v>64</v>
      </c>
      <c r="D66" s="28" t="s">
        <v>89</v>
      </c>
      <c r="E66" s="28" t="s">
        <v>337</v>
      </c>
      <c r="F66" s="28" t="s">
        <v>338</v>
      </c>
      <c r="G66" s="28"/>
      <c r="H66" s="28">
        <v>67021826</v>
      </c>
      <c r="I66" s="28" t="s">
        <v>30</v>
      </c>
      <c r="J66" s="28" t="s">
        <v>31</v>
      </c>
      <c r="K66" s="28" t="s">
        <v>100</v>
      </c>
      <c r="L66" s="28" t="s">
        <v>30</v>
      </c>
      <c r="M66" s="28" t="s">
        <v>31</v>
      </c>
      <c r="N66" s="28" t="s">
        <v>100</v>
      </c>
      <c r="O66" s="28" t="s">
        <v>30</v>
      </c>
      <c r="P66" s="28" t="s">
        <v>31</v>
      </c>
      <c r="Q66" s="28" t="s">
        <v>100</v>
      </c>
      <c r="R66" s="28" t="s">
        <v>30</v>
      </c>
      <c r="S66" s="28" t="s">
        <v>31</v>
      </c>
      <c r="T66" s="28" t="s">
        <v>100</v>
      </c>
      <c r="U66" s="28" t="s">
        <v>339</v>
      </c>
      <c r="V66" s="29"/>
      <c r="W66" s="27"/>
    </row>
    <row r="67" spans="1:23" s="15" customFormat="1" ht="47.5" customHeight="1" x14ac:dyDescent="0.35">
      <c r="A67" s="31">
        <v>63</v>
      </c>
      <c r="B67" s="28" t="s">
        <v>340</v>
      </c>
      <c r="C67" s="28" t="s">
        <v>26</v>
      </c>
      <c r="D67" s="28" t="s">
        <v>201</v>
      </c>
      <c r="E67" s="28" t="s">
        <v>341</v>
      </c>
      <c r="F67" s="28" t="s">
        <v>342</v>
      </c>
      <c r="G67" s="28"/>
      <c r="H67" s="28">
        <v>81977808</v>
      </c>
      <c r="I67" s="28" t="s">
        <v>310</v>
      </c>
      <c r="J67" s="28" t="s">
        <v>311</v>
      </c>
      <c r="K67" s="28" t="s">
        <v>58</v>
      </c>
      <c r="L67" s="28" t="s">
        <v>310</v>
      </c>
      <c r="M67" s="28" t="s">
        <v>343</v>
      </c>
      <c r="N67" s="28" t="s">
        <v>58</v>
      </c>
      <c r="O67" s="28" t="s">
        <v>58</v>
      </c>
      <c r="P67" s="28" t="s">
        <v>58</v>
      </c>
      <c r="Q67" s="28" t="s">
        <v>58</v>
      </c>
      <c r="R67" s="28" t="s">
        <v>58</v>
      </c>
      <c r="S67" s="28" t="s">
        <v>58</v>
      </c>
      <c r="T67" s="28" t="s">
        <v>58</v>
      </c>
      <c r="U67" s="28" t="s">
        <v>344</v>
      </c>
      <c r="V67" s="29"/>
      <c r="W67" s="27"/>
    </row>
    <row r="68" spans="1:23" s="15" customFormat="1" ht="47.5" customHeight="1" x14ac:dyDescent="0.35">
      <c r="A68" s="31">
        <v>64</v>
      </c>
      <c r="B68" s="28" t="s">
        <v>345</v>
      </c>
      <c r="C68" s="28" t="s">
        <v>26</v>
      </c>
      <c r="D68" s="28" t="s">
        <v>70</v>
      </c>
      <c r="E68" s="28" t="s">
        <v>346</v>
      </c>
      <c r="F68" s="28" t="s">
        <v>347</v>
      </c>
      <c r="G68" s="28"/>
      <c r="H68" s="28">
        <v>89613808</v>
      </c>
      <c r="I68" s="28" t="s">
        <v>30</v>
      </c>
      <c r="J68" s="28" t="s">
        <v>118</v>
      </c>
      <c r="K68" s="28" t="s">
        <v>92</v>
      </c>
      <c r="L68" s="28" t="s">
        <v>30</v>
      </c>
      <c r="M68" s="28" t="s">
        <v>118</v>
      </c>
      <c r="N68" s="28" t="s">
        <v>92</v>
      </c>
      <c r="O68" s="28" t="s">
        <v>30</v>
      </c>
      <c r="P68" s="28" t="s">
        <v>118</v>
      </c>
      <c r="Q68" s="28" t="s">
        <v>92</v>
      </c>
      <c r="R68" s="28" t="s">
        <v>30</v>
      </c>
      <c r="S68" s="28" t="s">
        <v>118</v>
      </c>
      <c r="T68" s="28" t="s">
        <v>92</v>
      </c>
      <c r="U68" s="28" t="s">
        <v>348</v>
      </c>
      <c r="V68" s="29"/>
      <c r="W68" s="27"/>
    </row>
    <row r="69" spans="1:23" s="15" customFormat="1" ht="47.5" customHeight="1" x14ac:dyDescent="0.35">
      <c r="A69" s="31">
        <v>65</v>
      </c>
      <c r="B69" s="28" t="s">
        <v>349</v>
      </c>
      <c r="C69" s="28" t="s">
        <v>26</v>
      </c>
      <c r="D69" s="28" t="s">
        <v>149</v>
      </c>
      <c r="E69" s="28" t="s">
        <v>350</v>
      </c>
      <c r="F69" s="28" t="s">
        <v>351</v>
      </c>
      <c r="G69" s="28"/>
      <c r="H69" s="28" t="s">
        <v>352</v>
      </c>
      <c r="I69" s="28" t="s">
        <v>93</v>
      </c>
      <c r="J69" s="28" t="s">
        <v>353</v>
      </c>
      <c r="K69" s="28" t="s">
        <v>58</v>
      </c>
      <c r="L69" s="28" t="s">
        <v>93</v>
      </c>
      <c r="M69" s="28" t="s">
        <v>58</v>
      </c>
      <c r="N69" s="28" t="s">
        <v>58</v>
      </c>
      <c r="O69" s="28" t="s">
        <v>58</v>
      </c>
      <c r="P69" s="28" t="s">
        <v>58</v>
      </c>
      <c r="Q69" s="28" t="s">
        <v>58</v>
      </c>
      <c r="R69" s="28" t="s">
        <v>58</v>
      </c>
      <c r="S69" s="28" t="s">
        <v>58</v>
      </c>
      <c r="T69" s="28" t="s">
        <v>58</v>
      </c>
      <c r="U69" s="28" t="s">
        <v>308</v>
      </c>
      <c r="V69" s="29" t="s">
        <v>354</v>
      </c>
      <c r="W69" s="27"/>
    </row>
    <row r="70" spans="1:23" s="15" customFormat="1" ht="47.5" customHeight="1" x14ac:dyDescent="0.35">
      <c r="A70" s="31">
        <v>66</v>
      </c>
      <c r="B70" s="28" t="s">
        <v>355</v>
      </c>
      <c r="C70" s="28" t="s">
        <v>64</v>
      </c>
      <c r="D70" s="28" t="s">
        <v>356</v>
      </c>
      <c r="E70" s="28" t="s">
        <v>357</v>
      </c>
      <c r="F70" s="28" t="s">
        <v>358</v>
      </c>
      <c r="G70" s="28"/>
      <c r="H70" s="28" t="s">
        <v>359</v>
      </c>
      <c r="I70" s="28" t="s">
        <v>93</v>
      </c>
      <c r="J70" s="28" t="s">
        <v>353</v>
      </c>
      <c r="K70" s="28" t="s">
        <v>58</v>
      </c>
      <c r="L70" s="28" t="s">
        <v>58</v>
      </c>
      <c r="M70" s="28" t="s">
        <v>58</v>
      </c>
      <c r="N70" s="28" t="s">
        <v>58</v>
      </c>
      <c r="O70" s="28" t="s">
        <v>58</v>
      </c>
      <c r="P70" s="28" t="s">
        <v>58</v>
      </c>
      <c r="Q70" s="28" t="s">
        <v>58</v>
      </c>
      <c r="R70" s="28" t="s">
        <v>58</v>
      </c>
      <c r="S70" s="28" t="s">
        <v>58</v>
      </c>
      <c r="T70" s="28" t="s">
        <v>58</v>
      </c>
      <c r="U70" s="28" t="s">
        <v>308</v>
      </c>
      <c r="V70" s="29" t="s">
        <v>360</v>
      </c>
      <c r="W70" s="27"/>
    </row>
    <row r="72" spans="1:23" ht="18" customHeight="1" x14ac:dyDescent="0.3">
      <c r="B72" s="21"/>
      <c r="C72" s="22" t="s">
        <v>276</v>
      </c>
    </row>
    <row r="73" spans="1:23" ht="18" customHeight="1" x14ac:dyDescent="0.3">
      <c r="B73" s="23"/>
      <c r="C73" s="24" t="s">
        <v>277</v>
      </c>
    </row>
    <row r="74" spans="1:23" ht="18" customHeight="1" x14ac:dyDescent="0.3">
      <c r="B74" s="26"/>
      <c r="C74" s="25" t="s">
        <v>278</v>
      </c>
    </row>
  </sheetData>
  <autoFilter ref="A4:W70" xr:uid="{00000000-0001-0000-0000-000000000000}"/>
  <conditionalFormatting sqref="A5:F5 C6:F6 C22:F25 Q18:W21 N22:W25 N60:W60 B6:B25 F7:F17 C7:E21 N5:W17 A6:A70">
    <cfRule type="expression" dxfId="1" priority="77" stopIfTrue="1">
      <formula>#REF!="PPC"</formula>
    </cfRule>
    <cfRule type="expression" dxfId="0" priority="78" stopIfTrue="1">
      <formula>#REF!="Surcharge Clinic"</formula>
    </cfRule>
  </conditionalFormatting>
  <conditionalFormatting sqref="B48:E48">
    <cfRule type="expression" dxfId="5" priority="7" stopIfTrue="1">
      <formula>#REF!="PPC"</formula>
    </cfRule>
    <cfRule type="expression" dxfId="4" priority="8" stopIfTrue="1">
      <formula>#REF!="Surcharge Clinic"</formula>
    </cfRule>
  </conditionalFormatting>
  <conditionalFormatting sqref="B60:F60">
    <cfRule type="expression" dxfId="3" priority="3" stopIfTrue="1">
      <formula>#REF!="PPC"</formula>
    </cfRule>
    <cfRule type="expression" dxfId="2" priority="4" stopIfTrue="1">
      <formula>#REF!="Surcharge Clinic"</formula>
    </cfRule>
  </conditionalFormatting>
  <pageMargins left="0.70866141732283472" right="0.70866141732283472" top="0.74803149606299213" bottom="0.74803149606299213" header="0.31496062992125984" footer="0.31496062992125984"/>
  <pageSetup paperSize="9" scale="1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c5691e8-3848-445c-ae38-0ece62fb5b74" xsi:nil="true"/>
    <_ip_UnifiedCompliancePolicyProperties xmlns="http://schemas.microsoft.com/sharepoint/v3" xsi:nil="true"/>
    <lcf76f155ced4ddcb4097134ff3c332f xmlns="4b99d4c5-5ad7-4e9e-a8aa-4e5bd60af1aa">
      <Terms xmlns="http://schemas.microsoft.com/office/infopath/2007/PartnerControls"/>
    </lcf76f155ced4ddcb4097134ff3c332f>
    <MediaLengthInSeconds xmlns="4b99d4c5-5ad7-4e9e-a8aa-4e5bd60af1aa" xsi:nil="true"/>
    <SharedWithUsers xmlns="9c5691e8-3848-445c-ae38-0ece62fb5b74">
      <UserInfo>
        <DisplayName/>
        <AccountId xsi:nil="true"/>
        <AccountType/>
      </UserInfo>
    </SharedWithUsers>
    <_x0031__x002e_ xmlns="4b99d4c5-5ad7-4e9e-a8aa-4e5bd60af1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EAF04870FB4D49A17C5F94C473F9B7" ma:contentTypeVersion="19" ma:contentTypeDescription="Create a new document." ma:contentTypeScope="" ma:versionID="7de071662b085f8f70feeff6fe4ce53a">
  <xsd:schema xmlns:xsd="http://www.w3.org/2001/XMLSchema" xmlns:xs="http://www.w3.org/2001/XMLSchema" xmlns:p="http://schemas.microsoft.com/office/2006/metadata/properties" xmlns:ns1="http://schemas.microsoft.com/sharepoint/v3" xmlns:ns2="4b99d4c5-5ad7-4e9e-a8aa-4e5bd60af1aa" xmlns:ns3="9c5691e8-3848-445c-ae38-0ece62fb5b74" targetNamespace="http://schemas.microsoft.com/office/2006/metadata/properties" ma:root="true" ma:fieldsID="fe06329e990a4cf23bb1ded49937ef0d" ns1:_="" ns2:_="" ns3:_="">
    <xsd:import namespace="http://schemas.microsoft.com/sharepoint/v3"/>
    <xsd:import namespace="4b99d4c5-5ad7-4e9e-a8aa-4e5bd60af1aa"/>
    <xsd:import namespace="9c5691e8-3848-445c-ae38-0ece62fb5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_x0031__x002e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9d4c5-5ad7-4e9e-a8aa-4e5bd60af1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2f41e0-940d-45c4-be1f-faa723233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_x0031__x002e_" ma:index="25" nillable="true" ma:displayName="Numbering" ma:format="Dropdown" ma:internalName="_x0031__x002e_" ma:percentage="FALSE">
      <xsd:simpleType>
        <xsd:restriction base="dms:Number">
          <xsd:maxInclusive value="100"/>
          <xsd:minInclusive value="0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691e8-3848-445c-ae38-0ece62fb5b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82da9b0-ad19-4c7e-9f20-854bfdce6245}" ma:internalName="TaxCatchAll" ma:showField="CatchAllData" ma:web="9c5691e8-3848-445c-ae38-0ece62fb5b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3E5B6-8D15-4A48-A90F-51A3132B48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3F9EE-BC48-4ACE-9B20-537A32A43BA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9c5691e8-3848-445c-ae38-0ece62fb5b7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b99d4c5-5ad7-4e9e-a8aa-4e5bd60af1aa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55AC3B8-667D-4FAD-8299-2547ED768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b99d4c5-5ad7-4e9e-a8aa-4e5bd60af1aa"/>
    <ds:schemaRef ds:uri="9c5691e8-3848-445c-ae38-0ece62fb5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TCM</vt:lpstr>
      <vt:lpstr>TCM!Print_Titles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Sarmilah Suresh</dc:creator>
  <cp:keywords/>
  <dc:description/>
  <cp:lastModifiedBy>Nabilah Ramli | IHP</cp:lastModifiedBy>
  <cp:revision/>
  <cp:lastPrinted>2025-09-25T04:49:26Z</cp:lastPrinted>
  <dcterms:created xsi:type="dcterms:W3CDTF">2018-10-31T01:23:16Z</dcterms:created>
  <dcterms:modified xsi:type="dcterms:W3CDTF">2025-09-25T04:49:49Z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0x01010002EAF04870FB4D49A17C5F94C473F9B7</vt:lpwstr>
  </property>
</Properties>
</file>