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bills\Desktop\冲刺阶段\面经\"/>
    </mc:Choice>
  </mc:AlternateContent>
  <xr:revisionPtr revIDLastSave="0" documentId="13_ncr:1_{753D86C1-14EC-4FAF-97A1-3C4B3135A8E6}"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3" i="1" l="1"/>
  <c r="B20" i="1"/>
  <c r="B14" i="1"/>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A7B28265778A47789FAA7FBA24B4F398" descr="8e31ea66c9892fa861abdb59eec33b6"/>
        <xdr:cNvPicPr>
          <a:picLocks noChangeAspect="1"/>
        </xdr:cNvPicPr>
      </xdr:nvPicPr>
      <xdr:blipFill>
        <a:blip r:embed="rId1"/>
        <a:stretch>
          <a:fillRect/>
        </a:stretch>
      </xdr:blipFill>
      <xdr:spPr>
        <a:xfrm>
          <a:off x="2040255" y="2898140"/>
          <a:ext cx="2908300" cy="2414905"/>
        </a:xfrm>
        <a:prstGeom prst="rect">
          <a:avLst/>
        </a:prstGeom>
      </xdr:spPr>
    </xdr:pic>
  </etc:cellImage>
  <etc:cellImage>
    <xdr:pic>
      <xdr:nvPicPr>
        <xdr:cNvPr id="2" name="ID_B7F4731A55F746BABA4FD63020EE7EC2"/>
        <xdr:cNvPicPr>
          <a:picLocks noChangeAspect="1"/>
        </xdr:cNvPicPr>
      </xdr:nvPicPr>
      <xdr:blipFill>
        <a:blip r:embed="rId2"/>
        <a:stretch>
          <a:fillRect/>
        </a:stretch>
      </xdr:blipFill>
      <xdr:spPr>
        <a:xfrm>
          <a:off x="2575560" y="5812790"/>
          <a:ext cx="2979420" cy="2278380"/>
        </a:xfrm>
        <a:prstGeom prst="rect">
          <a:avLst/>
        </a:prstGeom>
        <a:noFill/>
        <a:ln w="9525">
          <a:noFill/>
        </a:ln>
      </xdr:spPr>
    </xdr:pic>
  </etc:cellImage>
  <etc:cellImage>
    <xdr:pic>
      <xdr:nvPicPr>
        <xdr:cNvPr id="3" name="ID_861F5691D18E404DB568F9F53F21BCEA" descr="20180604212019658"/>
        <xdr:cNvPicPr>
          <a:picLocks noChangeAspect="1"/>
        </xdr:cNvPicPr>
      </xdr:nvPicPr>
      <xdr:blipFill>
        <a:blip r:embed="rId3"/>
        <a:stretch>
          <a:fillRect/>
        </a:stretch>
      </xdr:blipFill>
      <xdr:spPr>
        <a:xfrm>
          <a:off x="2582545" y="6673215"/>
          <a:ext cx="6478905" cy="2686050"/>
        </a:xfrm>
        <a:prstGeom prst="rect">
          <a:avLst/>
        </a:prstGeom>
      </xdr:spPr>
    </xdr:pic>
  </etc:cellImage>
</etc:cellImage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<sst xmlns="http://schemas.openxmlformats.org/spreadsheetml/2006/main" count="172" uniqueCount="172">
  <si>
    <t>粘包问题</t>
  </si>
  <si>
    <t>本质就是数据读取边界错误所致</t>
  </si>
  <si>
    <t>https://blog.csdn.net/m0_37829435/article/details/81747488?ops_request_misc=%257B%2522request%255Fid%2522%253A%2522163469166916780357297953%2522%252C%2522scm%2522%253A%252220140713.130102334..%2522%257D&amp;request_id=163469166916780357297953&amp;biz_id=0&amp;utm_medium=distribute.pc_search_result.none-task-blog-2~all~baidu_landing_v2~default-5-81747488.pc_search_all_es&amp;utm_term=%E7%B2%98%E5%8C%85%E5%A6%82%E4%BD%95%E8%A7%A3%E5%86%B3&amp;spm=1018.2226.3001.4187</t>
  </si>
  <si>
    <t>心跳包</t>
  </si>
  <si>
    <t>检测对端是否存活</t>
  </si>
  <si>
    <t>https://blog.csdn.net/qq_23167527/article/details/54290726?ops_request_misc=&amp;request_id=&amp;biz_id=102&amp;utm_term=%E5%BF%83%E8%B7%B3%E5%8C%85&amp;utm_medium=distribute.pc_search_result.none-task-blog-2~all~sobaiduweb~default-3-54290726.nonecase&amp;spm=1018.2226.3001.4187</t>
  </si>
  <si>
    <t>https中间人攻击</t>
  </si>
  <si>
    <t>https://blog.csdn.net/wu_noah/article/details/108883328</t>
  </si>
  <si>
    <t>http1.0 1.1 2.0区别</t>
  </si>
  <si>
    <t>https://blog.csdn.net/ailunlee/article/details/97831912?ops_request_misc=%257B%2522request%255Fid%2522%253A%2522163469785416780265470065%2522%252C%2522scm%2522%253A%252220140713.130102334..%2522%257D&amp;request_id=163469785416780265470065&amp;biz_id=0&amp;utm_medium=distribute.pc_search_result.none-task-blog-2~all~sobaiduend~default-2-97831912.pc_search_all_es&amp;utm_term=http1.0+1.1+2.0&amp;spm=1018.2226.3001.4187</t>
  </si>
  <si>
    <t>访问url全过程</t>
  </si>
  <si>
    <t>https://blog.csdn.net/qq_37376024/article/details/109403537?ops_request_misc=%257B%2522request%255Fid%2522%253A%2522163469795816780261985337%2522%252C%2522scm%2522%253A%252220140713.130102334..%2522%257D&amp;request_id=163469795816780261985337&amp;biz_id=0&amp;utm_medium=distribute.pc_search_result.none-task-blog-2~all~sobaiduend~default-3-109403537.pc_search_all_es&amp;utm_term=%E8%AE%BF%E9%97%AEurl%E8%BF%87%E7%A8%8B&amp;spm=1018.2226.3001.4187</t>
  </si>
  <si>
    <t>reactor和proactor的区别</t>
  </si>
  <si>
    <t>https://blog.csdn.net/u013074465/article/details/46276967?ops_request_misc=%257B%2522request%255Fid%2522%253A%2522163477519416780274198851%2522%252C%2522scm%2522%253A%252220140713.130102334..%2522%257D&amp;request_id=163477519416780274198851&amp;biz_id=0&amp;utm_medium=distribute.pc_search_result.none-task-blog-2~all~baidu_landing_v2~default-4-46276967.pc_search_all_es&amp;utm_term=reactor+proactor&amp;spm=1018.2226.3001.4187</t>
  </si>
  <si>
    <t>TCP的头部</t>
  </si>
  <si>
    <t>https://blog.csdn.net/baidu_17611285/article/details/80171239?ops_request_misc=%257B%2522request%255Fid%2522%253A%2522163477575216780366511523%2522%252C%2522scm%2522%253A%252220140713.130102334..%2522%257D&amp;request_id=163477575216780366511523&amp;biz_id=0&amp;utm_medium=distribute.pc_search_result.none-task-blog-2~all~sobaiduend~default-1-80171239.pc_search_all_es&amp;utm_term=tcp%E5%A4%B4%E9%83%A8&amp;spm=1018.2226.3001.4187</t>
  </si>
  <si>
    <t>TLS/SSL握手</t>
  </si>
  <si>
    <t>https://blog.csdn.net/hherima/article/details/52469674?ops_request_misc=%257B%2522request%255Fid%2522%253A%2522163512779216780271584514%2522%252C%2522scm%2522%253A%252220140713.130102334..%2522%257D&amp;request_id=163512779216780271584514&amp;biz_id=0&amp;utm_medium=distribute.pc_search_result.none-task-blog-2~all~sobaiduend~default-2-52469674.pc_search_all_es&amp;utm_term=https%E6%8F%A1%E6%89%8B&amp;spm=1018.2226.3001.4187</t>
  </si>
  <si>
    <t>vector扩容原理说明</t>
  </si>
  <si>
    <t>https://blog.csdn.net/yangshiziping/article/details/52550291?ops_request_misc=&amp;request_id=&amp;biz_id=102&amp;utm_term=vector%20%E8%87%AA%E5%8A%A8%E6%89%A9%E5%AE%B9&amp;utm_medium=distribute.pc_search_result.none-task-blog-2~all~sobaiduweb~default-0-52550291.pc_search_all_es&amp;spm=1018.2226.3001.4187</t>
  </si>
  <si>
    <t>C++RAII机制</t>
  </si>
  <si>
    <t>https://blog.csdn.net/quinta_2018_01_09/article/details/93638251?ops_request_misc=%257B%2522request%255Fid%2522%253A%2522163515415516780255220364%2522%252C%2522scm%2522%253A%252220140713.130102334..%2522%257D&amp;request_id=163515415516780255220364&amp;biz_id=0&amp;utm_medium=distribute.pc_search_result.none-task-blog-2~all~top_positive~default-1-93638251.pc_search_all_es&amp;utm_term=RAII&amp;spm=1018.2226.3001.4187</t>
  </si>
  <si>
    <t>死锁</t>
  </si>
  <si>
    <t>https://blog.csdn.net/guaiguaihenguai/article/details/80303835?ops_request_misc=%257B%2522request%255Fid%2522%253A%2522163538149616780271573796%2522%252C%2522scm%2522%253A%252220140713.130102334..%2522%257D&amp;request_id=163538149616780271573796&amp;biz_id=0&amp;utm_medium=distribute.pc_search_result.none-task-blog-2~all~top_positive~default-1-80303835.pc_search_all_es&amp;utm_term=%E6%AD%BB%E9%94%81%E7%9A%84%E5%9B%9B%E4%B8%AA%E5%BF%85%E8%A6%81%E6%9D%A1%E4%BB%B6&amp;spm=1018.2226.3001.4187</t>
  </si>
  <si>
    <t>银行家算法</t>
  </si>
  <si>
    <t>https://blog.csdn.net/qq_36260974/article/details/84404369?ops_request_misc=%257B%2522request%255Fid%2522%253A%2522163538173116780261978997%2522%252C%2522scm%2522%253A%252220140713.130102334..%2522%257D&amp;request_id=163538173116780261978997&amp;biz_id=0&amp;utm_medium=distribute.pc_search_result.none-task-blog-2~all~top_positive~default-1-84404369.pc_search_all_es&amp;utm_term=+%E9%93%B6%E8%A1%8C%E5%AE%B6%E7%AE%97%E6%B3%95&amp;spm=1018.2226.3001.4187</t>
  </si>
  <si>
    <t>虚函数表</t>
  </si>
  <si>
    <t>https://blog.csdn.net/haoel/article/details/1948051/?ops_request_misc=&amp;request_id=&amp;biz_id=102&amp;utm_term=%E8%99%9A%E5%87%BD%E6%95%B0%E8%A1%A8&amp;utm_medium=distribute.pc_search_result.none-task-blog-2~all~sobaiduweb~default-0-1948051.pc_search_all_es&amp;spm=1018.2226.3001.4187</t>
  </si>
  <si>
    <t>虚基类表</t>
  </si>
  <si>
    <t>Session、Cookie、Token</t>
  </si>
  <si>
    <t>syn泛洪</t>
  </si>
  <si>
    <t>页面置换算法</t>
  </si>
  <si>
    <t>内存池</t>
  </si>
  <si>
    <t>b树</t>
  </si>
  <si>
    <t>协程</t>
  </si>
  <si>
    <t>哈希索引和B+树索引的区别</t>
  </si>
  <si>
    <t>聚集索引和非聚集索引</t>
  </si>
  <si>
    <t>联合索引</t>
  </si>
  <si>
    <t>数据库为什么要用B+树结构</t>
  </si>
  <si>
    <t>udp如何实现可靠性传输？</t>
  </si>
  <si>
    <t>MyISAM与InnoDB 的区别</t>
  </si>
  <si>
    <t>数据库为什么使用B+树而不是B树</t>
  </si>
  <si>
    <t>红黑树（RB-tree）比AVL树的优势在哪？</t>
  </si>
  <si>
    <t>MySQL：自增主键VS非自增主键</t>
  </si>
  <si>
    <t>mysql数据库事务的实现原理</t>
  </si>
  <si>
    <t>正确的理解MySQL的MVCC及实现原理</t>
  </si>
  <si>
    <t>分布式 - Redis热点key大Value解决方案</t>
  </si>
  <si>
    <t>Redis底层数据结构之string</t>
  </si>
  <si>
    <t>C++ 整形和字符串之间的转换</t>
  </si>
  <si>
    <t>为什么还要分段？还有段页式？</t>
  </si>
  <si>
    <t>MTU 和 MSS 区别</t>
  </si>
  <si>
    <t>空指针与野指针</t>
  </si>
  <si>
    <t>malloc的底层实现</t>
  </si>
  <si>
    <t>深入探索 Linux listen() 函数 backlog 的含义</t>
  </si>
  <si>
    <t>你知道跟 TCP三次握手息息相关的半连接队列和全连接队列吗？</t>
  </si>
  <si>
    <t>C++多线程编程</t>
  </si>
  <si>
    <t>不用优化编译，提醒编译器每次都要到地址读取</t>
    <phoneticPr fontId="3" type="noConversion"/>
  </si>
  <si>
    <t>volatitle</t>
    <phoneticPr fontId="3" type="noConversion"/>
  </si>
  <si>
    <t>(122条消息) 原来 8 张图，就可以搞懂「零拷贝」了_小林coding的博客-CSDN博客</t>
  </si>
  <si>
    <t>零拷贝</t>
    <phoneticPr fontId="3" type="noConversion"/>
  </si>
  <si>
    <t>(122条消息) HTTP和HTTPS协议，看一篇就够了_会飞的狗~的博客-CSDN博客_https</t>
  </si>
  <si>
    <t>http https</t>
    <phoneticPr fontId="3" type="noConversion"/>
  </si>
  <si>
    <t>股票买卖最佳时机（三） 四个状态转移</t>
    <phoneticPr fontId="3" type="noConversion"/>
  </si>
  <si>
    <t>NC135</t>
    <phoneticPr fontId="3" type="noConversion"/>
  </si>
  <si>
    <t>https://blog.csdn.net/lixinkuan328/article/details/95535691?ops_request_misc=%257B%2522request%255Fid%2522%253A%2522164818865516780366568543%2522%252C%2522scm%2522%253A%252220140713.130102334..%2522%257D&amp;request_id=164818865516780366568543&amp;biz_id=0&amp;utm_medium=distribute.pc_search_result.none-task-blog-2~all~sobaiduend~default-1-95535691.142^v5^control,143^v6^control&amp;utm_term=%E5%88%86%E5%B8%83%E5%BC%8FCAP&amp;spm=1018.2226.3001.4187</t>
    <phoneticPr fontId="3" type="noConversion"/>
  </si>
  <si>
    <t>分布式CAP</t>
    <phoneticPr fontId="3" type="noConversion"/>
  </si>
  <si>
    <t>主要在usr/bin</t>
    <phoneticPr fontId="3" type="noConversion"/>
  </si>
  <si>
    <t>Shell命令</t>
    <phoneticPr fontId="3" type="noConversion"/>
  </si>
  <si>
    <t>awk '{print NR}' test1.sh|tail -n1  ;   awk 'END{print NR}' test1.sh  ;  grep -n "" test1.sh|awk -F: '{print '}|tail -n1   ;sed -n '$=' test1.sh ;wc -l test1.sh</t>
    <phoneticPr fontId="3" type="noConversion"/>
  </si>
  <si>
    <t>全局变量  + mutex + conditon_variable</t>
    <phoneticPr fontId="3" type="noConversion"/>
  </si>
  <si>
    <t>线程间通信方式</t>
    <phoneticPr fontId="3" type="noConversion"/>
  </si>
  <si>
    <t>1、管道 2、FIFO(命名管道) 3、共享内存  4、套接字 5、信号</t>
    <phoneticPr fontId="3" type="noConversion"/>
  </si>
  <si>
    <t>进程间通信方式</t>
    <phoneticPr fontId="3" type="noConversion"/>
  </si>
  <si>
    <t>切换方式
进程的切换，实质上就是被中断运行进程与待运行进程的上下文切换。从主观上来理解。只分为两步：
1.切换新的页表，然后使用新的虚拟地址空间
2.切换内核栈，加入新的内容(PCB控制块，资源相关)，硬件上下文切换</t>
    <phoneticPr fontId="3" type="noConversion"/>
  </si>
  <si>
    <t>进程切换</t>
    <phoneticPr fontId="3" type="noConversion"/>
  </si>
  <si>
    <t xml:space="preserve">进程：是最小的资源分配单位；进程：是最小的CPU调度单位    进程切换涉及到虚拟地址空间的切换而线程切换则不会 </t>
    <phoneticPr fontId="3" type="noConversion"/>
  </si>
  <si>
    <t>进程与线程的区别</t>
    <phoneticPr fontId="3" type="noConversion"/>
  </si>
  <si>
    <t>问题</t>
    <phoneticPr fontId="3" type="noConversion"/>
  </si>
  <si>
    <t>1、加载BIOS 2、读取MBR(磁盘第一道扇区）3、启动boot Loader 4、加载内核5、运行init</t>
    <phoneticPr fontId="3" type="noConversion"/>
  </si>
  <si>
    <t>(100条消息) Linux 系统启动过程（运维工程师面试题之一）_Dark_Ice_的博客-CSDN博客</t>
  </si>
  <si>
    <t>41. 缺失的第一个正数</t>
  </si>
  <si>
    <t>1、序列号和确认序列号 2、超时重传 3、流量控制 4、拥塞控制</t>
    <phoneticPr fontId="3" type="noConversion"/>
  </si>
  <si>
    <t>tcp可靠</t>
    <phoneticPr fontId="3" type="noConversion"/>
  </si>
  <si>
    <t xml:space="preserve">1、递归过多 2、局部数组过大 </t>
    <phoneticPr fontId="3" type="noConversion"/>
  </si>
  <si>
    <t>栈溢出</t>
    <phoneticPr fontId="3" type="noConversion"/>
  </si>
  <si>
    <t>创建时机：编译期间 存放位置：全局数据区</t>
    <phoneticPr fontId="3" type="noConversion"/>
  </si>
  <si>
    <t>虚函数表</t>
    <phoneticPr fontId="3" type="noConversion"/>
  </si>
  <si>
    <t>有类型安全判断；顶层const 指p本身不能改变，底层const指p指向的东西不能改变，底层之间赋值有要求</t>
    <phoneticPr fontId="3" type="noConversion"/>
  </si>
  <si>
    <t xml:space="preserve">const </t>
    <phoneticPr fontId="3" type="noConversion"/>
  </si>
  <si>
    <t>插入删除调整复杂度都是O(1)，最长是2log2N路径。平衡二叉树最长log2N，平衡二叉树删除复杂度O(N)。</t>
    <phoneticPr fontId="3" type="noConversion"/>
  </si>
  <si>
    <t>红黑树优点</t>
    <phoneticPr fontId="3" type="noConversion"/>
  </si>
  <si>
    <t>(123条消息) DNS递归和迭代过程详解_粥粥同学的博客-CSDN博客_递归和迭代dns</t>
  </si>
  <si>
    <t>dns递归和迭代</t>
    <phoneticPr fontId="3" type="noConversion"/>
  </si>
  <si>
    <t>三数之和和LRU</t>
    <phoneticPr fontId="3" type="noConversion"/>
  </si>
  <si>
    <t xml:space="preserve">算法 </t>
    <phoneticPr fontId="3" type="noConversion"/>
  </si>
  <si>
    <t>1、from 2、on / join 3、where 4、group by  -- sum/avg5、having 6、select 7、order by/limit</t>
    <phoneticPr fontId="3" type="noConversion"/>
  </si>
  <si>
    <t>(123条消息) 关于sql和MySQL的语句执行顺序(必看！！！)_猪哥66的博客-CSDN博客_sql执行顺序</t>
  </si>
  <si>
    <t>MySQL 执行顺序</t>
    <phoneticPr fontId="3" type="noConversion"/>
  </si>
  <si>
    <t>(123条消息) MySQL日志系统：redo log、binlog、undo log 区别与作用_二十六画生的博客的博客-CSDN博客_binlog redolog undolog区别</t>
  </si>
  <si>
    <t>log</t>
    <phoneticPr fontId="3" type="noConversion"/>
  </si>
  <si>
    <t>(123条消息) 深入理解MySQL索引之B+Tree_是小白哇的博客-CSDN博客_mysql索引b+树</t>
  </si>
  <si>
    <t>MySQL B+树优点</t>
    <phoneticPr fontId="3" type="noConversion"/>
  </si>
  <si>
    <t>Redis了解多少</t>
    <phoneticPr fontId="3" type="noConversion"/>
  </si>
  <si>
    <t>总结：先快排 小于16大小就插排 如果递归大于2lgn层 换堆排</t>
    <phoneticPr fontId="3" type="noConversion"/>
  </si>
  <si>
    <t>(123条消息) STL sort 函数实现详解_xuefeiliuyuxiu的博客-CSDN博客_sort函数怎么实现</t>
  </si>
  <si>
    <t>stl sort</t>
    <phoneticPr fontId="3" type="noConversion"/>
  </si>
  <si>
    <t>(97条消息) 解读HTTP/2与HTTP/3 的新特性（推荐）_浪里行舟的博客-CSDN博客</t>
  </si>
  <si>
    <t xml:space="preserve">1、http2把tcp特性搬上应用层，主要有三大特性：a、头部压缩（HPACK、哈夫曼）b、多路复用（单个TCP连接双向数据流，并行发送消息帧）c、ServerPush 2、http3QUIC、TSL1.3（基于UDP)  1、用UDP实现可靠 2、快速握手 3、没有队头阻塞，物理上的多路   3、http1 不安全 性能低下 </t>
    <phoneticPr fontId="3" type="noConversion"/>
  </si>
  <si>
    <t>(97条消息) 拥塞控制算法——BBR_娃哈哈、的博客-CSDN博客_bbr</t>
  </si>
  <si>
    <t>丢包驱动-&gt;测量驱动  最大带宽和最小延迟的乘积</t>
    <phoneticPr fontId="3" type="noConversion"/>
  </si>
  <si>
    <t>(97条消息) 什么是微服务_武晓兵的博客-CSDN博客_微服务</t>
  </si>
  <si>
    <t>(97条消息) 服务器效率低？提高服务器性能的8种方法，来了_数据湾的博客-CSDN博客</t>
  </si>
  <si>
    <t>1、用缓存、减少磁盘IO 2、优化关系型数据库 3、分布式部署</t>
    <phoneticPr fontId="3" type="noConversion"/>
  </si>
  <si>
    <t>(97条消息) nginx--正向代理、反向代理及负载均衡（图解+配置）_吾日三省贾斯汀的博客-CSDN博客_nginx负载均衡图</t>
  </si>
  <si>
    <t>负载均衡跟反向代理</t>
    <phoneticPr fontId="3" type="noConversion"/>
  </si>
  <si>
    <t>(97条消息) 进程—内存描述符（mm_struct）_宇哲_安菲尔德的博客-CSDN博客_mm_struct</t>
  </si>
  <si>
    <t>(97条消息) CFS（完全公平调度算法）_gf00701的博客-CSDN博客_cfs调度</t>
  </si>
  <si>
    <t>红黑树的应用1、vruntime（优先级高的跑的慢） 2、mm_struct 中的vm_area_struct 3、epoll</t>
    <phoneticPr fontId="3" type="noConversion"/>
  </si>
  <si>
    <t>(97条消息) 什么是CAS机制？_1*null的博客-CSDN博客_cas机制</t>
  </si>
  <si>
    <t>地址 期待值 改变值 （加上版本号 防止ABA)</t>
    <phoneticPr fontId="3" type="noConversion"/>
  </si>
  <si>
    <t>(97条消息) MySQL丢失更新的解决方案_mysql 数据丢失更新的解决方法_Runhua Zhao的博客-CSDN博客</t>
  </si>
  <si>
    <t>数据丢失修改 for update 实际用途</t>
    <phoneticPr fontId="3" type="noConversion"/>
  </si>
  <si>
    <t>(97条消息) 链接过程详解_aa图图aa的博客-CSDN博客_链接过程</t>
  </si>
  <si>
    <t>链接 1、符号解析 2、重定位</t>
    <phoneticPr fontId="3" type="noConversion"/>
  </si>
  <si>
    <t>4 43 丑数 135 958  零钱</t>
    <phoneticPr fontId="3" type="noConversion"/>
  </si>
  <si>
    <t xml:space="preserve">消息队列   </t>
    <phoneticPr fontId="3" type="noConversion"/>
  </si>
  <si>
    <t>c++多态：1、静态多态 2、动态多态</t>
    <phoneticPr fontId="3" type="noConversion"/>
  </si>
  <si>
    <t>1、静态：模板和重载（编译阶段根据类型绑定）  2、动态：虚函数（运行时对象的虚函数指针指向的虚函数表找）</t>
    <phoneticPr fontId="3" type="noConversion"/>
  </si>
  <si>
    <t>虚函数指针什么时候初始化？虚函数表在继承的时候怎么实现？</t>
    <phoneticPr fontId="3" type="noConversion"/>
  </si>
  <si>
    <t>先在基类的构造函数前初始化为指向基类虚函数表（vtble）的指针，然后在自身构造函数前初始化为指向自身类vtble的指针。</t>
  </si>
  <si>
    <t>虚函数表是在编译时确定的。虚函数表在只读数据段 继承的时候，如果子类没有重写虚函数，父子用同一张虚函数表，如果有重写，子类的虚函数表的相应位置替换成新的函数入口</t>
    <phoneticPr fontId="3" type="noConversion"/>
  </si>
  <si>
    <t>构造函数可以调用虚函数吗？</t>
    <phoneticPr fontId="3" type="noConversion"/>
  </si>
  <si>
    <t>可以。但每个类调用自己的函数。</t>
    <phoneticPr fontId="3" type="noConversion"/>
  </si>
  <si>
    <t>多重继承下虚函数表实现？</t>
    <phoneticPr fontId="3" type="noConversion"/>
  </si>
  <si>
    <t>A-&gt;B-&gt;C继承：复制下来，有重写就改。</t>
    <phoneticPr fontId="3" type="noConversion"/>
  </si>
  <si>
    <r>
      <rPr>
        <sz val="11"/>
        <color rgb="FFFF0000"/>
        <rFont val="等线"/>
        <family val="3"/>
        <charset val="134"/>
        <scheme val="minor"/>
      </rPr>
      <t>一个派生类转化为不同的基类</t>
    </r>
    <r>
      <rPr>
        <sz val="11"/>
        <color theme="1"/>
        <rFont val="等线"/>
        <family val="3"/>
        <charset val="134"/>
        <scheme val="minor"/>
      </rPr>
      <t>：分两种情况1、A-&gt;B-&gt;C是一样的 2、C继承于A、B不同的类 是不一样的</t>
    </r>
    <phoneticPr fontId="3" type="noConversion"/>
  </si>
  <si>
    <t>vector扩容申请2倍空间，复制</t>
    <phoneticPr fontId="3" type="noConversion"/>
  </si>
  <si>
    <t>push_back复杂度</t>
    <phoneticPr fontId="3" type="noConversion"/>
  </si>
  <si>
    <t xml:space="preserve"> 2^0 + 2^1 + 2^2 + ... + 2^lgN = 2 * 2^lgN - 1 约为 2N次,共拷贝了N次最后一个元素， 所以总的操作大概为3N</t>
    <phoneticPr fontId="3" type="noConversion"/>
  </si>
  <si>
    <r>
      <rPr>
        <sz val="10"/>
        <color rgb="FF4D4D4D"/>
        <rFont val="微软雅黑"/>
        <family val="2"/>
        <charset val="134"/>
      </rPr>
      <t>所以，</t>
    </r>
    <r>
      <rPr>
        <sz val="10"/>
        <color rgb="FF4D4D4D"/>
        <rFont val="Arial"/>
        <family val="2"/>
      </rPr>
      <t xml:space="preserve"> </t>
    </r>
    <r>
      <rPr>
        <sz val="10"/>
        <color rgb="FF4D4D4D"/>
        <rFont val="微软雅黑"/>
        <family val="2"/>
        <charset val="134"/>
      </rPr>
      <t>每个</t>
    </r>
    <r>
      <rPr>
        <sz val="10"/>
        <color rgb="FF4D4D4D"/>
        <rFont val="Arial"/>
        <family val="2"/>
      </rPr>
      <t>push_back</t>
    </r>
    <r>
      <rPr>
        <sz val="10"/>
        <color rgb="FF4D4D4D"/>
        <rFont val="微软雅黑"/>
        <family val="2"/>
        <charset val="134"/>
      </rPr>
      <t>操作分摊</t>
    </r>
    <r>
      <rPr>
        <sz val="10"/>
        <color rgb="FF4D4D4D"/>
        <rFont val="Arial"/>
        <family val="2"/>
      </rPr>
      <t>3</t>
    </r>
    <r>
      <rPr>
        <sz val="10"/>
        <color rgb="FF4D4D4D"/>
        <rFont val="微软雅黑"/>
        <family val="2"/>
        <charset val="134"/>
      </rPr>
      <t>次，</t>
    </r>
    <r>
      <rPr>
        <sz val="10"/>
        <color rgb="FF4D4D4D"/>
        <rFont val="Arial"/>
        <family val="2"/>
      </rPr>
      <t xml:space="preserve"> </t>
    </r>
    <r>
      <rPr>
        <sz val="10"/>
        <color rgb="FF4D4D4D"/>
        <rFont val="微软雅黑"/>
        <family val="2"/>
        <charset val="134"/>
      </rPr>
      <t>是</t>
    </r>
    <r>
      <rPr>
        <sz val="10"/>
        <color rgb="FF4D4D4D"/>
        <rFont val="Arial"/>
        <family val="2"/>
      </rPr>
      <t xml:space="preserve">O(1) </t>
    </r>
    <r>
      <rPr>
        <sz val="10"/>
        <color rgb="FF4D4D4D"/>
        <rFont val="微软雅黑"/>
        <family val="2"/>
        <charset val="134"/>
      </rPr>
      <t>的复杂度。</t>
    </r>
    <phoneticPr fontId="3" type="noConversion"/>
  </si>
  <si>
    <r>
      <rPr>
        <sz val="11"/>
        <color rgb="FFFF0000"/>
        <rFont val="等线"/>
        <family val="3"/>
        <charset val="134"/>
        <scheme val="minor"/>
      </rPr>
      <t>线程在LINUX实现</t>
    </r>
    <r>
      <rPr>
        <sz val="11"/>
        <color theme="1"/>
        <rFont val="等线"/>
        <family val="3"/>
        <charset val="134"/>
        <scheme val="minor"/>
      </rPr>
      <t xml:space="preserve">   pthread_create 然后clone（轻量级进程）的flag不同 但共用页表和除了栈意外的内存</t>
    </r>
    <phoneticPr fontId="3" type="noConversion"/>
  </si>
  <si>
    <r>
      <rPr>
        <sz val="11"/>
        <color rgb="FFFF0000"/>
        <rFont val="等线"/>
        <family val="3"/>
        <charset val="134"/>
        <scheme val="minor"/>
      </rPr>
      <t xml:space="preserve">进程线程切换  </t>
    </r>
    <r>
      <rPr>
        <sz val="11"/>
        <rFont val="等线"/>
        <family val="3"/>
        <charset val="134"/>
        <scheme val="minor"/>
      </rPr>
      <t>进程要切换地址空间（页目录） 内核栈 硬件上下文</t>
    </r>
    <phoneticPr fontId="3" type="noConversion"/>
  </si>
  <si>
    <r>
      <rPr>
        <sz val="11"/>
        <color rgb="FFFF0000"/>
        <rFont val="等线"/>
        <family val="3"/>
        <charset val="134"/>
        <scheme val="minor"/>
      </rPr>
      <t>可执行文件到进程</t>
    </r>
    <r>
      <rPr>
        <sz val="11"/>
        <color theme="1"/>
        <rFont val="等线"/>
        <family val="3"/>
        <charset val="134"/>
        <scheme val="minor"/>
      </rPr>
      <t xml:space="preserve">  创建task_struct 创建mm_struct 分配内存 （第一次寻址时发生缺页中断 加载程序） </t>
    </r>
    <phoneticPr fontId="3" type="noConversion"/>
  </si>
  <si>
    <t>(97条消息) 进程分配内存的两种方式—brk()和mmap()_issac199854的博客-CSDN博客_如何给进程分配内存</t>
  </si>
  <si>
    <t>(97条消息) TCP三次握手的第三次的 ack包丢失会怎样？_gochenguowei的博客-CSDN博客_三次握手第三次丢失</t>
  </si>
  <si>
    <t>mysql为什么自增id</t>
    <phoneticPr fontId="3" type="noConversion"/>
  </si>
  <si>
    <t>使用自增主键，那么新来的数据就顺序插入到末尾，当一页写满，操作系统开辟另一页供写；如果使用的是非自增主键，那么主键的值就是随机的，那么插入的时候就需要，插入到现有索引页的某一个位置。这时目标页的数据就需要移动，再从磁盘读取，增加了很多开销，且容易产生内存碎片。</t>
    <phoneticPr fontId="3" type="noConversion"/>
  </si>
  <si>
    <t>(97条消息) B+树算法在mysql中能存多少行数据？_大家说的博客-CSDN博客_mysql最多能存多少行</t>
  </si>
  <si>
    <t>一页16k</t>
    <phoneticPr fontId="3" type="noConversion"/>
  </si>
  <si>
    <t>(97条消息) mysql 分页查询limit中偏移量offset过大导致性能问题_Jacob__Guo的博客-CSDN博客_limit分页偏移量较大的情况下去优化</t>
  </si>
  <si>
    <t>offset太大会导致效率下降，解决方法where id &gt;1000</t>
    <phoneticPr fontId="3" type="noConversion"/>
  </si>
  <si>
    <t>(98条消息) 僵尸进程详解_清枫若待佳人醉的博客-CSDN博客_僵尸进程</t>
  </si>
  <si>
    <t>为什么不能两次握手</t>
    <phoneticPr fontId="3" type="noConversion"/>
  </si>
  <si>
    <t>1、互相确认序列 2、历史连接问题</t>
    <phoneticPr fontId="3" type="noConversion"/>
  </si>
  <si>
    <t>time_wait 存在的两个原因</t>
    <phoneticPr fontId="3" type="noConversion"/>
  </si>
  <si>
    <t>1、可靠地实现TCP全双工连接的终止 2、使老的重复分支在网络中消逝（一次请求和应答完全被丢弃）</t>
    <phoneticPr fontId="3" type="noConversion"/>
  </si>
  <si>
    <t>事务</t>
    <phoneticPr fontId="3" type="noConversion"/>
  </si>
  <si>
    <t>一个最小的不可再分的工作单位</t>
    <phoneticPr fontId="3" type="noConversion"/>
  </si>
  <si>
    <t>链接阶段</t>
    <phoneticPr fontId="3" type="noConversion"/>
  </si>
  <si>
    <t>将多个二进制文件合成一个可执行文件  符号解析和重定位  静态和动态</t>
    <phoneticPr fontId="3" type="noConversion"/>
  </si>
  <si>
    <t>(96条消息) 什么是缓存雪崩、击穿、穿透？_小林coding的博客-CSDN博客</t>
  </si>
  <si>
    <t>epoll</t>
    <phoneticPr fontId="3" type="noConversion"/>
  </si>
  <si>
    <t>(96条消息) 深入理解select、poll和epoll及区别_panamera12的博客-CSDN博客_select、poll、epoll</t>
  </si>
  <si>
    <t>(96条消息) epoll原理详解及epoll反应堆模型_~青萍之末~的博客-CSDN博客_epoll详解</t>
  </si>
  <si>
    <t>静态多态</t>
    <phoneticPr fontId="3" type="noConversion"/>
  </si>
  <si>
    <t>编译类型推断：1、函数重载2、模板</t>
    <phoneticPr fontId="3" type="noConversion"/>
  </si>
  <si>
    <t>(96条消息) C++---静态多态与动态多态_Jammm的博客-CSDN博客_静态多态和动态多态</t>
  </si>
  <si>
    <t>动态多态</t>
    <phoneticPr fontId="3" type="noConversion"/>
  </si>
  <si>
    <t>运行时的多态：在程序执行期间(非编译期)判断所引用对象的实际类型，根据其实际类型调用相应的方法。</t>
    <phoneticPr fontId="3" type="noConversion"/>
  </si>
  <si>
    <t>(96条消息) C++智能指针(三）：weak_ptr--解决shared_ptr循环引用问题_哈哈哈哈哈哈丶的博客-CSDN博客_weak_ptr解决</t>
  </si>
  <si>
    <t>Shell命令统计行数</t>
    <phoneticPr fontId="3" type="noConversion"/>
  </si>
  <si>
    <r>
      <rPr>
        <sz val="11"/>
        <color rgb="FFFF0000"/>
        <rFont val="等线"/>
        <family val="3"/>
        <charset val="134"/>
        <scheme val="minor"/>
      </rPr>
      <t>链接</t>
    </r>
    <r>
      <rPr>
        <sz val="11"/>
        <color theme="1"/>
        <rFont val="等线"/>
        <charset val="134"/>
        <scheme val="minor"/>
      </rPr>
      <t>：I.符号解析：每个符号引用都与一个确定的符号定义建立关联 II.合并（重定向） 将多个可重定位目标文件的相同的节合并成一个单独的可执行目标文件的同名节，</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</si>
</sst>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charset val="134"/>
      <scheme val="minor"/>
    </font>
    <font>
      <u/>
      <sz val="11"/>
      <color theme="10"/>
      <name val="等线"/>
      <family val="3"/>
      <charset val="134"/>
      <scheme val="minor"/>
    </font>
    <font>
      <u/>
      <sz val="11"/>
      <color rgb="FF800080"/>
      <name val="等线"/>
      <family val="3"/>
      <charset val="134"/>
      <scheme val="minor"/>
    </font>
    <font>
      <sz val="9"/>
      <name val="等线"/>
      <family val="3"/>
      <charset val="134"/>
      <scheme val="minor"/>
    </font>
    <font>
      <sz val="11"/>
      <color theme="1"/>
      <name val="等线"/>
      <family val="3"/>
      <charset val="134"/>
      <scheme val="minor"/>
    </font>
    <font>
      <u/>
      <sz val="11"/>
      <color rgb="FFFF0000"/>
      <name val="等线"/>
      <family val="3"/>
      <charset val="134"/>
      <scheme val="minor"/>
    </font>
    <font>
      <sz val="11"/>
      <color rgb="FFFF0000"/>
      <name val="等线"/>
      <family val="2"/>
      <scheme val="minor"/>
    </font>
    <font>
      <sz val="10"/>
      <color rgb="FF4D4D4D"/>
      <name val="Arial"/>
      <family val="2"/>
    </font>
    <font>
      <sz val="11"/>
      <color rgb="FFFF0000"/>
      <name val="等线"/>
      <family val="3"/>
      <charset val="134"/>
      <scheme val="minor"/>
    </font>
    <font>
      <sz val="10"/>
      <color rgb="FF4D4D4D"/>
      <name val="Arial"/>
      <family val="2"/>
      <charset val="134"/>
    </font>
    <font>
      <sz val="10"/>
      <color rgb="FF4D4D4D"/>
      <name val="微软雅黑"/>
      <family val="2"/>
      <charset val="134"/>
    </font>
    <font>
      <sz val="11"/>
      <name val="等线"/>
      <family val="3"/>
      <charset val="134"/>
      <scheme val="minor"/>
    </font>
    <font>
      <sz val="10"/>
      <color theme="1"/>
      <name val="黑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xf numFmtId="0" fontId="1" fillId="0" borderId="0" xfId="1"/>
    <xf numFmtId="0" fontId="1" fillId="0" borderId="0" xfId="1" applyAlignment="1"/>
    <xf numFmtId="0" fontId="2" fillId="0" borderId="0" xfId="1" applyFont="1"/>
    <xf numFmtId="0" fontId="5" fillId="0" borderId="0" xfId="1" applyFont="1"/>
    <xf numFmtId="0" fontId="6" fillId="0" borderId="0" xfId="0" applyFont="1"/>
    <xf numFmtId="0" fontId="0" fillId="0" borderId="0" xfId="0" applyAlignment="1">
      <alignment wrapText="1"/>
    </xf>
    <xf numFmtId="0" fontId="1" fillId="0" borderId="0" xfId="1" applyAlignment="1">
      <alignment vertical="center" wrapText="1"/>
    </xf>
    <xf numFmtId="0" fontId="0" fillId="0" borderId="0" xfId="0" applyAlignment="1">
      <alignment wrapText="1" shrinkToFit="1"/>
    </xf>
    <xf numFmtId="0" fontId="7" fillId="0" borderId="0" xfId="0" applyFont="1"/>
    <xf numFmtId="0" fontId="8" fillId="0" borderId="0" xfId="0" applyFont="1"/>
    <xf numFmtId="0" fontId="4" fillId="0" borderId="0" xfId="0" applyFont="1"/>
    <xf numFmtId="0" fontId="9" fillId="0" borderId="0" xfId="0" applyFont="1"/>
    <xf numFmtId="0" fontId="12" fillId="0" borderId="0" xfId="0" applyFont="1" applyAlignment="1">
      <alignment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0.png"/></Relationships>
</file>

<file path=xl/_rels/workbook.xml.rels><?xml version="1.0" encoding="UTF-8" standalone="yes"?>
<Relationships xmlns="http://schemas.openxmlformats.org/package/2006/relationships"><Relationship Id="rId8" Type="http://schemas.microsoft.com/office/2017/06/relationships/rdRichValueTypes" Target="richData/rdRichValueTypes.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5" Type="http://schemas.openxmlformats.org/officeDocument/2006/relationships/sheetMetadata" Target="metadata.xml"/><Relationship Id="rId10" Type="http://www.wps.cn/officeDocument/2020/cellImage" Target="cellimages.xml"/><Relationship Id="rId4" Type="http://schemas.openxmlformats.org/officeDocument/2006/relationships/sharedStrings" Target="sharedStrings.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67459</xdr:colOff>
      <xdr:row>168</xdr:row>
      <xdr:rowOff>113964</xdr:rowOff>
    </xdr:from>
    <xdr:to>
      <xdr:col>1</xdr:col>
      <xdr:colOff>4553133</xdr:colOff>
      <xdr:row>168</xdr:row>
      <xdr:rowOff>2073061</xdr:rowOff>
    </xdr:to>
    <xdr:pic>
      <xdr:nvPicPr>
        <xdr:cNvPr id="2" name="图片 1">
          <a:extLst>
            <a:ext uri="{FF2B5EF4-FFF2-40B4-BE49-F238E27FC236}">
              <a16:creationId xmlns:a16="http://schemas.microsoft.com/office/drawing/2014/main" id="{2D85D869-A8D0-4B9E-8888-E9F886923F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03283" y="32084346"/>
          <a:ext cx="4481864" cy="19514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blog.csdn.net/qq_38945163/article/details/103534360?ops_request_misc=%257B%2522request%255Fid%2522%253A%2522163590373016780262553561%2522%252C%2522scm%2522%253A%252220140713.130102334..%2522%257D&amp;request_id=163590373016780262553561&amp;biz_id=0&amp;utm_me" TargetMode="External"/><Relationship Id="rId21" Type="http://schemas.openxmlformats.org/officeDocument/2006/relationships/hyperlink" Target="https://blog.csdn.net/haoel/article/details/1948051/?ops_request_misc=&amp;request_id=&amp;biz_id=102&amp;utm_term=%E8%99%9A%E5%87%BD%E6%95%B0%E8%A1%A8&amp;utm_medium=distribute.pc_search_result.none-task-blog-2~all~sobaiduweb~default-0-1948051.pc_search_all_es&amp;spm=1018." TargetMode="External"/><Relationship Id="rId42" Type="http://schemas.openxmlformats.org/officeDocument/2006/relationships/hyperlink" Target="https://www.cnblogs.com/reecelin/p/13352694.html" TargetMode="External"/><Relationship Id="rId47" Type="http://schemas.openxmlformats.org/officeDocument/2006/relationships/hyperlink" Target="https://blog.csdn.net/junlon2006/article/details/77854898?ops_request_misc=%257B%2522request%255Fid%2522%253A%2522163791835916780265484407%2522%252C%2522scm%2522%253A%252220140713.130102334..%2522%257D&amp;request_id=163791835916780265484407&amp;biz_id=0&amp;utm_medi" TargetMode="External"/><Relationship Id="rId63" Type="http://schemas.openxmlformats.org/officeDocument/2006/relationships/hyperlink" Target="https://blog.csdn.net/wuxiaobingandbob/article/details/78642020?ops_request_misc=%257B%2522request%255Fid%2522%253A%2522164904901516780264061952%2522%252C%2522scm%2522%253A%252220140713.130102334..%2522%257D&amp;request_id=164904901516780264061952&amp;biz_id=0&amp;utm_medium=distribute.pc_search_result.none-task-blog-2~all~top_positive~default-1-78642020.142%5ev5%5epc_search_quality_down,157%5ev4%5enew_style&amp;utm_term=%E5%BE%AE%E6%9C%8D%E5%8A%A1&amp;spm=1018.2226.3001.4187" TargetMode="External"/><Relationship Id="rId68" Type="http://schemas.openxmlformats.org/officeDocument/2006/relationships/hyperlink" Target="https://blog.csdn.net/qq_32998153/article/details/79529704?ops_request_misc=%257B%2522request%255Fid%2522%253A%2522164906880916780274196334%2522%252C%2522scm%2522%253A%252220140713.130102334..%2522%257D&amp;request_id=164906880916780274196334&amp;biz_id=0&amp;utm_medium=distribute.pc_search_result.none-task-blog-2~all~top_positive~default-1-79529704.142%5ev5%5epc_search_quality_down,157%5ev4%5enew_style&amp;utm_term=CAS&amp;spm=1018.2226.3001.4187" TargetMode="External"/><Relationship Id="rId16" Type="http://schemas.openxmlformats.org/officeDocument/2006/relationships/hyperlink" Target="https://blog.csdn.net/hherima/article/details/52469674?ops_request_misc=%257B%2522request%255Fid%2522%253A%2522163512779216780271584514%2522%252C%2522scm%2522%253A%252220140713.130102334..%2522%257D&amp;request_id=163512779216780271584514&amp;biz_id=0&amp;utm_medium=" TargetMode="External"/><Relationship Id="rId11" Type="http://schemas.openxmlformats.org/officeDocument/2006/relationships/hyperlink" Target="https://blog.csdn.net/ailunlee/article/details/97831912?ops_request_misc=%257B%2522request%255Fid%2522%253A%2522163469785416780265470065%2522%252C%2522scm%2522%253A%252220140713.130102334..%2522%257D&amp;request_id=163469785416780265470065&amp;biz_id=0&amp;utm_medium=distribute.pc_search_result.none-task-blog-2~all~sobaiduend~default-2-97831912.pc_search_all_es&amp;utm_term=http1.0+1.1+2.0&amp;spm=1018.2226.3001.4187" TargetMode="External"/><Relationship Id="rId32" Type="http://schemas.openxmlformats.org/officeDocument/2006/relationships/hyperlink" Target="https://blog.csdn.net/bigtree_3721/article/details/73151472?ops_request_misc=%257B%2522request%255Fid%2522%253A%2522163668158616780255213752%2522%252C%2522scm%2522%253A%252220140713.130102334..%2522%257D&amp;request_id=163668158616780255213752&amp;biz_id=0&amp;utm_me" TargetMode="External"/><Relationship Id="rId37" Type="http://schemas.openxmlformats.org/officeDocument/2006/relationships/hyperlink" Target="https://blog.csdn.net/mmshixing/article/details/51692892?ops_request_misc=%257B%2522request%255Fid%2522%253A%2522163694636516780264086465%2522%252C%2522scm%2522%253A%252220140713.130102334..%2522%257D&amp;request_id=163694636516780264086465&amp;biz_id=0&amp;utm_mediu" TargetMode="External"/><Relationship Id="rId53" Type="http://schemas.openxmlformats.org/officeDocument/2006/relationships/hyperlink" Target="https://blog.csdn.net/qq_34827674/article/details/108756999?ops_request_misc=%257B%2522request%255Fid%2522%253A%2522164819321316782094871349%2522%252C%2522scm%2522%253A%252220140713.130102334..%2522%257D&amp;request_id=164819321316782094871349&amp;biz_id=0&amp;utm_medium=distribute.pc_search_result.none-task-blog-2~all~top_positive~default-1-108756999.142%5ev5%5econtrol,143%5ev6%5econtrol&amp;utm_term=%E9%9B%B6%E6%8B%B7%E8%B4%9D&amp;spm=1018.2226.3001.4187" TargetMode="External"/><Relationship Id="rId58" Type="http://schemas.openxmlformats.org/officeDocument/2006/relationships/hyperlink" Target="https://blog.csdn.net/gui951753/article/details/79972709?ops_request_misc=%257B%2522request%255Fid%2522%253A%2522164845225116782089389340%2522%252C%2522scm%2522%253A%252220140713.130102334..%2522%257D&amp;request_id=164845225116782089389340&amp;biz_id=0&amp;utm_medium=distribute.pc_search_result.none-task-blog-2~all~baidu_landing_v2~default-2-79972709.142%5ev5%5econtrol,143%5ev6%5econtrol&amp;utm_term=dns+%E9%80%92%E5%BD%92%E5%92%8C%E8%BF%AD%E4%BB%A3&amp;spm=1018.2226.3001.4187" TargetMode="External"/><Relationship Id="rId74" Type="http://schemas.openxmlformats.org/officeDocument/2006/relationships/hyperlink" Target="https://blog.csdn.net/it_r00t/article/details/85116530?ops_request_misc=%257B%2522request%255Fid%2522%253A%2522164931994016782248575611%2522%252C%2522scm%2522%253A%252220140713.130102334..%2522%257D&amp;request_id=164931994016782248575611&amp;biz_id=0&amp;utm_medium=distribute.pc_search_result.none-task-blog-2~all~baidu_landing_v2~default-1-85116530.142%5ev6%5econtrol,157%5ev4%5econtrol&amp;utm_term=+limit+1000+offset+2000&amp;spm=1018.2226.3001.4187" TargetMode="External"/><Relationship Id="rId79" Type="http://schemas.openxmlformats.org/officeDocument/2006/relationships/hyperlink" Target="https://blog.csdn.net/qq_37934101/article/details/81365449?ops_request_misc=%257B%2522request%255Fid%2522%253A%2522164879522216781685365480%2522%252C%2522scm%2522%253A%252220140713.130102334..%2522%257D&amp;request_id=164879522216781685365480&amp;biz_id=0&amp;utm_medium=distribute.pc_search_result.none-task-blog-2~all~top_positive~default-1-81365449.142%5ev5%5econtrol&amp;utm_term=%E9%9D%99%E6%80%81%E5%A4%9A%E6%80%81%E5%92%8C%E5%8A%A8%E6%80%81%E5%A4%9A%E6%80%81&amp;spm=1018.2226.3001.4187" TargetMode="External"/><Relationship Id="rId5" Type="http://schemas.openxmlformats.org/officeDocument/2006/relationships/hyperlink" Target="https://blog.csdn.net/u013074465/article/details/46276967?ops_request_misc=%257B%2522request%255Fid%2522%253A%2522163477519416780274198851%2522%252C%2522scm%2522%253A%252220140713.130102334..%2522%257D&amp;request_id=163477519416780274198851&amp;biz_id=0&amp;utm_medium=distribute.pc_search_result.none-task-blog-2~all~baidu_landing_v2~default-4-46276967.pc_search_all_es&amp;utm_term=reactor+proactor&amp;spm=1018.2226.3001.4187" TargetMode="External"/><Relationship Id="rId61" Type="http://schemas.openxmlformats.org/officeDocument/2006/relationships/hyperlink" Target="https://blog.csdn.net/howgod/article/details/102597450?ops_request_misc=%257B%2522request%255Fid%2522%253A%2522164904782016782089390349%2522%252C%2522scm%2522%253A%252220140713.130102334..%2522%257D&amp;request_id=164904782016782089390349&amp;biz_id=0&amp;utm_medium=distribute.pc_search_result.none-task-blog-2~all~sobaiduend~default-2-102597450.142%5ev5%5epc_search_quality_down,157%5ev4%5enew_style&amp;utm_term=http3&amp;spm=1018.2226.3001.4187" TargetMode="External"/><Relationship Id="rId19" Type="http://schemas.openxmlformats.org/officeDocument/2006/relationships/hyperlink" Target="https://blog.csdn.net/guaiguaihenguai/article/details/80303835?ops_request_misc=%257B%2522request%255Fid%2522%253A%2522163538149616780271573796%2522%252C%2522scm%2522%253A%252220140713.130102334..%2522%257D&amp;request_id=163538149616780271573796&amp;biz_id=0&amp;utm" TargetMode="External"/><Relationship Id="rId14" Type="http://schemas.openxmlformats.org/officeDocument/2006/relationships/hyperlink" Target="https://blog.csdn.net/qq_23167527/article/details/54290726?ops_request_misc=&amp;request_id=&amp;biz_id=102&amp;utm_term=%E5%BF%83%E8%B7%B3%E5%8C%85&amp;utm_medium=distribute.pc_search_result.none-task-blog-2~all~sobaiduweb~default-3-54290726.nonecase&amp;spm=1018.2226.3001.4187" TargetMode="External"/><Relationship Id="rId22" Type="http://schemas.openxmlformats.org/officeDocument/2006/relationships/hyperlink" Target="https://blog.csdn.net/haoel/article/details/1948051/?ops_request_misc=&amp;request_id=&amp;biz_id=102&amp;utm_term=%E8%99%9A%E5%87%BD%E6%95%B0%E8%A1%A8&amp;utm_medium=distribute.pc_search_result.none-task-blog-2~all~sobaiduweb~default-0-1948051.pc_search_all_es&amp;spm=1018.2226.3001.4187" TargetMode="External"/><Relationship Id="rId27" Type="http://schemas.openxmlformats.org/officeDocument/2006/relationships/hyperlink" Target="https://blog.csdn.net/forever5312/article/details/78029672?ops_request_misc=&amp;request_id=&amp;biz_id=102&amp;utm_term=%E5%86%85%E5%AD%98%E6%B1%A0&amp;utm_medium=distribute.pc_search_result.none-task-blog-2~all~sobaiduweb~default-1-78029672.nonecase&amp;spm=1018.2226.3001." TargetMode="External"/><Relationship Id="rId30" Type="http://schemas.openxmlformats.org/officeDocument/2006/relationships/hyperlink" Target="https://blog.csdn.net/weixin_43841693/article/details/107301253?ops_request_misc=&amp;request_id=&amp;biz_id=102&amp;utm_term=+Tree%E7%B4%A2%E5%BC%95%E5%92%8CHash%E7%B4%A2%E5%BC%95&amp;utm_medium=distribute.pc_search_result.none-task-blog-2~all~sobaiduweb~default-0-10730" TargetMode="External"/><Relationship Id="rId35" Type="http://schemas.openxmlformats.org/officeDocument/2006/relationships/hyperlink" Target="https://blog.csdn.net/qq_35642036/article/details/82820178?ops_request_misc=%257B%2522request%255Fid%2522%253A%2522163670258816780262584728%2522%252C%2522scm%2522%253A%252220140713.130102334..%2522%257D&amp;request_id=163670258816780262584728&amp;biz_id=0&amp;utm_med" TargetMode="External"/><Relationship Id="rId43" Type="http://schemas.openxmlformats.org/officeDocument/2006/relationships/hyperlink" Target="https://blog.csdn.net/shinetzh/article/details/65660128?ops_request_misc=%257B%2522request%255Fid%2522%253A%2522163722208416780269821176%2522%252C%2522scm%2522%253A%252220140713.130102334..%2522%257D&amp;request_id=163722208416780269821176&amp;biz_id=0&amp;utm_medium" TargetMode="External"/><Relationship Id="rId48" Type="http://schemas.openxmlformats.org/officeDocument/2006/relationships/hyperlink" Target="https://blog.csdn.net/yangbodong22011/article/details/60399728?ops_request_misc=&amp;request_id=&amp;biz_id=102&amp;utm_term=backlog&amp;utm_medium=distribute.pc_search_result.none-task-blog-2~all~sobaiduweb~default-1-60399728.nonecase&amp;spm=1018.2226.3001.4187" TargetMode="External"/><Relationship Id="rId56" Type="http://schemas.openxmlformats.org/officeDocument/2006/relationships/hyperlink" Target="https://blog.csdn.net/u010002184/article/details/88526708?ops_request_misc=%257B%2522request%255Fid%2522%253A%2522164844974116782248544457%2522%252C%2522scm%2522%253A%252220140713.130102334.pc%255Fall.%2522%257D&amp;request_id=164844974116782248544457&amp;biz_id=0&amp;utm_medium=distribute.pc_search_result.none-task-blog-2~all~first_rank_ecpm_v1~hot_rank-1-88526708.142%5ev5%5econtrol,143%5ev6%5econtrol&amp;utm_term=mysql+redo+undo+binlog&amp;spm=1018.2226.3001.4187" TargetMode="External"/><Relationship Id="rId64" Type="http://schemas.openxmlformats.org/officeDocument/2006/relationships/hyperlink" Target="https://blog.csdn.net/weixin_45869730/article/details/107024487?ops_request_misc=&amp;request_id=&amp;biz_id=102&amp;utm_term=%E6%9C%8D%E5%8A%A1%E5%99%A8%E6%80%A7%E8%83%BD%E6%8F%90%E9%AB%98%E6%89%8B%E6%AE%B5&amp;utm_medium=distribute.pc_search_result.none-task-blog-2~all~sobaiduweb~default-0-107024487.142%5ev5%5epc_search_quality_down,157%5ev4%5enew_style&amp;spm=1018.2226.3001.4187" TargetMode="External"/><Relationship Id="rId69" Type="http://schemas.openxmlformats.org/officeDocument/2006/relationships/hyperlink" Target="https://blog.csdn.net/weixin_32479897/article/details/113942668?ops_request_misc=%257B%2522request%255Fid%2522%253A%2522164906931716780271526364%2522%252C%2522scm%2522%253A%252220140713.130102334.pc%255Fall.%2522%257D&amp;request_id=164906931716780271526364&amp;biz_id=0&amp;utm_medium=distribute.pc_search_result.none-task-blog-2~all~first_rank_ecpm_v1~rank_v31_ecpm_bkp-4-113942668.142%5ev5%5epc_search_quality_down,157%5ev4%5enew_style&amp;utm_term=%E5%A6%82%E4%BD%95%E8%A7%A3%E5%86%B3%E4%B8%A2%E5%A4%B1%E4%BF%AE%E6%94%B9%E7%9A%84%E9%97%AE%E9%A2%98&amp;spm=1018.2226.3001.4187" TargetMode="External"/><Relationship Id="rId77" Type="http://schemas.openxmlformats.org/officeDocument/2006/relationships/hyperlink" Target="https://blog.csdn.net/wteruiycbqqvwt/article/details/90299610?ops_request_misc=%257B%2522request%255Fid%2522%253A%2522164879300716780264041645%2522%252C%2522scm%2522%253A%252220140713.130102334..%2522%257D&amp;request_id=164879300716780264041645&amp;biz_id=0&amp;utm_medium=distribute.pc_search_result.none-task-blog-2~all~sobaiduend~default-1-90299610.142%5ev5%5econtrol&amp;utm_term=epoll+select&amp;spm=1018.2226.3001.4187" TargetMode="External"/><Relationship Id="rId8" Type="http://schemas.openxmlformats.org/officeDocument/2006/relationships/hyperlink" Target="https://blog.csdn.net/qq_37376024/article/details/109403537?ops_request_misc=%257B%2522request%255Fid%2522%253A%2522163469795816780261985337%2522%252C%2522scm%2522%253A%252220140713.130102334..%2522%257D&amp;request_id=163469795816780261985337&amp;biz_id=0&amp;utm_medium=distribute.pc_search_result.none-task-blog-2~all~sobaiduend~default-3-109403537.pc_search_all_es&amp;utm_term=%E8%AE%BF%E9%97%AEurl%E8%BF%87%E7%A8%8B&amp;spm=1018.2226.3001.4187" TargetMode="External"/><Relationship Id="rId51" Type="http://schemas.openxmlformats.org/officeDocument/2006/relationships/hyperlink" Target="https://blog.csdn.net/lixinkuan328/article/details/95535691?ops_request_misc=%257B%2522request%255Fid%2522%253A%2522164818865516780366568543%2522%252C%2522scm%2522%253A%252220140713.130102334..%2522%257D&amp;request_id=164818865516780366568543&amp;biz_id=0&amp;utm_medium=distribute.pc_search_result.none-task-blog-2~all~sobaiduend~default-1-95535691.142%5ev5%5econtrol,143%5ev6%5econtrol&amp;utm_term=%E5%88%86%E5%B8%83%E5%BC%8FCAP&amp;spm=1018.2226.3001.4187" TargetMode="External"/><Relationship Id="rId72" Type="http://schemas.openxmlformats.org/officeDocument/2006/relationships/hyperlink" Target="https://blog.csdn.net/gochenguowei/article/details/79649997?ops_request_misc=%257B%2522request%255Fid%2522%253A%2522164931828316782248512629%2522%252C%2522scm%2522%253A%252220140713.130102334..%2522%257D&amp;request_id=164931828316782248512629&amp;biz_id=0&amp;utm_medium=distribute.pc_search_result.none-task-blog-2~all~sobaiduend~default-1-79649997.142%5ev6%5econtrol,157%5ev4%5econtrol&amp;utm_term=%E7%AC%AC%E4%B8%89%E6%AC%A1ack%E4%B8%A2%E5%A4%B1&amp;spm=1018.2226.3001.4187" TargetMode="External"/><Relationship Id="rId80" Type="http://schemas.openxmlformats.org/officeDocument/2006/relationships/hyperlink" Target="https://blog.csdn.net/gebushuaidanhenhuai/article/details/77077667?ops_request_misc=%257B%2522request%255Fid%2522%253A%2522164879577216782092977163%2522%252C%2522scm%2522%253A%252220140713.130102334..%2522%257D&amp;request_id=164879577216782092977163&amp;biz_id=0&amp;utm_medium=distribute.pc_search_result.none-task-blog-2~all~sobaiduend~default-2-77077667.142%5ev5%5econtrol&amp;utm_term=weak_ptr%E8%A7%A3%E5%86%B3%E5%BE%AA%E7%8E%AF%E5%BC%95%E7%94%A8&amp;spm=1018.2226.3001.4187" TargetMode="External"/><Relationship Id="rId3" Type="http://schemas.openxmlformats.org/officeDocument/2006/relationships/hyperlink" Target="https://blog.csdn.net/m0_37829435/article/details/81747488?ops_request_misc=%257B%2522request%255Fid%2522%253A%2522163469166916780357297953%2522%252C%2522scm%2522%253A%252220140713.130102334..%2522%257D&amp;request_id=163469166916780357297953&amp;biz_id=0&amp;utm_medium=distribute.pc_search_result.none-task-blog-2~all~baidu_landing_v2~default-5-81747488.pc_search_all_es&amp;utm_term=%E7%B2%98%E5%8C%85%E5%A6%82%E4%BD%95%E8%A7%A3%E5%86%B3&amp;spm=1018.2226.3001.4187" TargetMode="External"/><Relationship Id="rId12" Type="http://schemas.openxmlformats.org/officeDocument/2006/relationships/hyperlink" Target="https://blog.csdn.net/wu_noah/article/details/108883328" TargetMode="External"/><Relationship Id="rId17" Type="http://schemas.openxmlformats.org/officeDocument/2006/relationships/hyperlink" Target="https://blog.csdn.net/yangshiziping/article/details/52550291?ops_request_misc=&amp;request_id=&amp;biz_id=102&amp;utm_term=vector%20%E8%87%AA%E5%8A%A8%E6%89%A9%E5%AE%B9&amp;utm_medium=distribute.pc_search_result.none-task-blog-2~all~sobaiduweb~default-0-52550291.pc_searc" TargetMode="External"/><Relationship Id="rId25" Type="http://schemas.openxmlformats.org/officeDocument/2006/relationships/hyperlink" Target="https://blog.csdn.net/mypop/article/details/6165830?ops_request_misc=%257B%2522request%255Fid%2522%253A%2522163590365916780261986271%2522%252C%2522scm%2522%253A%252220140713.130102334..%2522%257D&amp;request_id=163590365916780261986271&amp;biz_id=0&amp;utm_medium=dis" TargetMode="External"/><Relationship Id="rId33" Type="http://schemas.openxmlformats.org/officeDocument/2006/relationships/hyperlink" Target="https://blog.csdn.net/qq_41191715/article/details/106930205?ops_request_misc=%7B%22request%5Fid%22%3A%22163668201616780274196556%22%2C%22scm%22%3A%2220140713.130102334..%22%7D&amp;request_id=163668201616780274196556&amp;biz_id=0&amp;utm_me" TargetMode="External"/><Relationship Id="rId38" Type="http://schemas.openxmlformats.org/officeDocument/2006/relationships/hyperlink" Target="https://blog.csdn.net/zhizhengguan/article/details/106418413?ops_request_misc=&amp;request_id=&amp;biz_id=102&amp;utm_term=mysql%E3%80%80%E8%87%AA%E5%A2%9E%E4%B8%BB%E9%94%AE&amp;utm_medium=distribute.pc_search_result.none-task-blog-2~all~sobaiduweb~default-6-106418413.pc" TargetMode="External"/><Relationship Id="rId46" Type="http://schemas.openxmlformats.org/officeDocument/2006/relationships/hyperlink" Target="https://blog.csdn.net/qq_33757398/article/details/81259636?ops_request_misc=&amp;request_id=&amp;biz_id=102&amp;utm_term=%E9%87%8E%E6%8C%87%E9%92%88&amp;utm_medium=distribute.pc_search_result.none-task-blog-2~all~sobaiduweb~default-3-81259636.pc_search_all_es&amp;spm=1018.22" TargetMode="External"/><Relationship Id="rId59" Type="http://schemas.openxmlformats.org/officeDocument/2006/relationships/hyperlink" Target="https://leetcode-cn.com/problems/first-missing-positive/" TargetMode="External"/><Relationship Id="rId67" Type="http://schemas.openxmlformats.org/officeDocument/2006/relationships/hyperlink" Target="https://blog.csdn.net/qq_26768741/article/details/54375524?ops_request_misc=%257B%2522request%255Fid%2522%253A%2522164906778816780264038914%2522%252C%2522scm%2522%253A%252220140713.130102334..%2522%257D&amp;request_id=164906778816780264038914&amp;biz_id=0&amp;utm_medium=distribute.pc_search_result.none-task-blog-2~all~sobaiduend~default-1-54375524.142%5ev5%5epc_search_quality_down,157%5ev4%5enew_style&amp;utm_term=mm_struct&amp;spm=1018.2226.3001.4187" TargetMode="External"/><Relationship Id="rId20" Type="http://schemas.openxmlformats.org/officeDocument/2006/relationships/hyperlink" Target="https://blog.csdn.net/qq_36260974/article/details/84404369?ops_request_misc=%257B%2522request%255Fid%2522%253A%2522163538173116780261978997%2522%252C%2522scm%2522%253A%252220140713.130102334..%2522%257D&amp;request_id=163538173116780261978997&amp;biz_id=0&amp;utm_med" TargetMode="External"/><Relationship Id="rId41" Type="http://schemas.openxmlformats.org/officeDocument/2006/relationships/hyperlink" Target="https://blog.csdn.net/qq_34272760/article/details/120754635?ops_request_misc=&amp;request_id=&amp;biz_id=&amp;utm_medium=distribute.pc_search_result.none-task-blog-2~all~es_rank~default-3-120754635.pc_search_all_es&amp;utm_term=redis+%E5%A4%84%E7%90%86%E5%A4%A7value%E4%25B" TargetMode="External"/><Relationship Id="rId54" Type="http://schemas.openxmlformats.org/officeDocument/2006/relationships/hyperlink" Target="https://blog.csdn.net/xuefeiliuyuxiu/article/details/73014102?ops_request_misc=%257B%2522request%255Fid%2522%253A%2522164844699516780357286189%2522%252C%2522scm%2522%253A%252220140713.130102334.pc%255Fall.%2522%257D&amp;request_id=164844699516780357286189&amp;biz_id=0&amp;utm_medium=distribute.pc_search_result.none-task-blog-2~all~first_rank_ecpm_v1~hot_rank-6-73014102.142%5ev5%5econtrol,143%5ev6%5econtrol&amp;utm_term=stl+sort&amp;spm=1018.2226.3001.4187" TargetMode="External"/><Relationship Id="rId62" Type="http://schemas.openxmlformats.org/officeDocument/2006/relationships/hyperlink" Target="https://blog.csdn.net/weixin_41910694/article/details/117229422?ops_request_misc=%257B%2522request%255Fid%2522%253A%2522164904779816780255215020%2522%252C%2522scm%2522%253A%252220140713.130102334..%2522%257D&amp;request_id=164904779816780255215020&amp;biz_id=0&amp;utm_medium=distribute.pc_search_result.none-task-blog-2~all~top_click~default-1-117229422.142%5ev5%5epc_search_quality_down,157%5ev4%5enew_style&amp;utm_term=bbr&amp;spm=1018.2226.3001.4187" TargetMode="External"/><Relationship Id="rId70" Type="http://schemas.openxmlformats.org/officeDocument/2006/relationships/hyperlink" Target="https://blog.csdn.net/qq_14892521/article/details/103460609?ops_request_misc=%257B%2522request%255Fid%2522%253A%2522164908653716780269870015%2522%252C%2522scm%2522%253A%252220140713.130102334..%2522%257D&amp;request_id=164908653716780269870015&amp;biz_id=0&amp;utm_medium=distribute.pc_search_result.none-task-blog-2~all~sobaiduend~default-1-103460609.142%5ev5%5epc_search_quality_down,157%5ev4%5enew_style&amp;utm_term=%E9%93%BE%E6%8E%A5%E8%BF%87%E7%A8%8B&amp;spm=1018.2226.3001.4187" TargetMode="External"/><Relationship Id="rId75" Type="http://schemas.openxmlformats.org/officeDocument/2006/relationships/hyperlink" Target="https://blog.csdn.net/qq_36528114/article/details/71076110?ops_request_misc=%257B%2522request%255Fid%2522%253A%2522164938576516782089323749%2522%252C%2522scm%2522%253A%252220140713.130102334..%2522%257D&amp;request_id=164938576516782089323749&amp;biz_id=0&amp;utm_medium=distribute.pc_search_result.none-task-blog-2~all~top_positive~default-1-71076110.142%5ev7%5econtrol,157%5ev4%5econtrol&amp;utm_term=%E5%83%B5%E5%B0%B8%E8%BF%9B%E7%A8%8B&amp;spm=1018.2226.3001.4187" TargetMode="External"/><Relationship Id="rId1" Type="http://schemas.openxmlformats.org/officeDocument/2006/relationships/hyperlink" Target="https://blog.csdn.net/m0_37829435/article/details/81747488?ops_request_misc=%257B%2522request%255Fid%2522%253A%2522163469166916780357297953%2522%252C%2522scm%2522%253A%252220140713.130102334..%2522%257D&amp;request_id=163469166916780357297953&amp;biz_id=0&amp;utm_medium=distribute.pc_search_result.none-task-blog-2~all~baidu_landing_v2~default-5-81747488.pc_search_all_es&amp;utm_term=%E7%B2%98%E5%8C%85%E5%A6%82%E4%BD%95%E8%A7%A3%E5%86%B3&amp;spm=1018.2226.3001.4187" TargetMode="External"/><Relationship Id="rId6" Type="http://schemas.openxmlformats.org/officeDocument/2006/relationships/hyperlink" Target="https://blog.csdn.net/baidu_17611285/article/details/80171239?ops_request_misc=%257B%2522request%255Fid%2522%253A%2522163477575216780366511523%2522%252C%2522scm%2522%253A%252220140713.130102334..%2522%257D&amp;request_id=163477575216780366511523&amp;biz_id=0&amp;utm_medium=distribute.pc_search_result.none-task-blog-2~all~sobaiduend~default-1-80171239.pc_search_all_es&amp;utm_term=tcp%E5%A4%B4%E9%83%A8&amp;spm=1018.2226.3001.4187" TargetMode="External"/><Relationship Id="rId15" Type="http://schemas.openxmlformats.org/officeDocument/2006/relationships/hyperlink" Target="https://blog.csdn.net/hherima/article/details/52469674?ops_request_misc=%257B%2522request%255Fid%2522%253A%2522163512779216780271584514%2522%252C%2522scm%2522%253A%252220140713.130102334..%2522%257D&amp;request_id=163512779216780271584514&amp;biz_id=0&amp;utm_medium=distribute.pc_search_result.none-task-blog-2~all~sobaiduend~default-2-52469674.pc_search_all_es&amp;utm_term=https%E6%8F%A1%E6%89%8B&amp;spm=1018.2226.3001.4187" TargetMode="External"/><Relationship Id="rId23" Type="http://schemas.openxmlformats.org/officeDocument/2006/relationships/hyperlink" Target="https://blog.csdn.net/haoel/article/details/1948051/?ops_request_misc=&amp;request_id=&amp;biz_id=102&amp;utm_term=%E8%99%9A%E5%87%BD%E6%95%B0%E8%A1%A8&amp;utm_medium=distribute.pc_search_result.none-task-blog-2~all~sobaiduweb~default-0-1948051.pc_search_all_es&amp;spm=1018." TargetMode="External"/><Relationship Id="rId28" Type="http://schemas.openxmlformats.org/officeDocument/2006/relationships/hyperlink" Target="https://www.bilibili.com/video/BV1zJ411M7TB?p=7&amp;spm_id_from=pageDriver" TargetMode="External"/><Relationship Id="rId36" Type="http://schemas.openxmlformats.org/officeDocument/2006/relationships/hyperlink" Target="https://blog.csdn.net/zhoucheng05_13/article/details/79825246?ops_request_misc=&amp;request_id=&amp;biz_id=102&amp;utm_term=%E4%B8%BA%E4%BB%80%E4%B9%88%E7%94%A8b+%E6%A0%91%E4%B8%8D%E7%94%A8b%E6%A0%91&amp;utm_medium=distribute.pc_search_result.none-task-blog-2~all~sobaidu" TargetMode="External"/><Relationship Id="rId49" Type="http://schemas.openxmlformats.org/officeDocument/2006/relationships/hyperlink" Target="https://blog.csdn.net/qq_34827674/article/details/106448326?utm_source=app&amp;app_version=4.21.0" TargetMode="External"/><Relationship Id="rId57" Type="http://schemas.openxmlformats.org/officeDocument/2006/relationships/hyperlink" Target="https://blog.csdn.net/u014044812/article/details/51004754?ops_request_misc=%257B%2522request%255Fid%2522%253A%2522164844983716780269842761%2522%252C%2522scm%2522%253A%252220140713.130102334.pc%255Fall.%2522%257D&amp;request_id=164844983716780269842761&amp;biz_id=0&amp;utm_medium=distribute.pc_search_result.none-task-blog-2~all~first_rank_ecpm_v1~hot_rank-1-51004754.142%5ev5%5econtrol,143%5ev6%5econtrol&amp;utm_term=mysql%E6%9F%A5%E8%AF%A2%E8%AF%AD%E5%8F%A5%E6%89%A7%E8%A1%8C%E9%A1%BA%E5%BA%8F&amp;spm=1018.2226.3001.4187" TargetMode="External"/><Relationship Id="rId10" Type="http://schemas.openxmlformats.org/officeDocument/2006/relationships/hyperlink" Target="https://blog.csdn.net/ailunlee/article/details/97831912?ops_request_misc=%257B%2522request%255Fid%2522%253A%2522163469785416780265470065%2522%252C%2522scm%2522%253A%252220140713.130102334..%2522%257D&amp;request_id=163469785416780265470065&amp;biz_id=0&amp;utm_medium=distribute.pc_search_result.none-task-blog-2~all~sobaiduend~default-2-97831912.pc_search_all_es&amp;utm_term=http1.0+1.1+2.0&amp;spm=1018.2226.3001.4187" TargetMode="External"/><Relationship Id="rId31" Type="http://schemas.openxmlformats.org/officeDocument/2006/relationships/hyperlink" Target="https://blog.csdn.net/lm1060891265/article/details/81482328?ops_request_misc=&amp;request_id=&amp;biz_id=102&amp;utm_term=%E8%81%94%E5%90%88%E7%B4%A2%E5%BC%95&amp;utm_medium=distribute.pc_search_result.none-task-blog-2~all~sobaiduweb~default-0-81482328.pc_search_all_es&amp;s" TargetMode="External"/><Relationship Id="rId44" Type="http://schemas.openxmlformats.org/officeDocument/2006/relationships/hyperlink" Target="https://blog.csdn.net/yessimida/article/details/112149233?ops_request_misc=%257B%2522request%255Fid%2522%253A%2522163728020816780269820129%2522%252C%2522scm%2522%253A%252220140713.130102334..%2522%257D&amp;request_id=163728020816780269820129&amp;biz_id=0&amp;utm_medi" TargetMode="External"/><Relationship Id="rId52" Type="http://schemas.openxmlformats.org/officeDocument/2006/relationships/hyperlink" Target="https://blog.csdn.net/xiaoming100001/article/details/81109617?ops_request_misc=%257B%2522request%255Fid%2522%253A%2522164819071616780261930336%2522%252C%2522scm%2522%253A%252220140713.130102334..%2522%257D&amp;request_id=164819071616780261930336&amp;biz_id=0&amp;utm_medium=distribute.pc_search_result.none-task-blog-2~all~sobaiduend~default-1-81109617.142%5ev5%5econtrol,143%5ev6%5econtrol&amp;utm_term=http+https&amp;spm=1018.2226.3001.4187" TargetMode="External"/><Relationship Id="rId60" Type="http://schemas.openxmlformats.org/officeDocument/2006/relationships/hyperlink" Target="https://blog.csdn.net/weixin_40274679/article/details/105922211?ops_request_misc=&amp;request_id=&amp;biz_id=102&amp;utm_term=%E9%9D%A2%E8%AF%95%E9%A2%98linux%E5%BC%80%E6%9C%BA&amp;utm_medium=distribute.pc_search_result.none-task-blog-2~all~sobaiduweb~default-1-105922211.142%5ev7%5econtrol,157%5ev4%5econtrol&amp;spm=1018.2226.3001.4187" TargetMode="External"/><Relationship Id="rId65" Type="http://schemas.openxmlformats.org/officeDocument/2006/relationships/hyperlink" Target="https://blog.csdn.net/JustinQin/article/details/119519019?ops_request_misc=%257B%2522request%255Fid%2522%253A%2522164906611116782184636956%2522%252C%2522scm%2522%253A%252220140713.130102334..%2522%257D&amp;request_id=164906611116782184636956&amp;biz_id=0&amp;utm_medium=distribute.pc_search_result.none-task-blog-2~all~top_positive~default-1-119519019.142%5ev5%5epc_search_quality_down,157%5ev4%5enew_style&amp;utm_term=%E5%8F%8D%E5%90%91%E4%BB%A3%E7%90%86&amp;spm=1018.2226.3001.4187" TargetMode="External"/><Relationship Id="rId73" Type="http://schemas.openxmlformats.org/officeDocument/2006/relationships/hyperlink" Target="https://blog.csdn.net/luoyang_java/article/details/92781164?ops_request_misc=%257B%2522request%255Fid%2522%253A%2522164931956116782184647616%2522%252C%2522scm%2522%253A%252220140713.130102334.pc%255Fall.%2522%257D&amp;request_id=164931956116782184647616&amp;biz_id=0&amp;utm_medium=distribute.pc_search_result.none-task-blog-2~all~first_rank_ecpm_v1~rank_v31_ecpm-2-92781164.142%5ev6%5econtrol,157%5ev4%5econtrol&amp;utm_term=mysql%E4%B8%80%E9%A1%B5%E5%AD%98%E5%A4%9A%E5%B0%91%E8%A1%8C&amp;spm=1018.2226.3001.4187" TargetMode="External"/><Relationship Id="rId78" Type="http://schemas.openxmlformats.org/officeDocument/2006/relationships/hyperlink" Target="https://blog.csdn.net/daaikuaichuan/article/details/83862311?ops_request_misc=%257B%2522request%255Fid%2522%253A%2522164879473816780261999893%2522%252C%2522scm%2522%253A%252220140713.130102334..%2522%257D&amp;request_id=164879473816780261999893&amp;biz_id=0&amp;utm_medium=distribute.pc_search_result.none-task-blog-2~all~top_positive~default-1-83862311.142%5ev5%5econtrol&amp;utm_term=epoll&amp;spm=1018.2226.3001.4187" TargetMode="External"/><Relationship Id="rId81" Type="http://schemas.openxmlformats.org/officeDocument/2006/relationships/drawing" Target="../drawings/drawing1.xml"/><Relationship Id="rId4" Type="http://schemas.openxmlformats.org/officeDocument/2006/relationships/hyperlink" Target="https://blog.csdn.net/baidu_17611285/article/details/80171239?ops_request_misc=%257B%2522request%255Fid%2522%253A%2522163477575216780366511523%2522%252C%2522scm%2522%253A%252220140713.130102334..%2522%257D&amp;request_id=163477575216780366511523&amp;biz_id=0&amp;utm_medium=distribute.pc_search_result.none-task-blog-2~all~sobaiduend~default-1-80171239.pc_search_all_es&amp;utm_term=tcp%E5%A4%B4%E9%83%A8&amp;spm=1018.2226.3001.4187" TargetMode="External"/><Relationship Id="rId9" Type="http://schemas.openxmlformats.org/officeDocument/2006/relationships/hyperlink" Target="https://blog.csdn.net/qq_37376024/article/details/109403537?ops_request_misc=%257B%2522request%255Fid%2522%253A%2522163469795816780261985337%2522%252C%2522scm%2522%253A%252220140713.130102334..%2522%257D&amp;request_id=163469795816780261985337&amp;biz_id=0&amp;utm_medium=distribute.pc_search_result.none-task-blog-2~all~sobaiduend~default-3-109403537.pc_search_all_es&amp;utm_term=%E8%AE%BF%E9%97%AEurl%E8%BF%87%E7%A8%8B&amp;spm=1018.2226.3001.4187" TargetMode="External"/><Relationship Id="rId13" Type="http://schemas.openxmlformats.org/officeDocument/2006/relationships/hyperlink" Target="https://blog.csdn.net/wu_noah/article/details/108883328" TargetMode="External"/><Relationship Id="rId18" Type="http://schemas.openxmlformats.org/officeDocument/2006/relationships/hyperlink" Target="https://blog.csdn.net/quinta_2018_01_09/article/details/93638251?ops_request_misc=%257B%2522request%255Fid%2522%253A%2522163515415516780255220364%2522%252C%2522scm%2522%253A%252220140713.130102334..%2522%257D&amp;request_id=163515415516780255220364&amp;biz_id=0&amp;u" TargetMode="External"/><Relationship Id="rId39" Type="http://schemas.openxmlformats.org/officeDocument/2006/relationships/hyperlink" Target="https://blog.csdn.net/ps08160000/article/details/90142274?ops_request_misc=%257B%2522request%255Fid%2522%253A%2522163696096116780262549597%2522%252C%2522scm%2522%253A%252220140713.130102334..%2522%257D&amp;request_id=163696096116780262549597&amp;biz_id=0&amp;utm_medi" TargetMode="External"/><Relationship Id="rId34" Type="http://schemas.openxmlformats.org/officeDocument/2006/relationships/hyperlink" Target="https://blog.csdn.net/pangyemeng/article/details/50387078?ops_request_misc=%257B%2522request%255Fid%2522%253A%2522163668571616780264091405%2522%252C%2522scm%2522%253A%252220140713.130102334..%2522%257D&amp;request_id=163668571616780264091405&amp;biz_id=0&amp;utm_medi" TargetMode="External"/><Relationship Id="rId50" Type="http://schemas.openxmlformats.org/officeDocument/2006/relationships/hyperlink" Target="https://blog.csdn.net/phiall/article/details/52385165?ops_request_misc=%257B%2522request%255Fid%2522%253A%2522164145530816780261945203%2522%252C%2522scm%2522%253A%252220140713.130102334.pc%255Fall.%2522%257D&amp;request_id=164145530816780261945203&amp;biz_id=0&amp;ut" TargetMode="External"/><Relationship Id="rId55" Type="http://schemas.openxmlformats.org/officeDocument/2006/relationships/hyperlink" Target="https://blog.csdn.net/b_x_p/article/details/86434387?ops_request_misc=%257B%2522request%255Fid%2522%253A%2522164844862616780274110226%2522%252C%2522scm%2522%253A%252220140713.130102334..%2522%257D&amp;request_id=164844862616780274110226&amp;biz_id=0&amp;utm_medium=distribute.pc_search_result.none-task-blog-2~all~baidu_landing_v2~default-2-86434387.142%5ev5%5econtrol,143%5ev6%5econtrol&amp;utm_term=MySQL+b%2B%E6%A0%91&amp;spm=1018.2226.3001.4187" TargetMode="External"/><Relationship Id="rId76" Type="http://schemas.openxmlformats.org/officeDocument/2006/relationships/hyperlink" Target="https://blog.csdn.net/qq_34827674/article/details/123448802?spm=1001.2014.3001.5501" TargetMode="External"/><Relationship Id="rId7" Type="http://schemas.openxmlformats.org/officeDocument/2006/relationships/hyperlink" Target="https://blog.csdn.net/u013074465/article/details/46276967?ops_request_misc=%257B%2522request%255Fid%2522%253A%2522163477519416780274198851%2522%252C%2522scm%2522%253A%252220140713.130102334..%2522%257D&amp;request_id=163477519416780274198851&amp;biz_id=0&amp;utm_medium=distribute.pc_search_result.none-task-blog-2~all~baidu_landing_v2~default-4-46276967.pc_search_all_es&amp;utm_term=reactor+proactor&amp;spm=1018.2226.3001.4187" TargetMode="External"/><Relationship Id="rId71" Type="http://schemas.openxmlformats.org/officeDocument/2006/relationships/hyperlink" Target="https://blog.csdn.net/C1029323236/article/details/94320370?ops_request_misc=&amp;request_id=&amp;biz_id=102&amp;utm_term=brk%20%E5%92%8Cmmap&amp;utm_medium=distribute.pc_search_result.none-task-blog-2~all~sobaiduweb~default-1-94320370.142%5ev6%5econtrol,157%5ev4%5econtrol&amp;spm=1018.2226.3001.4187" TargetMode="External"/><Relationship Id="rId2" Type="http://schemas.openxmlformats.org/officeDocument/2006/relationships/hyperlink" Target="https://blog.csdn.net/qq_23167527/article/details/54290726?ops_request_misc=&amp;request_id=&amp;biz_id=102&amp;utm_term=%E5%BF%83%E8%B7%B3%E5%8C%85&amp;utm_medium=distribute.pc_search_result.none-task-blog-2~all~sobaiduweb~default-3-54290726.nonecase&amp;spm=1018.2226.3001.4187" TargetMode="External"/><Relationship Id="rId29" Type="http://schemas.openxmlformats.org/officeDocument/2006/relationships/hyperlink" Target="https://blog.csdn.net/chengqiuming/article/details/80573288?ops_request_misc=%257B%2522request%255Fid%2522%253A%2522163659260116780357266055%2522%252C%2522scm%2522%253A%252220140713.130102334..%2522%257D&amp;request_id=163659260116780357266055&amp;biz_id=0&amp;utm_me" TargetMode="External"/><Relationship Id="rId24" Type="http://schemas.openxmlformats.org/officeDocument/2006/relationships/hyperlink" Target="https://blog.csdn.net/qq_36894974/article/details/105322171?ops_request_misc=%257B%2522request%255Fid%2522%253A%2522163590366816780274149312%2522%252C%2522scm%2522%253A%252220140713.130102334..%2522%257D&amp;request_id=163590366816780274149312&amp;biz_id=0&amp;utm_me" TargetMode="External"/><Relationship Id="rId40" Type="http://schemas.openxmlformats.org/officeDocument/2006/relationships/hyperlink" Target="https://blog.csdn.net/SnailMann/article/details/94724197?ops_request_misc=%257B%2522request%255Fid%2522%253A%2522163696328316780357274812%2522%252C%2522scm%2522%253A%252220140713.130102334..%2522%257D&amp;request_id=163696328316780357274812&amp;biz_id=0&amp;utm_mediu" TargetMode="External"/><Relationship Id="rId45" Type="http://schemas.openxmlformats.org/officeDocument/2006/relationships/hyperlink" Target="https://blog.csdn.net/jijianshuai/article/details/80883100?ops_request_misc=&amp;request_id=&amp;biz_id=102&amp;utm_term=MSS&amp;utm_medium=distribute.pc_search_result.none-task-blog-2~all~sobaiduweb~default-0-80883100.pc_search_all_es&amp;spm=1018.2226.3001.4187" TargetMode="External"/><Relationship Id="rId66" Type="http://schemas.openxmlformats.org/officeDocument/2006/relationships/hyperlink" Target="https://blog.csdn.net/qq_31098037/article/details/78125893?ops_request_misc=%257B%2522request%255Fid%2522%253A%2522164906700016780269884321%2522%252C%2522scm%2522%253A%252220140713.130102334..%2522%257D&amp;request_id=164906700016780269884321&amp;biz_id=0&amp;utm_medium=distribute.pc_search_result.none-task-blog-2~all~sobaiduend~default-1-78125893.142%5ev5%5epc_search_quality_down,157%5ev4%5enew_style&amp;utm_term=CFS&amp;spm=1018.2226.3001.41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8"/>
  <sheetViews>
    <sheetView tabSelected="1" topLeftCell="A79" zoomScale="115" zoomScaleNormal="115" workbookViewId="0">
      <selection activeCell="A88" sqref="A88"/>
    </sheetView>
  </sheetViews>
  <sheetFormatPr defaultColWidth="9" defaultRowHeight="13.8" x14ac:dyDescent="0.25"/>
  <cols>
    <col min="1" max="1" width="61.77734375" customWidth="1"/>
    <col min="2" max="2" width="70" customWidth="1"/>
    <col min="3" max="3" width="66.5546875" style="1" customWidth="1"/>
    <col min="4" max="4" width="66.5546875" customWidth="1"/>
  </cols>
  <sheetData>
    <row r="1" spans="1:3" ht="13.2" customHeight="1" x14ac:dyDescent="0.25">
      <c r="A1" s="2" t="s">
        <v>0</v>
      </c>
      <c r="B1" t="s">
        <v>1</v>
      </c>
      <c r="C1" s="3" t="s">
        <v>2</v>
      </c>
    </row>
    <row r="2" spans="1:3" x14ac:dyDescent="0.25">
      <c r="A2" s="2" t="s">
        <v>3</v>
      </c>
      <c r="B2" t="s">
        <v>4</v>
      </c>
      <c r="C2" s="3" t="s">
        <v>5</v>
      </c>
    </row>
    <row r="3" spans="1:3" x14ac:dyDescent="0.25">
      <c r="A3" s="2" t="s">
        <v>6</v>
      </c>
      <c r="C3" s="3" t="s">
        <v>7</v>
      </c>
    </row>
    <row r="4" spans="1:3" x14ac:dyDescent="0.25">
      <c r="A4" s="2" t="s">
        <v>8</v>
      </c>
      <c r="C4" s="3" t="s">
        <v>9</v>
      </c>
    </row>
    <row r="5" spans="1:3" x14ac:dyDescent="0.25">
      <c r="A5" s="2" t="s">
        <v>10</v>
      </c>
      <c r="C5" s="3" t="s">
        <v>11</v>
      </c>
    </row>
    <row r="6" spans="1:3" x14ac:dyDescent="0.25">
      <c r="A6" s="2" t="s">
        <v>12</v>
      </c>
      <c r="C6" s="3" t="s">
        <v>13</v>
      </c>
    </row>
    <row r="7" spans="1:3" x14ac:dyDescent="0.25">
      <c r="A7" s="2" t="s">
        <v>14</v>
      </c>
      <c r="C7" s="3" t="s">
        <v>15</v>
      </c>
    </row>
    <row r="8" spans="1:3" x14ac:dyDescent="0.25">
      <c r="A8" s="4" t="s">
        <v>16</v>
      </c>
      <c r="C8" s="3" t="s">
        <v>17</v>
      </c>
    </row>
    <row r="9" spans="1:3" x14ac:dyDescent="0.25">
      <c r="A9" s="4" t="s">
        <v>18</v>
      </c>
      <c r="C9" s="1" t="s">
        <v>19</v>
      </c>
    </row>
    <row r="10" spans="1:3" x14ac:dyDescent="0.25">
      <c r="A10" s="4" t="s">
        <v>20</v>
      </c>
      <c r="C10" s="1" t="s">
        <v>21</v>
      </c>
    </row>
    <row r="11" spans="1:3" x14ac:dyDescent="0.25">
      <c r="A11" s="2" t="s">
        <v>22</v>
      </c>
      <c r="C11" s="1" t="s">
        <v>23</v>
      </c>
    </row>
    <row r="12" spans="1:3" x14ac:dyDescent="0.25">
      <c r="A12" s="4" t="s">
        <v>24</v>
      </c>
      <c r="C12" s="1" t="s">
        <v>25</v>
      </c>
    </row>
    <row r="13" spans="1:3" x14ac:dyDescent="0.25">
      <c r="A13" s="4" t="s">
        <v>26</v>
      </c>
      <c r="B13" t="e" vm="1">
        <f ca="1">_xlfn.DISPIMG("ID_B7F4731A55F746BABA4FD63020EE7EC2",1)</f>
        <v>#NAME?</v>
      </c>
      <c r="C13" s="3" t="s">
        <v>27</v>
      </c>
    </row>
    <row r="14" spans="1:3" ht="54.6" customHeight="1" x14ac:dyDescent="0.25">
      <c r="A14" t="s">
        <v>28</v>
      </c>
      <c r="B14" s="2" t="e" vm="1">
        <f ca="1">_xlfn.DISPIMG("ID_A7B28265778A47789FAA7FBA24B4F398",1)</f>
        <v>#NAME?</v>
      </c>
    </row>
    <row r="15" spans="1:3" x14ac:dyDescent="0.25">
      <c r="A15" s="4" t="s">
        <v>29</v>
      </c>
    </row>
    <row r="16" spans="1:3" x14ac:dyDescent="0.25">
      <c r="A16" s="4" t="s">
        <v>30</v>
      </c>
    </row>
    <row r="17" spans="1:2" x14ac:dyDescent="0.25">
      <c r="A17" s="4" t="s">
        <v>31</v>
      </c>
    </row>
    <row r="18" spans="1:2" x14ac:dyDescent="0.25">
      <c r="A18" s="4" t="s">
        <v>32</v>
      </c>
    </row>
    <row r="19" spans="1:2" x14ac:dyDescent="0.25">
      <c r="A19" s="4" t="s">
        <v>33</v>
      </c>
    </row>
    <row r="20" spans="1:2" x14ac:dyDescent="0.25">
      <c r="A20" s="4" t="s">
        <v>34</v>
      </c>
      <c r="B20" t="e" vm="1">
        <f ca="1">_xlfn.DISPIMG("ID_861F5691D18E404DB568F9F53F21BCEA",1)</f>
        <v>#NAME?</v>
      </c>
    </row>
    <row r="21" spans="1:2" x14ac:dyDescent="0.25">
      <c r="A21" s="4" t="s">
        <v>35</v>
      </c>
    </row>
    <row r="22" spans="1:2" x14ac:dyDescent="0.25">
      <c r="A22" s="4" t="s">
        <v>36</v>
      </c>
    </row>
    <row r="23" spans="1:2" x14ac:dyDescent="0.25">
      <c r="A23" s="4" t="s">
        <v>37</v>
      </c>
    </row>
    <row r="24" spans="1:2" x14ac:dyDescent="0.25">
      <c r="A24" s="4" t="s">
        <v>38</v>
      </c>
    </row>
    <row r="25" spans="1:2" x14ac:dyDescent="0.25">
      <c r="A25" s="4" t="s">
        <v>39</v>
      </c>
    </row>
    <row r="26" spans="1:2" x14ac:dyDescent="0.25">
      <c r="A26" s="4" t="s">
        <v>40</v>
      </c>
    </row>
    <row r="27" spans="1:2" x14ac:dyDescent="0.25">
      <c r="A27" s="2" t="s">
        <v>41</v>
      </c>
    </row>
    <row r="28" spans="1:2" x14ac:dyDescent="0.25">
      <c r="A28" s="2" t="s">
        <v>42</v>
      </c>
    </row>
    <row r="29" spans="1:2" x14ac:dyDescent="0.25">
      <c r="A29" s="2" t="s">
        <v>43</v>
      </c>
    </row>
    <row r="30" spans="1:2" x14ac:dyDescent="0.25">
      <c r="A30" s="4" t="s">
        <v>44</v>
      </c>
    </row>
    <row r="31" spans="1:2" x14ac:dyDescent="0.25">
      <c r="A31" s="4" t="s">
        <v>45</v>
      </c>
    </row>
    <row r="32" spans="1:2" x14ac:dyDescent="0.25">
      <c r="A32" s="4" t="s">
        <v>46</v>
      </c>
    </row>
    <row r="33" spans="1:2" ht="21" customHeight="1" x14ac:dyDescent="0.25">
      <c r="A33" s="4" t="s">
        <v>47</v>
      </c>
    </row>
    <row r="34" spans="1:2" ht="25.95" customHeight="1" x14ac:dyDescent="0.25">
      <c r="A34" s="4" t="s">
        <v>48</v>
      </c>
    </row>
    <row r="35" spans="1:2" x14ac:dyDescent="0.25">
      <c r="A35" s="2" t="s">
        <v>49</v>
      </c>
    </row>
    <row r="36" spans="1:2" x14ac:dyDescent="0.25">
      <c r="A36" s="4" t="s">
        <v>50</v>
      </c>
    </row>
    <row r="37" spans="1:2" x14ac:dyDescent="0.25">
      <c r="A37" s="4" t="s">
        <v>51</v>
      </c>
    </row>
    <row r="38" spans="1:2" x14ac:dyDescent="0.25">
      <c r="A38" s="2" t="s">
        <v>52</v>
      </c>
    </row>
    <row r="39" spans="1:2" x14ac:dyDescent="0.25">
      <c r="A39" s="4" t="s">
        <v>53</v>
      </c>
    </row>
    <row r="40" spans="1:2" x14ac:dyDescent="0.25">
      <c r="A40" s="4" t="s">
        <v>54</v>
      </c>
    </row>
    <row r="41" spans="1:2" x14ac:dyDescent="0.25">
      <c r="A41" s="4" t="s">
        <v>55</v>
      </c>
    </row>
    <row r="46" spans="1:2" x14ac:dyDescent="0.25">
      <c r="A46" t="s">
        <v>77</v>
      </c>
    </row>
    <row r="47" spans="1:2" ht="27.6" x14ac:dyDescent="0.25">
      <c r="A47" t="s">
        <v>76</v>
      </c>
      <c r="B47" s="7" t="s">
        <v>75</v>
      </c>
    </row>
    <row r="48" spans="1:2" ht="69" x14ac:dyDescent="0.25">
      <c r="A48" t="s">
        <v>74</v>
      </c>
      <c r="B48" s="7" t="s">
        <v>73</v>
      </c>
    </row>
    <row r="49" spans="1:2" x14ac:dyDescent="0.25">
      <c r="A49" t="s">
        <v>72</v>
      </c>
      <c r="B49" t="s">
        <v>71</v>
      </c>
    </row>
    <row r="50" spans="1:2" x14ac:dyDescent="0.25">
      <c r="A50" t="s">
        <v>70</v>
      </c>
      <c r="B50" t="s">
        <v>69</v>
      </c>
    </row>
    <row r="51" spans="1:2" x14ac:dyDescent="0.25">
      <c r="A51" s="12" t="s">
        <v>170</v>
      </c>
      <c r="B51" t="s">
        <v>68</v>
      </c>
    </row>
    <row r="52" spans="1:2" x14ac:dyDescent="0.25">
      <c r="A52" t="s">
        <v>67</v>
      </c>
      <c r="B52" t="s">
        <v>66</v>
      </c>
    </row>
    <row r="53" spans="1:2" x14ac:dyDescent="0.25">
      <c r="A53" t="s">
        <v>65</v>
      </c>
      <c r="B53" s="3" t="s">
        <v>64</v>
      </c>
    </row>
    <row r="54" spans="1:2" x14ac:dyDescent="0.25">
      <c r="A54" t="s">
        <v>63</v>
      </c>
      <c r="B54" t="s">
        <v>62</v>
      </c>
    </row>
    <row r="55" spans="1:2" x14ac:dyDescent="0.25">
      <c r="A55" t="s">
        <v>61</v>
      </c>
      <c r="B55" s="2" t="s">
        <v>60</v>
      </c>
    </row>
    <row r="56" spans="1:2" ht="13.2" customHeight="1" x14ac:dyDescent="0.25">
      <c r="A56" s="6" t="s">
        <v>59</v>
      </c>
      <c r="B56" s="5" t="s">
        <v>58</v>
      </c>
    </row>
    <row r="57" spans="1:2" ht="11.4" customHeight="1" x14ac:dyDescent="0.25">
      <c r="A57" t="s">
        <v>57</v>
      </c>
      <c r="B57" t="s">
        <v>56</v>
      </c>
    </row>
    <row r="60" spans="1:2" x14ac:dyDescent="0.25">
      <c r="A60" t="s">
        <v>105</v>
      </c>
      <c r="B60" s="2" t="s">
        <v>104</v>
      </c>
    </row>
    <row r="61" spans="1:2" x14ac:dyDescent="0.25">
      <c r="B61" t="s">
        <v>103</v>
      </c>
    </row>
    <row r="62" spans="1:2" x14ac:dyDescent="0.25">
      <c r="A62" t="s">
        <v>102</v>
      </c>
    </row>
    <row r="63" spans="1:2" x14ac:dyDescent="0.25">
      <c r="A63" t="s">
        <v>101</v>
      </c>
      <c r="B63" s="2" t="s">
        <v>100</v>
      </c>
    </row>
    <row r="64" spans="1:2" x14ac:dyDescent="0.25">
      <c r="A64" t="s">
        <v>99</v>
      </c>
      <c r="B64" s="2" t="s">
        <v>98</v>
      </c>
    </row>
    <row r="65" spans="1:2" x14ac:dyDescent="0.25">
      <c r="A65" t="s">
        <v>97</v>
      </c>
      <c r="B65" s="2" t="s">
        <v>96</v>
      </c>
    </row>
    <row r="66" spans="1:2" x14ac:dyDescent="0.25">
      <c r="B66" t="s">
        <v>95</v>
      </c>
    </row>
    <row r="68" spans="1:2" x14ac:dyDescent="0.25">
      <c r="A68" t="s">
        <v>94</v>
      </c>
      <c r="B68" t="s">
        <v>93</v>
      </c>
    </row>
    <row r="70" spans="1:2" x14ac:dyDescent="0.25">
      <c r="A70" t="s">
        <v>92</v>
      </c>
      <c r="B70" s="2" t="s">
        <v>91</v>
      </c>
    </row>
    <row r="72" spans="1:2" x14ac:dyDescent="0.25">
      <c r="A72" t="s">
        <v>90</v>
      </c>
      <c r="B72" t="s">
        <v>89</v>
      </c>
    </row>
    <row r="73" spans="1:2" x14ac:dyDescent="0.25">
      <c r="A73" t="s">
        <v>88</v>
      </c>
      <c r="B73" t="s">
        <v>87</v>
      </c>
    </row>
    <row r="75" spans="1:2" x14ac:dyDescent="0.25">
      <c r="A75" t="s">
        <v>86</v>
      </c>
      <c r="B75" t="s">
        <v>85</v>
      </c>
    </row>
    <row r="76" spans="1:2" x14ac:dyDescent="0.25">
      <c r="A76" t="s">
        <v>84</v>
      </c>
      <c r="B76" t="s">
        <v>83</v>
      </c>
    </row>
    <row r="77" spans="1:2" x14ac:dyDescent="0.25">
      <c r="A77" t="s">
        <v>82</v>
      </c>
      <c r="B77" t="s">
        <v>81</v>
      </c>
    </row>
    <row r="79" spans="1:2" x14ac:dyDescent="0.25">
      <c r="A79" s="8" t="s">
        <v>80</v>
      </c>
    </row>
    <row r="82" spans="1:2" x14ac:dyDescent="0.25">
      <c r="A82" s="2" t="s">
        <v>79</v>
      </c>
      <c r="B82" t="s">
        <v>78</v>
      </c>
    </row>
    <row r="85" spans="1:2" ht="55.2" x14ac:dyDescent="0.25">
      <c r="A85" s="2" t="s">
        <v>106</v>
      </c>
      <c r="B85" s="9" t="s">
        <v>107</v>
      </c>
    </row>
    <row r="88" spans="1:2" x14ac:dyDescent="0.25">
      <c r="A88" s="2" t="s">
        <v>108</v>
      </c>
      <c r="B88" t="s">
        <v>109</v>
      </c>
    </row>
    <row r="91" spans="1:2" x14ac:dyDescent="0.25">
      <c r="A91" s="2" t="s">
        <v>110</v>
      </c>
    </row>
    <row r="94" spans="1:2" x14ac:dyDescent="0.25">
      <c r="A94" s="2" t="s">
        <v>111</v>
      </c>
      <c r="B94" t="s">
        <v>112</v>
      </c>
    </row>
    <row r="97" spans="1:2" x14ac:dyDescent="0.25">
      <c r="A97" s="2" t="s">
        <v>113</v>
      </c>
      <c r="B97" t="s">
        <v>114</v>
      </c>
    </row>
    <row r="101" spans="1:2" x14ac:dyDescent="0.25">
      <c r="A101" s="2" t="s">
        <v>115</v>
      </c>
    </row>
    <row r="102" spans="1:2" x14ac:dyDescent="0.25">
      <c r="A102" s="2" t="s">
        <v>116</v>
      </c>
      <c r="B102" t="s">
        <v>117</v>
      </c>
    </row>
    <row r="104" spans="1:2" x14ac:dyDescent="0.25">
      <c r="A104" s="2" t="s">
        <v>118</v>
      </c>
      <c r="B104" t="s">
        <v>119</v>
      </c>
    </row>
    <row r="106" spans="1:2" x14ac:dyDescent="0.25">
      <c r="A106" s="2" t="s">
        <v>120</v>
      </c>
      <c r="B106" t="s">
        <v>121</v>
      </c>
    </row>
    <row r="109" spans="1:2" x14ac:dyDescent="0.25">
      <c r="A109" s="2" t="s">
        <v>122</v>
      </c>
      <c r="B109" t="s">
        <v>123</v>
      </c>
    </row>
    <row r="113" spans="1:1" x14ac:dyDescent="0.25">
      <c r="A113" t="s">
        <v>124</v>
      </c>
    </row>
    <row r="115" spans="1:1" x14ac:dyDescent="0.25">
      <c r="A115" t="s">
        <v>125</v>
      </c>
    </row>
    <row r="118" spans="1:1" x14ac:dyDescent="0.25">
      <c r="A118" s="6" t="s">
        <v>126</v>
      </c>
    </row>
    <row r="119" spans="1:1" x14ac:dyDescent="0.25">
      <c r="A119" t="s">
        <v>127</v>
      </c>
    </row>
    <row r="122" spans="1:1" x14ac:dyDescent="0.25">
      <c r="A122" s="6" t="s">
        <v>128</v>
      </c>
    </row>
    <row r="123" spans="1:1" x14ac:dyDescent="0.25">
      <c r="A123" s="10" t="s">
        <v>129</v>
      </c>
    </row>
    <row r="124" spans="1:1" x14ac:dyDescent="0.25">
      <c r="A124" t="s">
        <v>130</v>
      </c>
    </row>
    <row r="126" spans="1:1" x14ac:dyDescent="0.25">
      <c r="A126" s="6" t="s">
        <v>131</v>
      </c>
    </row>
    <row r="127" spans="1:1" x14ac:dyDescent="0.25">
      <c r="A127" t="s">
        <v>132</v>
      </c>
    </row>
    <row r="129" spans="1:1" x14ac:dyDescent="0.25">
      <c r="A129" s="11" t="s">
        <v>133</v>
      </c>
    </row>
    <row r="130" spans="1:1" x14ac:dyDescent="0.25">
      <c r="A130" t="s">
        <v>134</v>
      </c>
    </row>
    <row r="132" spans="1:1" x14ac:dyDescent="0.25">
      <c r="A132" s="12" t="s">
        <v>135</v>
      </c>
    </row>
    <row r="134" spans="1:1" x14ac:dyDescent="0.25">
      <c r="A134" t="s">
        <v>136</v>
      </c>
    </row>
    <row r="135" spans="1:1" x14ac:dyDescent="0.25">
      <c r="A135" s="11" t="s">
        <v>137</v>
      </c>
    </row>
    <row r="136" spans="1:1" x14ac:dyDescent="0.25">
      <c r="A136" t="s">
        <v>138</v>
      </c>
    </row>
    <row r="137" spans="1:1" ht="15" x14ac:dyDescent="0.35">
      <c r="A137" s="13" t="s">
        <v>139</v>
      </c>
    </row>
    <row r="139" spans="1:1" x14ac:dyDescent="0.25">
      <c r="A139" s="12" t="s">
        <v>140</v>
      </c>
    </row>
    <row r="141" spans="1:1" x14ac:dyDescent="0.25">
      <c r="A141" s="12" t="s">
        <v>141</v>
      </c>
    </row>
    <row r="143" spans="1:1" x14ac:dyDescent="0.25">
      <c r="A143" s="12" t="s">
        <v>171</v>
      </c>
    </row>
    <row r="145" spans="1:1" x14ac:dyDescent="0.25">
      <c r="A145" s="12" t="s">
        <v>142</v>
      </c>
    </row>
    <row r="147" spans="1:1" x14ac:dyDescent="0.25">
      <c r="A147" s="2"/>
    </row>
    <row r="149" spans="1:1" x14ac:dyDescent="0.25">
      <c r="A149" s="2" t="s">
        <v>143</v>
      </c>
    </row>
    <row r="151" spans="1:1" x14ac:dyDescent="0.25">
      <c r="A151" s="2" t="s">
        <v>144</v>
      </c>
    </row>
    <row r="153" spans="1:1" x14ac:dyDescent="0.25">
      <c r="A153" s="6" t="s">
        <v>145</v>
      </c>
    </row>
    <row r="154" spans="1:1" ht="61.2" x14ac:dyDescent="0.25">
      <c r="A154" s="14" t="s">
        <v>146</v>
      </c>
    </row>
    <row r="156" spans="1:1" x14ac:dyDescent="0.25">
      <c r="A156" s="2" t="s">
        <v>147</v>
      </c>
    </row>
    <row r="157" spans="1:1" x14ac:dyDescent="0.25">
      <c r="A157" t="s">
        <v>148</v>
      </c>
    </row>
    <row r="159" spans="1:1" x14ac:dyDescent="0.25">
      <c r="A159" s="2" t="s">
        <v>149</v>
      </c>
    </row>
    <row r="160" spans="1:1" x14ac:dyDescent="0.25">
      <c r="A160" t="s">
        <v>150</v>
      </c>
    </row>
    <row r="162" spans="1:2" x14ac:dyDescent="0.25">
      <c r="A162" s="2" t="s">
        <v>151</v>
      </c>
    </row>
    <row r="164" spans="1:2" x14ac:dyDescent="0.25">
      <c r="A164" t="s">
        <v>152</v>
      </c>
      <c r="B164" t="s">
        <v>153</v>
      </c>
    </row>
    <row r="165" spans="1:2" x14ac:dyDescent="0.25">
      <c r="A165" t="s">
        <v>154</v>
      </c>
      <c r="B165" t="s">
        <v>155</v>
      </c>
    </row>
    <row r="166" spans="1:2" x14ac:dyDescent="0.25">
      <c r="A166" t="s">
        <v>156</v>
      </c>
      <c r="B166" t="s">
        <v>157</v>
      </c>
    </row>
    <row r="167" spans="1:2" x14ac:dyDescent="0.25">
      <c r="A167" t="s">
        <v>158</v>
      </c>
      <c r="B167" t="s">
        <v>159</v>
      </c>
    </row>
    <row r="168" spans="1:2" x14ac:dyDescent="0.25">
      <c r="A168" s="2" t="s">
        <v>160</v>
      </c>
    </row>
    <row r="169" spans="1:2" ht="181.2" customHeight="1" x14ac:dyDescent="0.25">
      <c r="A169" t="s">
        <v>161</v>
      </c>
    </row>
    <row r="170" spans="1:2" x14ac:dyDescent="0.25">
      <c r="A170" s="2" t="s">
        <v>162</v>
      </c>
    </row>
    <row r="171" spans="1:2" x14ac:dyDescent="0.25">
      <c r="A171" s="2" t="s">
        <v>163</v>
      </c>
    </row>
    <row r="173" spans="1:2" x14ac:dyDescent="0.25">
      <c r="A173" t="s">
        <v>164</v>
      </c>
      <c r="B173" t="s">
        <v>165</v>
      </c>
    </row>
    <row r="174" spans="1:2" x14ac:dyDescent="0.25">
      <c r="A174" s="2" t="s">
        <v>166</v>
      </c>
    </row>
    <row r="175" spans="1:2" x14ac:dyDescent="0.25">
      <c r="A175" t="s">
        <v>167</v>
      </c>
      <c r="B175" t="s">
        <v>168</v>
      </c>
    </row>
    <row r="178" spans="1:1" x14ac:dyDescent="0.25">
      <c r="A178" s="2" t="s">
        <v>169</v>
      </c>
    </row>
  </sheetData>
  <phoneticPr fontId="3" type="noConversion"/>
  <hyperlinks>
    <hyperlink ref="C1" r:id="rId1" display="https://blog.csdn.net/m0_37829435/article/details/81747488?ops_request_misc=%257B%2522request%255Fid%2522%253A%2522163469166916780357297953%2522%252C%2522scm%2522%253A%252220140713.130102334..%2522%257D&amp;request_id=163469166916780357297953&amp;biz_id=0&amp;utm_medium=distribute.pc_search_result.none-task-blog-2~all~baidu_landing_v2~default-5-81747488.pc_search_all_es&amp;utm_term=%E7%B2%98%E5%8C%85%E5%A6%82%E4%BD%95%E8%A7%A3%E5%86%B3&amp;spm=1018.2226.3001.4187" xr:uid="{00000000-0004-0000-0000-000000000000}"/>
    <hyperlink ref="C2" r:id="rId2" display="https://blog.csdn.net/qq_23167527/article/details/54290726?ops_request_misc=&amp;request_id=&amp;biz_id=102&amp;utm_term=%E5%BF%83%E8%B7%B3%E5%8C%85&amp;utm_medium=distribute.pc_search_result.none-task-blog-2~all~sobaiduweb~default-3-54290726.nonecase&amp;spm=1018.2226.3001.4187" xr:uid="{00000000-0004-0000-0000-000001000000}"/>
    <hyperlink ref="A1" r:id="rId3" xr:uid="{00000000-0004-0000-0000-000002000000}"/>
    <hyperlink ref="C7" r:id="rId4" display="https://blog.csdn.net/baidu_17611285/article/details/80171239?ops_request_misc=%257B%2522request%255Fid%2522%253A%2522163477575216780366511523%2522%252C%2522scm%2522%253A%252220140713.130102334..%2522%257D&amp;request_id=163477575216780366511523&amp;biz_id=0&amp;utm_medium=distribute.pc_search_result.none-task-blog-2~all~sobaiduend~default-1-80171239.pc_search_all_es&amp;utm_term=tcp%E5%A4%B4%E9%83%A8&amp;spm=1018.2226.3001.4187" xr:uid="{00000000-0004-0000-0000-000003000000}"/>
    <hyperlink ref="C6" r:id="rId5" display="https://blog.csdn.net/u013074465/article/details/46276967?ops_request_misc=%257B%2522request%255Fid%2522%253A%2522163477519416780274198851%2522%252C%2522scm%2522%253A%252220140713.130102334..%2522%257D&amp;request_id=163477519416780274198851&amp;biz_id=0&amp;utm_medium=distribute.pc_search_result.none-task-blog-2~all~baidu_landing_v2~default-4-46276967.pc_search_all_es&amp;utm_term=reactor+proactor&amp;spm=1018.2226.3001.4187" xr:uid="{00000000-0004-0000-0000-000004000000}"/>
    <hyperlink ref="A7" r:id="rId6" xr:uid="{00000000-0004-0000-0000-000005000000}"/>
    <hyperlink ref="A6" r:id="rId7" xr:uid="{00000000-0004-0000-0000-000006000000}"/>
    <hyperlink ref="C5" r:id="rId8" display="https://blog.csdn.net/qq_37376024/article/details/109403537?ops_request_misc=%257B%2522request%255Fid%2522%253A%2522163469795816780261985337%2522%252C%2522scm%2522%253A%252220140713.130102334..%2522%257D&amp;request_id=163469795816780261985337&amp;biz_id=0&amp;utm_medium=distribute.pc_search_result.none-task-blog-2~all~sobaiduend~default-3-109403537.pc_search_all_es&amp;utm_term=%E8%AE%BF%E9%97%AEurl%E8%BF%87%E7%A8%8B&amp;spm=1018.2226.3001.4187" xr:uid="{00000000-0004-0000-0000-000007000000}"/>
    <hyperlink ref="A5" r:id="rId9" xr:uid="{00000000-0004-0000-0000-000008000000}"/>
    <hyperlink ref="C4" r:id="rId10" display="https://blog.csdn.net/ailunlee/article/details/97831912?ops_request_misc=%257B%2522request%255Fid%2522%253A%2522163469785416780265470065%2522%252C%2522scm%2522%253A%252220140713.130102334..%2522%257D&amp;request_id=163469785416780265470065&amp;biz_id=0&amp;utm_medium=distribute.pc_search_result.none-task-blog-2~all~sobaiduend~default-2-97831912.pc_search_all_es&amp;utm_term=http1.0+1.1+2.0&amp;spm=1018.2226.3001.4187" xr:uid="{00000000-0004-0000-0000-000009000000}"/>
    <hyperlink ref="A4" r:id="rId11" xr:uid="{00000000-0004-0000-0000-00000A000000}"/>
    <hyperlink ref="C3" r:id="rId12" xr:uid="{00000000-0004-0000-0000-00000B000000}"/>
    <hyperlink ref="A3" r:id="rId13" xr:uid="{00000000-0004-0000-0000-00000C000000}"/>
    <hyperlink ref="A2" r:id="rId14" xr:uid="{00000000-0004-0000-0000-00000D000000}"/>
    <hyperlink ref="C8" r:id="rId15" display="https://blog.csdn.net/hherima/article/details/52469674?ops_request_misc=%257B%2522request%255Fid%2522%253A%2522163512779216780271584514%2522%252C%2522scm%2522%253A%252220140713.130102334..%2522%257D&amp;request_id=163512779216780271584514&amp;biz_id=0&amp;utm_medium=distribute.pc_search_result.none-task-blog-2~all~sobaiduend~default-2-52469674.pc_search_all_es&amp;utm_term=https%E6%8F%A1%E6%89%8B&amp;spm=1018.2226.3001.4187" xr:uid="{00000000-0004-0000-0000-00000E000000}"/>
    <hyperlink ref="A8" r:id="rId16" xr:uid="{00000000-0004-0000-0000-00000F000000}"/>
    <hyperlink ref="A9" r:id="rId17" xr:uid="{00000000-0004-0000-0000-000010000000}"/>
    <hyperlink ref="A10" r:id="rId18" xr:uid="{00000000-0004-0000-0000-000011000000}"/>
    <hyperlink ref="A11" r:id="rId19" xr:uid="{00000000-0004-0000-0000-000012000000}"/>
    <hyperlink ref="A12" r:id="rId20" xr:uid="{00000000-0004-0000-0000-000013000000}"/>
    <hyperlink ref="B14" r:id="rId21" display="=DISPIMG(&quot;ID_A7B28265778A47789FAA7FBA24B4F398&quot;,1)" xr:uid="{00000000-0004-0000-0000-000014000000}"/>
    <hyperlink ref="C13" r:id="rId22" display="https://blog.csdn.net/haoel/article/details/1948051/?ops_request_misc=&amp;request_id=&amp;biz_id=102&amp;utm_term=%E8%99%9A%E5%87%BD%E6%95%B0%E8%A1%A8&amp;utm_medium=distribute.pc_search_result.none-task-blog-2~all~sobaiduweb~default-0-1948051.pc_search_all_es&amp;spm=1018.2226.3001.4187" xr:uid="{00000000-0004-0000-0000-000015000000}"/>
    <hyperlink ref="A13" r:id="rId23" xr:uid="{00000000-0004-0000-0000-000016000000}"/>
    <hyperlink ref="A15" r:id="rId24" xr:uid="{00000000-0004-0000-0000-000017000000}"/>
    <hyperlink ref="A16" r:id="rId25" xr:uid="{00000000-0004-0000-0000-000018000000}"/>
    <hyperlink ref="A17" r:id="rId26" xr:uid="{00000000-0004-0000-0000-000019000000}"/>
    <hyperlink ref="A18" r:id="rId27" xr:uid="{00000000-0004-0000-0000-00001A000000}"/>
    <hyperlink ref="A19" r:id="rId28" xr:uid="{00000000-0004-0000-0000-00001B000000}"/>
    <hyperlink ref="A20" r:id="rId29" xr:uid="{00000000-0004-0000-0000-00001C000000}"/>
    <hyperlink ref="A21" r:id="rId30" xr:uid="{00000000-0004-0000-0000-00001D000000}"/>
    <hyperlink ref="A23" r:id="rId31" xr:uid="{00000000-0004-0000-0000-00001E000000}"/>
    <hyperlink ref="A24" r:id="rId32" xr:uid="{00000000-0004-0000-0000-00001F000000}"/>
    <hyperlink ref="A22" r:id="rId33" xr:uid="{00000000-0004-0000-0000-000020000000}"/>
    <hyperlink ref="A25" r:id="rId34" xr:uid="{00000000-0004-0000-0000-000021000000}"/>
    <hyperlink ref="A26" r:id="rId35" xr:uid="{00000000-0004-0000-0000-000022000000}"/>
    <hyperlink ref="A27" r:id="rId36" xr:uid="{00000000-0004-0000-0000-000023000000}"/>
    <hyperlink ref="A28" r:id="rId37" xr:uid="{00000000-0004-0000-0000-000024000000}"/>
    <hyperlink ref="A29" r:id="rId38" xr:uid="{00000000-0004-0000-0000-000025000000}"/>
    <hyperlink ref="A30" r:id="rId39" xr:uid="{00000000-0004-0000-0000-000026000000}"/>
    <hyperlink ref="A31" r:id="rId40" xr:uid="{00000000-0004-0000-0000-000027000000}"/>
    <hyperlink ref="A32" r:id="rId41" xr:uid="{00000000-0004-0000-0000-000028000000}"/>
    <hyperlink ref="A33" r:id="rId42" xr:uid="{00000000-0004-0000-0000-000029000000}"/>
    <hyperlink ref="A34" r:id="rId43" xr:uid="{00000000-0004-0000-0000-00002A000000}"/>
    <hyperlink ref="A35" r:id="rId44" xr:uid="{00000000-0004-0000-0000-00002B000000}"/>
    <hyperlink ref="A36" r:id="rId45" xr:uid="{00000000-0004-0000-0000-00002C000000}"/>
    <hyperlink ref="A37" r:id="rId46" xr:uid="{00000000-0004-0000-0000-00002D000000}"/>
    <hyperlink ref="A38" r:id="rId47" xr:uid="{00000000-0004-0000-0000-00002E000000}"/>
    <hyperlink ref="A39" r:id="rId48" xr:uid="{00000000-0004-0000-0000-00002F000000}"/>
    <hyperlink ref="A40" r:id="rId49" xr:uid="{00000000-0004-0000-0000-000030000000}"/>
    <hyperlink ref="A41" r:id="rId50" xr:uid="{00000000-0004-0000-0000-000031000000}"/>
    <hyperlink ref="B53" r:id="rId51" display="https://blog.csdn.net/lixinkuan328/article/details/95535691?ops_request_misc=%257B%2522request%255Fid%2522%253A%2522164818865516780366568543%2522%252C%2522scm%2522%253A%252220140713.130102334..%2522%257D&amp;request_id=164818865516780366568543&amp;biz_id=0&amp;utm_medium=distribute.pc_search_result.none-task-blog-2~all~sobaiduend~default-1-95535691.142^v5^control,143^v6^control&amp;utm_term=%E5%88%86%E5%B8%83%E5%BC%8FCAP&amp;spm=1018.2226.3001.4187" xr:uid="{F900B850-E656-4B5B-A9B4-0605E88F93CA}"/>
    <hyperlink ref="B55" r:id="rId52" display="https://blog.csdn.net/xiaoming100001/article/details/81109617?ops_request_misc=%257B%2522request%255Fid%2522%253A%2522164819071616780261930336%2522%252C%2522scm%2522%253A%252220140713.130102334..%2522%257D&amp;request_id=164819071616780261930336&amp;biz_id=0&amp;utm_medium=distribute.pc_search_result.none-task-blog-2~all~sobaiduend~default-1-81109617.142%5ev5%5econtrol,143%5ev6%5econtrol&amp;utm_term=http+https&amp;spm=1018.2226.3001.4187" xr:uid="{45E828DD-0B27-4EB6-813D-6F3E54415B2C}"/>
    <hyperlink ref="B56" r:id="rId53" display="https://blog.csdn.net/qq_34827674/article/details/108756999?ops_request_misc=%257B%2522request%255Fid%2522%253A%2522164819321316782094871349%2522%252C%2522scm%2522%253A%252220140713.130102334..%2522%257D&amp;request_id=164819321316782094871349&amp;biz_id=0&amp;utm_medium=distribute.pc_search_result.none-task-blog-2~all~top_positive~default-1-108756999.142%5ev5%5econtrol,143%5ev6%5econtrol&amp;utm_term=%E9%9B%B6%E6%8B%B7%E8%B4%9D&amp;spm=1018.2226.3001.4187" xr:uid="{37A2496C-779F-4304-B4C7-AB0691D935C6}"/>
    <hyperlink ref="B60" r:id="rId54" display="https://blog.csdn.net/xuefeiliuyuxiu/article/details/73014102?ops_request_misc=%257B%2522request%255Fid%2522%253A%2522164844699516780357286189%2522%252C%2522scm%2522%253A%252220140713.130102334.pc%255Fall.%2522%257D&amp;request_id=164844699516780357286189&amp;biz_id=0&amp;utm_medium=distribute.pc_search_result.none-task-blog-2~all~first_rank_ecpm_v1~hot_rank-6-73014102.142%5ev5%5econtrol,143%5ev6%5econtrol&amp;utm_term=stl+sort&amp;spm=1018.2226.3001.4187" xr:uid="{23BF481D-D300-4EEF-B221-54DAC552AA8D}"/>
    <hyperlink ref="B63" r:id="rId55" display="https://blog.csdn.net/b_x_p/article/details/86434387?ops_request_misc=%257B%2522request%255Fid%2522%253A%2522164844862616780274110226%2522%252C%2522scm%2522%253A%252220140713.130102334..%2522%257D&amp;request_id=164844862616780274110226&amp;biz_id=0&amp;utm_medium=distribute.pc_search_result.none-task-blog-2~all~baidu_landing_v2~default-2-86434387.142%5ev5%5econtrol,143%5ev6%5econtrol&amp;utm_term=MySQL+b%2B%E6%A0%91&amp;spm=1018.2226.3001.4187" xr:uid="{FC5820F5-E2D7-4D9F-87E0-67249FA81443}"/>
    <hyperlink ref="B64" r:id="rId56" display="https://blog.csdn.net/u010002184/article/details/88526708?ops_request_misc=%257B%2522request%255Fid%2522%253A%2522164844974116782248544457%2522%252C%2522scm%2522%253A%252220140713.130102334.pc%255Fall.%2522%257D&amp;request_id=164844974116782248544457&amp;biz_id=0&amp;utm_medium=distribute.pc_search_result.none-task-blog-2~all~first_rank_ecpm_v1~hot_rank-1-88526708.142%5ev5%5econtrol,143%5ev6%5econtrol&amp;utm_term=mysql+redo+undo+binlog&amp;spm=1018.2226.3001.4187" xr:uid="{F0E2C83B-8E7B-4A33-8E9E-674CEFD95E2B}"/>
    <hyperlink ref="B65" r:id="rId57" display="https://blog.csdn.net/u014044812/article/details/51004754?ops_request_misc=%257B%2522request%255Fid%2522%253A%2522164844983716780269842761%2522%252C%2522scm%2522%253A%252220140713.130102334.pc%255Fall.%2522%257D&amp;request_id=164844983716780269842761&amp;biz_id=0&amp;utm_medium=distribute.pc_search_result.none-task-blog-2~all~first_rank_ecpm_v1~hot_rank-1-51004754.142%5ev5%5econtrol,143%5ev6%5econtrol&amp;utm_term=mysql%E6%9F%A5%E8%AF%A2%E8%AF%AD%E5%8F%A5%E6%89%A7%E8%A1%8C%E9%A1%BA%E5%BA%8F&amp;spm=1018.2226.3001.4187" xr:uid="{785B9564-3AA6-4FBE-9B7B-10AF70ECD780}"/>
    <hyperlink ref="B70" r:id="rId58" display="https://blog.csdn.net/gui951753/article/details/79972709?ops_request_misc=%257B%2522request%255Fid%2522%253A%2522164845225116782089389340%2522%252C%2522scm%2522%253A%252220140713.130102334..%2522%257D&amp;request_id=164845225116782089389340&amp;biz_id=0&amp;utm_medium=distribute.pc_search_result.none-task-blog-2~all~baidu_landing_v2~default-2-79972709.142%5ev5%5econtrol,143%5ev6%5econtrol&amp;utm_term=dns+%E9%80%92%E5%BD%92%E5%92%8C%E8%BF%AD%E4%BB%A3&amp;spm=1018.2226.3001.4187" xr:uid="{14F9A33C-2819-4AA1-BAC5-05F5BB3BBE8D}"/>
    <hyperlink ref="A79" r:id="rId59" display="https://leetcode-cn.com/problems/first-missing-positive/" xr:uid="{F08F8725-CB22-4DEC-8F40-2FC5D58731E1}"/>
    <hyperlink ref="A82" r:id="rId60" display="https://blog.csdn.net/weixin_40274679/article/details/105922211?ops_request_misc=&amp;request_id=&amp;biz_id=102&amp;utm_term=%E9%9D%A2%E8%AF%95%E9%A2%98linux%E5%BC%80%E6%9C%BA&amp;utm_medium=distribute.pc_search_result.none-task-blog-2~all~sobaiduweb~default-1-105922211.142%5ev7%5econtrol,157%5ev4%5econtrol&amp;spm=1018.2226.3001.4187" xr:uid="{272942D4-1376-4FE9-95EF-E306B7D95FA1}"/>
    <hyperlink ref="A85" r:id="rId61" display="https://blog.csdn.net/howgod/article/details/102597450?ops_request_misc=%257B%2522request%255Fid%2522%253A%2522164904782016782089390349%2522%252C%2522scm%2522%253A%252220140713.130102334..%2522%257D&amp;request_id=164904782016782089390349&amp;biz_id=0&amp;utm_medium=distribute.pc_search_result.none-task-blog-2~all~sobaiduend~default-2-102597450.142%5ev5%5epc_search_quality_down,157%5ev4%5enew_style&amp;utm_term=http3&amp;spm=1018.2226.3001.4187" xr:uid="{FC1DBCC3-35B9-43EA-9B95-AEFCD3E5FFB3}"/>
    <hyperlink ref="A88" r:id="rId62" display="https://blog.csdn.net/weixin_41910694/article/details/117229422?ops_request_misc=%257B%2522request%255Fid%2522%253A%2522164904779816780255215020%2522%252C%2522scm%2522%253A%252220140713.130102334..%2522%257D&amp;request_id=164904779816780255215020&amp;biz_id=0&amp;utm_medium=distribute.pc_search_result.none-task-blog-2~all~top_click~default-1-117229422.142%5ev5%5epc_search_quality_down,157%5ev4%5enew_style&amp;utm_term=bbr&amp;spm=1018.2226.3001.4187" xr:uid="{26BA8D6A-5D04-4CEC-B65E-E49D06C83497}"/>
    <hyperlink ref="A91" r:id="rId63" display="https://blog.csdn.net/wuxiaobingandbob/article/details/78642020?ops_request_misc=%257B%2522request%255Fid%2522%253A%2522164904901516780264061952%2522%252C%2522scm%2522%253A%252220140713.130102334..%2522%257D&amp;request_id=164904901516780264061952&amp;biz_id=0&amp;utm_medium=distribute.pc_search_result.none-task-blog-2~all~top_positive~default-1-78642020.142%5ev5%5epc_search_quality_down,157%5ev4%5enew_style&amp;utm_term=%E5%BE%AE%E6%9C%8D%E5%8A%A1&amp;spm=1018.2226.3001.4187" xr:uid="{B6FA49E7-8F0A-40BE-9B89-AEBB863BD055}"/>
    <hyperlink ref="A94" r:id="rId64" display="https://blog.csdn.net/weixin_45869730/article/details/107024487?ops_request_misc=&amp;request_id=&amp;biz_id=102&amp;utm_term=%E6%9C%8D%E5%8A%A1%E5%99%A8%E6%80%A7%E8%83%BD%E6%8F%90%E9%AB%98%E6%89%8B%E6%AE%B5&amp;utm_medium=distribute.pc_search_result.none-task-blog-2~all~sobaiduweb~default-0-107024487.142%5ev5%5epc_search_quality_down,157%5ev4%5enew_style&amp;spm=1018.2226.3001.4187" xr:uid="{CB425428-9E12-4327-BCA2-DDC462EB54BD}"/>
    <hyperlink ref="A97" r:id="rId65" display="https://blog.csdn.net/JustinQin/article/details/119519019?ops_request_misc=%257B%2522request%255Fid%2522%253A%2522164906611116782184636956%2522%252C%2522scm%2522%253A%252220140713.130102334..%2522%257D&amp;request_id=164906611116782184636956&amp;biz_id=0&amp;utm_medium=distribute.pc_search_result.none-task-blog-2~all~top_positive~default-1-119519019.142%5ev5%5epc_search_quality_down,157%5ev4%5enew_style&amp;utm_term=%E5%8F%8D%E5%90%91%E4%BB%A3%E7%90%86&amp;spm=1018.2226.3001.4187" xr:uid="{5A3B9D80-0690-4972-BE61-5D0654F78F5C}"/>
    <hyperlink ref="A102" r:id="rId66" display="https://blog.csdn.net/qq_31098037/article/details/78125893?ops_request_misc=%257B%2522request%255Fid%2522%253A%2522164906700016780269884321%2522%252C%2522scm%2522%253A%252220140713.130102334..%2522%257D&amp;request_id=164906700016780269884321&amp;biz_id=0&amp;utm_medium=distribute.pc_search_result.none-task-blog-2~all~sobaiduend~default-1-78125893.142%5ev5%5epc_search_quality_down,157%5ev4%5enew_style&amp;utm_term=CFS&amp;spm=1018.2226.3001.4187" xr:uid="{DBCD9F0B-64F5-4422-B142-15F4947B1810}"/>
    <hyperlink ref="A101" r:id="rId67" display="https://blog.csdn.net/qq_26768741/article/details/54375524?ops_request_misc=%257B%2522request%255Fid%2522%253A%2522164906778816780264038914%2522%252C%2522scm%2522%253A%252220140713.130102334..%2522%257D&amp;request_id=164906778816780264038914&amp;biz_id=0&amp;utm_medium=distribute.pc_search_result.none-task-blog-2~all~sobaiduend~default-1-54375524.142%5ev5%5epc_search_quality_down,157%5ev4%5enew_style&amp;utm_term=mm_struct&amp;spm=1018.2226.3001.4187" xr:uid="{9910B560-A276-42F2-9A5B-AC5D00BC69F4}"/>
    <hyperlink ref="A104" r:id="rId68" display="https://blog.csdn.net/qq_32998153/article/details/79529704?ops_request_misc=%257B%2522request%255Fid%2522%253A%2522164906880916780274196334%2522%252C%2522scm%2522%253A%252220140713.130102334..%2522%257D&amp;request_id=164906880916780274196334&amp;biz_id=0&amp;utm_medium=distribute.pc_search_result.none-task-blog-2~all~top_positive~default-1-79529704.142%5ev5%5epc_search_quality_down,157%5ev4%5enew_style&amp;utm_term=CAS&amp;spm=1018.2226.3001.4187" xr:uid="{38E86131-CAF2-46E5-9B7E-53659D15A15D}"/>
    <hyperlink ref="A106" r:id="rId69" display="https://blog.csdn.net/weixin_32479897/article/details/113942668?ops_request_misc=%257B%2522request%255Fid%2522%253A%2522164906931716780271526364%2522%252C%2522scm%2522%253A%252220140713.130102334.pc%255Fall.%2522%257D&amp;request_id=164906931716780271526364&amp;biz_id=0&amp;utm_medium=distribute.pc_search_result.none-task-blog-2~all~first_rank_ecpm_v1~rank_v31_ecpm_bkp-4-113942668.142%5ev5%5epc_search_quality_down,157%5ev4%5enew_style&amp;utm_term=%E5%A6%82%E4%BD%95%E8%A7%A3%E5%86%B3%E4%B8%A2%E5%A4%B1%E4%BF%AE%E6%94%B9%E7%9A%84%E9%97%AE%E9%A2%98&amp;spm=1018.2226.3001.4187" xr:uid="{7CAE482B-7F73-4E74-B17B-C56110979C70}"/>
    <hyperlink ref="A109" r:id="rId70" display="https://blog.csdn.net/qq_14892521/article/details/103460609?ops_request_misc=%257B%2522request%255Fid%2522%253A%2522164908653716780269870015%2522%252C%2522scm%2522%253A%252220140713.130102334..%2522%257D&amp;request_id=164908653716780269870015&amp;biz_id=0&amp;utm_medium=distribute.pc_search_result.none-task-blog-2~all~sobaiduend~default-1-103460609.142%5ev5%5epc_search_quality_down,157%5ev4%5enew_style&amp;utm_term=%E9%93%BE%E6%8E%A5%E8%BF%87%E7%A8%8B&amp;spm=1018.2226.3001.4187" xr:uid="{DEC67DAC-1549-47D3-904B-7724BD916F8B}"/>
    <hyperlink ref="A149" r:id="rId71" display="https://blog.csdn.net/C1029323236/article/details/94320370?ops_request_misc=&amp;request_id=&amp;biz_id=102&amp;utm_term=brk%20%E5%92%8Cmmap&amp;utm_medium=distribute.pc_search_result.none-task-blog-2~all~sobaiduweb~default-1-94320370.142%5ev6%5econtrol,157%5ev4%5econtrol&amp;spm=1018.2226.3001.4187" xr:uid="{F5CCB45D-8519-4B7D-AF49-7D9DB5BA8E64}"/>
    <hyperlink ref="A151" r:id="rId72" display="https://blog.csdn.net/gochenguowei/article/details/79649997?ops_request_misc=%257B%2522request%255Fid%2522%253A%2522164931828316782248512629%2522%252C%2522scm%2522%253A%252220140713.130102334..%2522%257D&amp;request_id=164931828316782248512629&amp;biz_id=0&amp;utm_medium=distribute.pc_search_result.none-task-blog-2~all~sobaiduend~default-1-79649997.142%5ev6%5econtrol,157%5ev4%5econtrol&amp;utm_term=%E7%AC%AC%E4%B8%89%E6%AC%A1ack%E4%B8%A2%E5%A4%B1&amp;spm=1018.2226.3001.4187" xr:uid="{BC908225-FF3E-4597-A8B2-1078E39037C2}"/>
    <hyperlink ref="A156" r:id="rId73" display="https://blog.csdn.net/luoyang_java/article/details/92781164?ops_request_misc=%257B%2522request%255Fid%2522%253A%2522164931956116782184647616%2522%252C%2522scm%2522%253A%252220140713.130102334.pc%255Fall.%2522%257D&amp;request_id=164931956116782184647616&amp;biz_id=0&amp;utm_medium=distribute.pc_search_result.none-task-blog-2~all~first_rank_ecpm_v1~rank_v31_ecpm-2-92781164.142%5ev6%5econtrol,157%5ev4%5econtrol&amp;utm_term=mysql%E4%B8%80%E9%A1%B5%E5%AD%98%E5%A4%9A%E5%B0%91%E8%A1%8C&amp;spm=1018.2226.3001.4187" xr:uid="{5687328A-5867-44CF-8894-67D6B4B0C8A9}"/>
    <hyperlink ref="A159" r:id="rId74" display="https://blog.csdn.net/it_r00t/article/details/85116530?ops_request_misc=%257B%2522request%255Fid%2522%253A%2522164931994016782248575611%2522%252C%2522scm%2522%253A%252220140713.130102334..%2522%257D&amp;request_id=164931994016782248575611&amp;biz_id=0&amp;utm_medium=distribute.pc_search_result.none-task-blog-2~all~baidu_landing_v2~default-1-85116530.142%5ev6%5econtrol,157%5ev4%5econtrol&amp;utm_term=+limit+1000+offset+2000&amp;spm=1018.2226.3001.4187" xr:uid="{FE8EA520-C35E-4262-B5F2-F0A3875CBDC3}"/>
    <hyperlink ref="A162" r:id="rId75" display="https://blog.csdn.net/qq_36528114/article/details/71076110?ops_request_misc=%257B%2522request%255Fid%2522%253A%2522164938576516782089323749%2522%252C%2522scm%2522%253A%252220140713.130102334..%2522%257D&amp;request_id=164938576516782089323749&amp;biz_id=0&amp;utm_medium=distribute.pc_search_result.none-task-blog-2~all~top_positive~default-1-71076110.142%5ev7%5econtrol,157%5ev4%5econtrol&amp;utm_term=%E5%83%B5%E5%B0%B8%E8%BF%9B%E7%A8%8B&amp;spm=1018.2226.3001.4187" xr:uid="{748781E9-0C76-42DC-9113-578CB0039E96}"/>
    <hyperlink ref="A168" r:id="rId76" display="https://blog.csdn.net/qq_34827674/article/details/123448802?spm=1001.2014.3001.5501" xr:uid="{97784D28-3190-4A87-8450-3F6C2A269D35}"/>
    <hyperlink ref="A170" r:id="rId77" display="https://blog.csdn.net/wteruiycbqqvwt/article/details/90299610?ops_request_misc=%257B%2522request%255Fid%2522%253A%2522164879300716780264041645%2522%252C%2522scm%2522%253A%252220140713.130102334..%2522%257D&amp;request_id=164879300716780264041645&amp;biz_id=0&amp;utm_medium=distribute.pc_search_result.none-task-blog-2~all~sobaiduend~default-1-90299610.142%5ev5%5econtrol&amp;utm_term=epoll+select&amp;spm=1018.2226.3001.4187" xr:uid="{81A37B84-D80F-4396-BF6E-3CA8475DD955}"/>
    <hyperlink ref="A171" r:id="rId78" display="https://blog.csdn.net/daaikuaichuan/article/details/83862311?ops_request_misc=%257B%2522request%255Fid%2522%253A%2522164879473816780261999893%2522%252C%2522scm%2522%253A%252220140713.130102334..%2522%257D&amp;request_id=164879473816780261999893&amp;biz_id=0&amp;utm_medium=distribute.pc_search_result.none-task-blog-2~all~top_positive~default-1-83862311.142%5ev5%5econtrol&amp;utm_term=epoll&amp;spm=1018.2226.3001.4187" xr:uid="{9E3138A6-8D03-46A0-8243-3E1D8BB44E58}"/>
    <hyperlink ref="A174" r:id="rId79" display="https://blog.csdn.net/qq_37934101/article/details/81365449?ops_request_misc=%257B%2522request%255Fid%2522%253A%2522164879522216781685365480%2522%252C%2522scm%2522%253A%252220140713.130102334..%2522%257D&amp;request_id=164879522216781685365480&amp;biz_id=0&amp;utm_medium=distribute.pc_search_result.none-task-blog-2~all~top_positive~default-1-81365449.142%5ev5%5econtrol&amp;utm_term=%E9%9D%99%E6%80%81%E5%A4%9A%E6%80%81%E5%92%8C%E5%8A%A8%E6%80%81%E5%A4%9A%E6%80%81&amp;spm=1018.2226.3001.4187" xr:uid="{37DD0153-A7C3-45E2-A1CE-DA0458291158}"/>
    <hyperlink ref="A178" r:id="rId80" display="https://blog.csdn.net/gebushuaidanhenhuai/article/details/77077667?ops_request_misc=%257B%2522request%255Fid%2522%253A%2522164879577216782092977163%2522%252C%2522scm%2522%253A%252220140713.130102334..%2522%257D&amp;request_id=164879577216782092977163&amp;biz_id=0&amp;utm_medium=distribute.pc_search_result.none-task-blog-2~all~sobaiduend~default-2-77077667.142%5ev5%5econtrol&amp;utm_term=weak_ptr%E8%A7%A3%E5%86%B3%E5%BE%AA%E7%8E%AF%E5%BC%95%E7%94%A8&amp;spm=1018.2226.3001.4187" xr:uid="{EA361EA2-4F98-496A-9996-D7B05F9CB3A2}"/>
  </hyperlinks>
  <pageMargins left="0.7" right="0.7" top="0.75" bottom="0.75" header="0.3" footer="0.3"/>
  <pageSetup paperSize="9" orientation="portrait"/>
  <drawing r:id="rId8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zhong</dc:creator>
  <cp:lastModifiedBy>bill zhong</cp:lastModifiedBy>
  <dcterms:created xsi:type="dcterms:W3CDTF">2015-06-05T18:19:00Z</dcterms:created>
  <dcterms:modified xsi:type="dcterms:W3CDTF">2022-04-25T08:08:18Z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48D78159CCAD498D84DA76278C6AD478</vt:lpwstr>
  </property>
  <property fmtid="{D5CDD505-2E9C-101B-9397-08002B2CF9AE}" pid="3" name="KSOProductBuildVer">
    <vt:lpwstr>2052-11.1.0.11194</vt:lpwstr>
  </property>
</Properties>
</file>