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9416" windowHeight="9552"/>
  </bookViews>
  <sheets>
    <sheet name="Products" sheetId="1" r:id="rId1"/>
    <sheet name="Packaging" sheetId="2" r:id="rId2"/>
    <sheet name="Assets" sheetId="3" r:id="rId3"/>
  </sheets>
  <calcPr calcId="145621"/>
</workbook>
</file>

<file path=xl/sharedStrings.xml><?xml version="1.0" encoding="utf-8"?>
<sst xmlns="http://schemas.openxmlformats.org/spreadsheetml/2006/main" count="153" uniqueCount="147">
  <si>
    <t>ProductCode</t>
  </si>
  <si>
    <t>AltProductCode</t>
  </si>
  <si>
    <t>UniPartNumber</t>
  </si>
  <si>
    <t>UPCCode</t>
  </si>
  <si>
    <t>AlternateUPCCode</t>
  </si>
  <si>
    <t>ProductCategory</t>
  </si>
  <si>
    <t>ProductSubCategory</t>
  </si>
  <si>
    <t>ProductStatus</t>
  </si>
  <si>
    <t>BaseUOM</t>
  </si>
  <si>
    <t>BaseQty</t>
  </si>
  <si>
    <t>Material</t>
  </si>
  <si>
    <t>Color</t>
  </si>
  <si>
    <t>Class</t>
  </si>
  <si>
    <t>Application</t>
  </si>
  <si>
    <t>Angle</t>
  </si>
  <si>
    <t>Component</t>
  </si>
  <si>
    <t>DimensionalStandard</t>
  </si>
  <si>
    <t>FeatureA</t>
  </si>
  <si>
    <t>FeatureB</t>
  </si>
  <si>
    <t>GlobeColor</t>
  </si>
  <si>
    <t>GlobeMaterial</t>
  </si>
  <si>
    <t>LampIncluded</t>
  </si>
  <si>
    <t>LampType</t>
  </si>
  <si>
    <t>MountType</t>
  </si>
  <si>
    <t>NumberOfGangs</t>
  </si>
  <si>
    <t>NumberOfLamps</t>
  </si>
  <si>
    <t>NumberOfOutlets</t>
  </si>
  <si>
    <t>Options</t>
  </si>
  <si>
    <t>RadiusI</t>
  </si>
  <si>
    <t>RadiusM</t>
  </si>
  <si>
    <t>SealMaterial</t>
  </si>
  <si>
    <t>Series</t>
  </si>
  <si>
    <t>Shape</t>
  </si>
  <si>
    <t>ThicknessI</t>
  </si>
  <si>
    <t>ThicknessM</t>
  </si>
  <si>
    <t>Torque</t>
  </si>
  <si>
    <t>Voltage</t>
  </si>
  <si>
    <t>Watt</t>
  </si>
  <si>
    <t>FlameSpread</t>
  </si>
  <si>
    <t>SmokeDevelopment</t>
  </si>
  <si>
    <t>NoCertification</t>
  </si>
  <si>
    <t>CertifiedStandards</t>
  </si>
  <si>
    <t>CertificationExternalNotes</t>
  </si>
  <si>
    <t>ETIM</t>
  </si>
  <si>
    <t>UNSPSC</t>
  </si>
  <si>
    <t>IGCC</t>
  </si>
  <si>
    <t>TariffCodeCA</t>
  </si>
  <si>
    <t>TariffCodeUS</t>
  </si>
  <si>
    <t>MarketingApplication</t>
  </si>
  <si>
    <t>Brand</t>
  </si>
  <si>
    <t>LENGTH (in)</t>
  </si>
  <si>
    <t>WIDTH (in)</t>
  </si>
  <si>
    <t>HEIGHT (in)</t>
  </si>
  <si>
    <t>WEIGHT (kg)</t>
  </si>
  <si>
    <t>PK1 I2of5</t>
  </si>
  <si>
    <t>PK1 QTY</t>
  </si>
  <si>
    <t>PK1 CODE</t>
  </si>
  <si>
    <t>PK1 TYPE</t>
  </si>
  <si>
    <t>PK1 LENGTH (in)</t>
  </si>
  <si>
    <t>PK1 WIDTH (in)</t>
  </si>
  <si>
    <t>PK1 HEIGHT (in)</t>
  </si>
  <si>
    <t>PK1 WEIGHT (kg)</t>
  </si>
  <si>
    <t>PK1 GROSS WEIGHT (kg)</t>
  </si>
  <si>
    <t>PK2 I2of5</t>
  </si>
  <si>
    <t>PK2 QTY</t>
  </si>
  <si>
    <t>PK2 PROD QTY</t>
  </si>
  <si>
    <t>PK2 CODE</t>
  </si>
  <si>
    <t>PK2 TYPE</t>
  </si>
  <si>
    <t>PK2 LENGTH (in)</t>
  </si>
  <si>
    <t>PK2 WIDTH (in)</t>
  </si>
  <si>
    <t>PK2 HEIGHT (in)</t>
  </si>
  <si>
    <t>PK2 WEIGHT (kg)</t>
  </si>
  <si>
    <t>PK2 GROSS WEIGHT (kg)</t>
  </si>
  <si>
    <t>PK3 I2of5</t>
  </si>
  <si>
    <t>PK3 QTY</t>
  </si>
  <si>
    <t>PK3 PROD QTY</t>
  </si>
  <si>
    <t>PK3 CODE</t>
  </si>
  <si>
    <t>PK3 TYPE</t>
  </si>
  <si>
    <t>PK3 LENGTH (in)</t>
  </si>
  <si>
    <t>PK3 WIDTH (in)</t>
  </si>
  <si>
    <t>PK3 HEIGHT (in)</t>
  </si>
  <si>
    <t>PK3 WEIGHT (kg)</t>
  </si>
  <si>
    <t>PK3 GROSS WEIGHT (kg)</t>
  </si>
  <si>
    <t>PK4 I2of5</t>
  </si>
  <si>
    <t>PK4 QTY</t>
  </si>
  <si>
    <t>PK4 PROD QTY</t>
  </si>
  <si>
    <t>PK4 CODE</t>
  </si>
  <si>
    <t>PK4 TYPE</t>
  </si>
  <si>
    <t>PK4 LENGTH (in)</t>
  </si>
  <si>
    <t>PK4 WIDTH (in)</t>
  </si>
  <si>
    <t>PK4 HEIGHT (in)</t>
  </si>
  <si>
    <t>PK4 WEIGHT (kg)</t>
  </si>
  <si>
    <t>PK4 GROSS WEIGHT (kg)</t>
  </si>
  <si>
    <t>PK5 I2of5</t>
  </si>
  <si>
    <t>PK5 QTY</t>
  </si>
  <si>
    <t>PK5 PROD QTY</t>
  </si>
  <si>
    <t>PK5 CODE</t>
  </si>
  <si>
    <t>PK5 TYPE</t>
  </si>
  <si>
    <t>PK5 LENGTH (in)</t>
  </si>
  <si>
    <t>PK5 WIDTH (in)</t>
  </si>
  <si>
    <t>PK5 HEIGHT (in)</t>
  </si>
  <si>
    <t>PK5 WEIGHT (kg)</t>
  </si>
  <si>
    <t>PK5 GROSS WEIGHT (kg)</t>
  </si>
  <si>
    <t>Language</t>
  </si>
  <si>
    <t>AssetType</t>
  </si>
  <si>
    <t>IsFamilyImage</t>
  </si>
  <si>
    <t>AssetFilename</t>
  </si>
  <si>
    <t>AssetLevel</t>
  </si>
  <si>
    <t>ERPProductLine</t>
  </si>
  <si>
    <t>ERPProductGroup</t>
  </si>
  <si>
    <t>ERPSuperGroup</t>
  </si>
  <si>
    <t>ERPProductType</t>
  </si>
  <si>
    <t>ERPMarketSegment</t>
  </si>
  <si>
    <t>ProductDescriptionEnglishImperial</t>
  </si>
  <si>
    <t>ProductDescriptionFrenchImperial</t>
  </si>
  <si>
    <t>ProductDescriptionEnglishMetric</t>
  </si>
  <si>
    <t>ProductDescriptionFrenchMetric</t>
  </si>
  <si>
    <t>UnitWeightKG</t>
  </si>
  <si>
    <t>ProductType</t>
  </si>
  <si>
    <t>Diameter1Imperial</t>
  </si>
  <si>
    <t>Diameter1Metric</t>
  </si>
  <si>
    <t>Diameter2Imperial</t>
  </si>
  <si>
    <t>Diameter2Metric</t>
  </si>
  <si>
    <t>Diameter3Imperial</t>
  </si>
  <si>
    <t>Diameter3Metric</t>
  </si>
  <si>
    <t>Diameter4Imperial</t>
  </si>
  <si>
    <t>Diameter4Metric</t>
  </si>
  <si>
    <t>SizeImperial</t>
  </si>
  <si>
    <t>SizeMetric</t>
  </si>
  <si>
    <t>LengthImperial</t>
  </si>
  <si>
    <t>LengthMetric</t>
  </si>
  <si>
    <t>ConnectionType</t>
  </si>
  <si>
    <t>Function</t>
  </si>
  <si>
    <t>DangerousGoodsUNCodes</t>
  </si>
  <si>
    <t>DangerousGoodsUNPct</t>
  </si>
  <si>
    <t>DangerousGoodsFlashpointC</t>
  </si>
  <si>
    <t>DangerousGoodsFlashpointF</t>
  </si>
  <si>
    <t>CountryOfOrigin</t>
  </si>
  <si>
    <t>MarketingDescriptionEnglish</t>
  </si>
  <si>
    <t>MarketingDescriptionFrench</t>
  </si>
  <si>
    <t>Features&amp;BenefitsEnglish</t>
  </si>
  <si>
    <t>Features&amp;BenefitsFrench</t>
  </si>
  <si>
    <t>Price</t>
  </si>
  <si>
    <t>PricePer</t>
  </si>
  <si>
    <t>Currency</t>
  </si>
  <si>
    <t>PriceEffectiveDate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</si>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</sst>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54">
    <dxf>
      <numFmt numFmtId="165" formatCode="yyyy/mm/dd;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J1048576" totalsRowShown="0" headerRowDxfId="153" dataDxfId="152">
  <autoFilter ref="A1:CJ1048576"/>
  <tableColumns count="88">
    <tableColumn id="1" name="ProductCode" dataDxfId="151"/>
    <tableColumn id="2" name="AltProductCode" dataDxfId="150"/>
    <tableColumn id="3" name="UniPartNumber" dataDxfId="149"/>
    <tableColumn id="4" name="UPCCode" dataDxfId="148"/>
    <tableColumn id="5" name="AlternateUPCCode" dataDxfId="147"/>
    <tableColumn id="7" name="ProductCategory" dataDxfId="146"/>
    <tableColumn id="8" name="ProductSubCategory" dataDxfId="145"/>
    <tableColumn id="6" name="ERPProductLine" dataDxfId="144"/>
    <tableColumn id="98" name="ERPProductGroup" dataDxfId="143"/>
    <tableColumn id="99" name="ERPSuperGroup" dataDxfId="142"/>
    <tableColumn id="100" name="ERPProductType" dataDxfId="141"/>
    <tableColumn id="101" name="ERPMarketSegment" dataDxfId="140"/>
    <tableColumn id="9" name="ProductDescriptionEnglishImperial" dataDxfId="139"/>
    <tableColumn id="10" name="ProductDescriptionFrenchImperial" dataDxfId="138"/>
    <tableColumn id="11" name="ProductDescriptionEnglishMetric" dataDxfId="137"/>
    <tableColumn id="12" name="ProductDescriptionFrenchMetric" dataDxfId="136"/>
    <tableColumn id="102" name="Brand" dataDxfId="135"/>
    <tableColumn id="13" name="ProductStatus" dataDxfId="134"/>
    <tableColumn id="17" name="BaseUOM" dataDxfId="133"/>
    <tableColumn id="18" name="BaseQty" dataDxfId="132"/>
    <tableColumn id="19" name="UnitWeightKG" dataDxfId="131"/>
    <tableColumn id="103" name="Class" dataDxfId="130"/>
    <tableColumn id="104" name="ProductType" dataDxfId="129"/>
    <tableColumn id="105" name="Diameter1Imperial" dataDxfId="128"/>
    <tableColumn id="106" name="Diameter1Metric" dataDxfId="127"/>
    <tableColumn id="107" name="Diameter2Imperial" dataDxfId="126"/>
    <tableColumn id="108" name="Diameter2Metric" dataDxfId="125"/>
    <tableColumn id="109" name="Diameter3Imperial" dataDxfId="124"/>
    <tableColumn id="110" name="Diameter3Metric" dataDxfId="123"/>
    <tableColumn id="111" name="Diameter4Imperial" dataDxfId="122"/>
    <tableColumn id="112" name="Diameter4Metric" dataDxfId="121"/>
    <tableColumn id="113" name="SizeImperial" dataDxfId="120"/>
    <tableColumn id="114" name="SizeMetric" dataDxfId="119"/>
    <tableColumn id="115" name="LengthImperial" dataDxfId="118"/>
    <tableColumn id="116" name="LengthMetric" dataDxfId="117"/>
    <tableColumn id="117" name="Angle" dataDxfId="116"/>
    <tableColumn id="118" name="ConnectionType" dataDxfId="115"/>
    <tableColumn id="24" name="Material" dataDxfId="114"/>
    <tableColumn id="23" name="GlobeMaterial" dataDxfId="113"/>
    <tableColumn id="119" name="SealMaterial" dataDxfId="112"/>
    <tableColumn id="25" name="Color" dataDxfId="111"/>
    <tableColumn id="27" name="GlobeColor" dataDxfId="110"/>
    <tableColumn id="28" name="Application" dataDxfId="109"/>
    <tableColumn id="30" name="Component" dataDxfId="108"/>
    <tableColumn id="39" name="DimensionalStandard" dataDxfId="107"/>
    <tableColumn id="40" name="FeatureA" dataDxfId="106"/>
    <tableColumn id="41" name="FeatureB" dataDxfId="105"/>
    <tableColumn id="42" name="Function" dataDxfId="104"/>
    <tableColumn id="45" name="LampIncluded" dataDxfId="103"/>
    <tableColumn id="46" name="LampType" dataDxfId="102"/>
    <tableColumn id="49" name="MountType" dataDxfId="101"/>
    <tableColumn id="50" name="NumberOfGangs" dataDxfId="100"/>
    <tableColumn id="51" name="NumberOfLamps" dataDxfId="99"/>
    <tableColumn id="52" name="NumberOfOutlets" dataDxfId="98"/>
    <tableColumn id="53" name="Options" dataDxfId="97"/>
    <tableColumn id="54" name="RadiusI" dataDxfId="96"/>
    <tableColumn id="55" name="RadiusM" dataDxfId="95"/>
    <tableColumn id="57" name="Series" dataDxfId="94"/>
    <tableColumn id="58" name="Shape" dataDxfId="93"/>
    <tableColumn id="61" name="ThicknessI" dataDxfId="92"/>
    <tableColumn id="62" name="ThicknessM" dataDxfId="91"/>
    <tableColumn id="63" name="Torque" dataDxfId="90"/>
    <tableColumn id="64" name="Voltage" dataDxfId="89"/>
    <tableColumn id="65" name="Watt" dataDxfId="88"/>
    <tableColumn id="66" name="FlameSpread" dataDxfId="87"/>
    <tableColumn id="67" name="SmokeDevelopment" dataDxfId="86"/>
    <tableColumn id="120" name="TariffCodeCA" dataDxfId="85"/>
    <tableColumn id="121" name="TariffCodeUS" dataDxfId="84"/>
    <tableColumn id="122" name="DangerousGoodsUNCodes" dataDxfId="83"/>
    <tableColumn id="123" name="DangerousGoodsUNPct" dataDxfId="82"/>
    <tableColumn id="124" name="DangerousGoodsFlashpointC" dataDxfId="81"/>
    <tableColumn id="125" name="DangerousGoodsFlashpointF" dataDxfId="80"/>
    <tableColumn id="126" name="CountryOfOrigin" dataDxfId="79"/>
    <tableColumn id="14" name="Price" dataDxfId="78"/>
    <tableColumn id="15" name="PricePer" dataDxfId="77"/>
    <tableColumn id="16" name="Currency" dataDxfId="76"/>
    <tableColumn id="20" name="PriceEffectiveDate" dataDxfId="0"/>
    <tableColumn id="68" name="NoCertification" dataDxfId="75"/>
    <tableColumn id="69" name="CertifiedStandards" dataDxfId="74"/>
    <tableColumn id="70" name="CertificationExternalNotes" dataDxfId="73"/>
    <tableColumn id="127" name="MarketingDescriptionEnglish" dataDxfId="72"/>
    <tableColumn id="128" name="MarketingDescriptionFrench" dataDxfId="71"/>
    <tableColumn id="129" name="MarketingApplication" dataDxfId="70"/>
    <tableColumn id="130" name="Features&amp;BenefitsEnglish" dataDxfId="69"/>
    <tableColumn id="131" name="Features&amp;BenefitsFrench" dataDxfId="68"/>
    <tableColumn id="72" name="UNSPSC" dataDxfId="67"/>
    <tableColumn id="73" name="IGCC" dataDxfId="66"/>
    <tableColumn id="74" name="ETIM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B1048576" totalsRowShown="0" headerRowDxfId="64" dataDxfId="63">
  <autoFilter ref="A1:BB1048576"/>
  <tableColumns count="54">
    <tableColumn id="1" name="ProductCode" dataDxfId="62"/>
    <tableColumn id="2" name="LENGTH (in)" dataDxfId="61"/>
    <tableColumn id="3" name="WIDTH (in)" dataDxfId="60"/>
    <tableColumn id="4" name="HEIGHT (in)" dataDxfId="59"/>
    <tableColumn id="5" name="WEIGHT (kg)" dataDxfId="58"/>
    <tableColumn id="6" name="PK1 I2of5" dataDxfId="57"/>
    <tableColumn id="7" name="PK1 QTY" dataDxfId="56"/>
    <tableColumn id="8" name="PK1 CODE" dataDxfId="55"/>
    <tableColumn id="9" name="PK1 TYPE" dataDxfId="54"/>
    <tableColumn id="10" name="PK1 LENGTH (in)" dataDxfId="53"/>
    <tableColumn id="11" name="PK1 WIDTH (in)" dataDxfId="52"/>
    <tableColumn id="12" name="PK1 HEIGHT (in)" dataDxfId="51"/>
    <tableColumn id="13" name="PK1 WEIGHT (kg)" dataDxfId="50"/>
    <tableColumn id="14" name="PK1 GROSS WEIGHT (kg)" dataDxfId="49"/>
    <tableColumn id="15" name="PK2 I2of5" dataDxfId="48"/>
    <tableColumn id="16" name="PK2 QTY" dataDxfId="47"/>
    <tableColumn id="17" name="PK2 PROD QTY" dataDxfId="46"/>
    <tableColumn id="18" name="PK2 CODE" dataDxfId="45"/>
    <tableColumn id="19" name="PK2 TYPE" dataDxfId="44"/>
    <tableColumn id="20" name="PK2 LENGTH (in)" dataDxfId="43"/>
    <tableColumn id="21" name="PK2 WIDTH (in)" dataDxfId="42"/>
    <tableColumn id="22" name="PK2 HEIGHT (in)" dataDxfId="41"/>
    <tableColumn id="23" name="PK2 WEIGHT (kg)" dataDxfId="40"/>
    <tableColumn id="24" name="PK2 GROSS WEIGHT (kg)" dataDxfId="39"/>
    <tableColumn id="25" name="PK3 I2of5" dataDxfId="38"/>
    <tableColumn id="26" name="PK3 QTY" dataDxfId="37"/>
    <tableColumn id="27" name="PK3 PROD QTY" dataDxfId="36"/>
    <tableColumn id="28" name="PK3 CODE" dataDxfId="35"/>
    <tableColumn id="29" name="PK3 TYPE" dataDxfId="34"/>
    <tableColumn id="30" name="PK3 LENGTH (in)" dataDxfId="33"/>
    <tableColumn id="31" name="PK3 WIDTH (in)" dataDxfId="32"/>
    <tableColumn id="32" name="PK3 HEIGHT (in)" dataDxfId="31"/>
    <tableColumn id="33" name="PK3 WEIGHT (kg)" dataDxfId="30"/>
    <tableColumn id="34" name="PK3 GROSS WEIGHT (kg)" dataDxfId="29"/>
    <tableColumn id="35" name="PK4 I2of5" dataDxfId="28"/>
    <tableColumn id="36" name="PK4 QTY" dataDxfId="27"/>
    <tableColumn id="37" name="PK4 PROD QTY" dataDxfId="26"/>
    <tableColumn id="38" name="PK4 CODE" dataDxfId="25"/>
    <tableColumn id="39" name="PK4 TYPE" dataDxfId="24"/>
    <tableColumn id="40" name="PK4 LENGTH (in)" dataDxfId="23"/>
    <tableColumn id="41" name="PK4 WIDTH (in)" dataDxfId="22"/>
    <tableColumn id="42" name="PK4 HEIGHT (in)" dataDxfId="21"/>
    <tableColumn id="43" name="PK4 WEIGHT (kg)" dataDxfId="20"/>
    <tableColumn id="44" name="PK4 GROSS WEIGHT (kg)" dataDxfId="19"/>
    <tableColumn id="45" name="PK5 I2of5" dataDxfId="18"/>
    <tableColumn id="46" name="PK5 QTY" dataDxfId="17"/>
    <tableColumn id="47" name="PK5 PROD QTY" dataDxfId="16"/>
    <tableColumn id="48" name="PK5 CODE" dataDxfId="15"/>
    <tableColumn id="49" name="PK5 TYPE" dataDxfId="14"/>
    <tableColumn id="50" name="PK5 LENGTH (in)" dataDxfId="13"/>
    <tableColumn id="51" name="PK5 WIDTH (in)" dataDxfId="12"/>
    <tableColumn id="52" name="PK5 HEIGHT (in)" dataDxfId="11"/>
    <tableColumn id="53" name="PK5 WEIGHT (kg)" dataDxfId="10"/>
    <tableColumn id="54" name="PK5 GROSS WEIGHT (kg)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1048576" totalsRowShown="0" headerRowDxfId="8" dataDxfId="7">
  <autoFilter ref="A1:F1048576"/>
  <tableColumns count="6">
    <tableColumn id="1" name="ProductCode" dataDxfId="6"/>
    <tableColumn id="2" name="Language" dataDxfId="5"/>
    <tableColumn id="3" name="AssetType" dataDxfId="4"/>
    <tableColumn id="4" name="IsFamilyImage" dataDxfId="3"/>
    <tableColumn id="5" name="AssetFilename" dataDxfId="2"/>
    <tableColumn id="6" name="AssetLeve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"/>
  <sheetViews>
    <sheetView tabSelected="1" workbookViewId="0"/>
  </sheetViews>
  <sheetFormatPr defaultRowHeight="14.4" x14ac:dyDescent="0.3"/>
  <cols>
    <col min="1" max="1" width="14.21875" style="1" bestFit="1" customWidth="1"/>
    <col min="2" max="2" width="16.6640625" style="1" bestFit="1" customWidth="1"/>
    <col min="3" max="3" width="16.5546875" style="1" bestFit="1" customWidth="1"/>
    <col min="4" max="4" width="11.109375" style="1" bestFit="1" customWidth="1"/>
    <col min="5" max="5" width="19" style="1" bestFit="1" customWidth="1"/>
    <col min="6" max="6" width="17.5546875" style="1" bestFit="1" customWidth="1"/>
    <col min="7" max="7" width="20.88671875" style="1" bestFit="1" customWidth="1"/>
    <col min="8" max="8" width="16.6640625" style="1" bestFit="1" customWidth="1"/>
    <col min="9" max="9" width="18.44140625" style="1" bestFit="1" customWidth="1"/>
    <col min="10" max="10" width="16.6640625" style="1" bestFit="1" customWidth="1"/>
    <col min="11" max="11" width="17.33203125" style="1" bestFit="1" customWidth="1"/>
    <col min="12" max="12" width="20.21875" style="1" bestFit="1" customWidth="1"/>
    <col min="13" max="13" width="32.6640625" style="1" bestFit="1" customWidth="1"/>
    <col min="14" max="14" width="32.44140625" style="1" bestFit="1" customWidth="1"/>
    <col min="15" max="15" width="31.109375" style="1" bestFit="1" customWidth="1"/>
    <col min="16" max="16" width="30.88671875" style="1" bestFit="1" customWidth="1"/>
    <col min="17" max="17" width="8.21875" style="1" bestFit="1" customWidth="1"/>
    <col min="18" max="18" width="15.109375" style="1" bestFit="1" customWidth="1"/>
    <col min="19" max="19" width="11.5546875" style="1" bestFit="1" customWidth="1"/>
    <col min="20" max="20" width="10.109375" style="1" bestFit="1" customWidth="1"/>
    <col min="21" max="21" width="15.109375" style="1" bestFit="1" customWidth="1"/>
    <col min="22" max="22" width="7.33203125" style="1" bestFit="1" customWidth="1"/>
    <col min="23" max="23" width="14" style="1" bestFit="1" customWidth="1"/>
    <col min="24" max="24" width="18.88671875" style="1" bestFit="1" customWidth="1"/>
    <col min="25" max="25" width="17.44140625" style="1" bestFit="1" customWidth="1"/>
    <col min="26" max="26" width="18.88671875" style="1" bestFit="1" customWidth="1"/>
    <col min="27" max="27" width="17.44140625" style="1" bestFit="1" customWidth="1"/>
    <col min="28" max="28" width="18.88671875" style="1" bestFit="1" customWidth="1"/>
    <col min="29" max="29" width="17.44140625" style="1" bestFit="1" customWidth="1"/>
    <col min="30" max="30" width="18.88671875" style="1" bestFit="1" customWidth="1"/>
    <col min="31" max="31" width="17.44140625" style="1" bestFit="1" customWidth="1"/>
    <col min="32" max="32" width="13.33203125" style="1" bestFit="1" customWidth="1"/>
    <col min="33" max="33" width="11.88671875" style="1" bestFit="1" customWidth="1"/>
    <col min="34" max="34" width="16" style="1" bestFit="1" customWidth="1"/>
    <col min="35" max="35" width="14.44140625" style="1" bestFit="1" customWidth="1"/>
    <col min="36" max="36" width="8" style="1" bestFit="1" customWidth="1"/>
    <col min="37" max="37" width="17.109375" style="1" bestFit="1" customWidth="1"/>
    <col min="38" max="38" width="10.21875" style="1" bestFit="1" customWidth="1"/>
    <col min="39" max="39" width="15.109375" style="1" bestFit="1" customWidth="1"/>
    <col min="40" max="40" width="13.6640625" style="1" bestFit="1" customWidth="1"/>
    <col min="41" max="41" width="7.6640625" style="1" bestFit="1" customWidth="1"/>
    <col min="42" max="42" width="12.5546875" style="1" bestFit="1" customWidth="1"/>
    <col min="43" max="43" width="12.77734375" style="1" bestFit="1" customWidth="1"/>
    <col min="44" max="44" width="13.21875" style="1" bestFit="1" customWidth="1"/>
    <col min="45" max="45" width="21.44140625" style="1" bestFit="1" customWidth="1"/>
    <col min="46" max="46" width="10.77734375" style="1" bestFit="1" customWidth="1"/>
    <col min="47" max="47" width="10.6640625" style="1" bestFit="1" customWidth="1"/>
    <col min="48" max="48" width="10.5546875" style="1" bestFit="1" customWidth="1"/>
    <col min="49" max="49" width="15.33203125" style="1" bestFit="1" customWidth="1"/>
    <col min="50" max="50" width="12" style="1" bestFit="1" customWidth="1"/>
    <col min="51" max="51" width="13.109375" style="1" bestFit="1" customWidth="1"/>
    <col min="52" max="52" width="17.33203125" style="1" bestFit="1" customWidth="1"/>
    <col min="53" max="53" width="17.6640625" style="1" bestFit="1" customWidth="1"/>
    <col min="54" max="54" width="18.21875" style="1" bestFit="1" customWidth="1"/>
    <col min="55" max="55" width="9.77734375" style="1" bestFit="1" customWidth="1"/>
    <col min="56" max="56" width="9.33203125" style="1" bestFit="1" customWidth="1"/>
    <col min="57" max="57" width="10.5546875" style="1" bestFit="1" customWidth="1"/>
    <col min="58" max="58" width="8.109375" style="1" bestFit="1" customWidth="1"/>
    <col min="59" max="59" width="8.44140625" style="1" bestFit="1" customWidth="1"/>
    <col min="60" max="60" width="11.88671875" style="1" bestFit="1" customWidth="1"/>
    <col min="61" max="61" width="13.109375" style="1" bestFit="1" customWidth="1"/>
    <col min="62" max="62" width="9.21875" style="1" bestFit="1" customWidth="1"/>
    <col min="63" max="63" width="9.6640625" style="1" bestFit="1" customWidth="1"/>
    <col min="64" max="64" width="7.33203125" style="1" bestFit="1" customWidth="1"/>
    <col min="65" max="65" width="14.109375" style="1" bestFit="1" customWidth="1"/>
    <col min="66" max="66" width="20.5546875" style="1" bestFit="1" customWidth="1"/>
    <col min="67" max="67" width="14.33203125" style="1" bestFit="1" customWidth="1"/>
    <col min="68" max="68" width="14.33203125" style="1" customWidth="1"/>
    <col min="69" max="69" width="25.6640625" style="1" bestFit="1" customWidth="1"/>
    <col min="70" max="70" width="23.109375" style="1" bestFit="1" customWidth="1"/>
    <col min="71" max="71" width="27.77734375" style="1" bestFit="1" customWidth="1"/>
    <col min="72" max="72" width="27.44140625" style="1" bestFit="1" customWidth="1"/>
    <col min="73" max="73" width="17.109375" style="1" bestFit="1" customWidth="1"/>
    <col min="74" max="74" width="7.33203125" style="1" bestFit="1" customWidth="1"/>
    <col min="75" max="75" width="10.109375" style="1" bestFit="1" customWidth="1"/>
    <col min="76" max="76" width="10.77734375" style="1" bestFit="1" customWidth="1"/>
    <col min="77" max="77" width="18.6640625" style="2" bestFit="1" customWidth="1"/>
    <col min="78" max="78" width="16" style="1" bestFit="1" customWidth="1"/>
    <col min="79" max="79" width="18.88671875" style="1" bestFit="1" customWidth="1"/>
    <col min="80" max="80" width="25.44140625" style="1" bestFit="1" customWidth="1"/>
    <col min="81" max="81" width="27.6640625" style="1" bestFit="1" customWidth="1"/>
    <col min="82" max="82" width="27.33203125" style="1" bestFit="1" customWidth="1"/>
    <col min="83" max="83" width="21.6640625" style="1" bestFit="1" customWidth="1"/>
    <col min="84" max="84" width="24.77734375" style="1" bestFit="1" customWidth="1"/>
    <col min="85" max="85" width="24.5546875" style="1" bestFit="1" customWidth="1"/>
    <col min="86" max="86" width="10.109375" style="1" bestFit="1" customWidth="1"/>
    <col min="87" max="87" width="7.21875" style="1" bestFit="1" customWidth="1"/>
    <col min="88" max="88" width="7.5546875" style="1" bestFit="1" customWidth="1"/>
  </cols>
  <sheetData>
    <row r="1" spans="1:8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1" t="s">
        <v>49</v>
      </c>
      <c r="R1" s="1" t="s">
        <v>7</v>
      </c>
      <c r="S1" s="1" t="s">
        <v>8</v>
      </c>
      <c r="T1" s="1" t="s">
        <v>9</v>
      </c>
      <c r="U1" s="1" t="s">
        <v>117</v>
      </c>
      <c r="V1" s="1" t="s">
        <v>12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14</v>
      </c>
      <c r="AK1" s="1" t="s">
        <v>131</v>
      </c>
      <c r="AL1" s="1" t="s">
        <v>10</v>
      </c>
      <c r="AM1" s="1" t="s">
        <v>20</v>
      </c>
      <c r="AN1" s="1" t="s">
        <v>30</v>
      </c>
      <c r="AO1" s="1" t="s">
        <v>11</v>
      </c>
      <c r="AP1" s="1" t="s">
        <v>19</v>
      </c>
      <c r="AQ1" s="1" t="s">
        <v>13</v>
      </c>
      <c r="AR1" s="1" t="s">
        <v>15</v>
      </c>
      <c r="AS1" s="1" t="s">
        <v>16</v>
      </c>
      <c r="AT1" s="1" t="s">
        <v>17</v>
      </c>
      <c r="AU1" s="1" t="s">
        <v>18</v>
      </c>
      <c r="AV1" s="1" t="s">
        <v>132</v>
      </c>
      <c r="AW1" s="1" t="s">
        <v>21</v>
      </c>
      <c r="AX1" s="1" t="s">
        <v>22</v>
      </c>
      <c r="AY1" s="1" t="s">
        <v>23</v>
      </c>
      <c r="AZ1" s="1" t="s">
        <v>24</v>
      </c>
      <c r="BA1" s="1" t="s">
        <v>25</v>
      </c>
      <c r="BB1" s="1" t="s">
        <v>26</v>
      </c>
      <c r="BC1" s="1" t="s">
        <v>27</v>
      </c>
      <c r="BD1" s="1" t="s">
        <v>28</v>
      </c>
      <c r="BE1" s="1" t="s">
        <v>29</v>
      </c>
      <c r="BF1" s="1" t="s">
        <v>31</v>
      </c>
      <c r="BG1" s="1" t="s">
        <v>32</v>
      </c>
      <c r="BH1" s="1" t="s">
        <v>33</v>
      </c>
      <c r="BI1" s="1" t="s">
        <v>34</v>
      </c>
      <c r="BJ1" s="1" t="s">
        <v>35</v>
      </c>
      <c r="BK1" s="1" t="s">
        <v>36</v>
      </c>
      <c r="BL1" s="1" t="s">
        <v>37</v>
      </c>
      <c r="BM1" s="1" t="s">
        <v>38</v>
      </c>
      <c r="BN1" s="1" t="s">
        <v>39</v>
      </c>
      <c r="BO1" s="1" t="s">
        <v>46</v>
      </c>
      <c r="BP1" s="1" t="s">
        <v>47</v>
      </c>
      <c r="BQ1" s="1" t="s">
        <v>133</v>
      </c>
      <c r="BR1" s="1" t="s">
        <v>134</v>
      </c>
      <c r="BS1" s="1" t="s">
        <v>135</v>
      </c>
      <c r="BT1" s="1" t="s">
        <v>136</v>
      </c>
      <c r="BU1" s="1" t="s">
        <v>137</v>
      </c>
      <c r="BV1" s="1" t="s">
        <v>142</v>
      </c>
      <c r="BW1" s="1" t="s">
        <v>143</v>
      </c>
      <c r="BX1" s="1" t="s">
        <v>144</v>
      </c>
      <c r="BY1" s="1" t="s">
        <v>145</v>
      </c>
      <c r="BZ1" s="1" t="s">
        <v>40</v>
      </c>
      <c r="CA1" s="1" t="s">
        <v>41</v>
      </c>
      <c r="CB1" s="1" t="s">
        <v>42</v>
      </c>
      <c r="CC1" s="1" t="s">
        <v>138</v>
      </c>
      <c r="CD1" s="1" t="s">
        <v>139</v>
      </c>
      <c r="CE1" s="1" t="s">
        <v>48</v>
      </c>
      <c r="CF1" s="1" t="s">
        <v>140</v>
      </c>
      <c r="CG1" s="1" t="s">
        <v>141</v>
      </c>
      <c r="CH1" s="1" t="s">
        <v>44</v>
      </c>
      <c r="CI1" s="1" t="s">
        <v>45</v>
      </c>
      <c r="CJ1" s="1" t="s">
        <v>43</v>
      </c>
    </row>
    <row r="2" spans="1:88" hidden="1" x14ac:dyDescent="0.3">
      <c r="CA2" s="1" t="s">
        <v>146</v>
      </c>
      <c r="CC2" s="1" t="s">
        <v>146</v>
      </c>
      <c r="CD2" s="1" t="s">
        <v>146</v>
      </c>
      <c r="CF2" s="1" t="s">
        <v>146</v>
      </c>
      <c r="CG2" s="1" t="s">
        <v>146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"/>
  <sheetViews>
    <sheetView workbookViewId="0"/>
  </sheetViews>
  <sheetFormatPr defaultRowHeight="14.4" x14ac:dyDescent="0.3"/>
  <cols>
    <col min="1" max="1" width="14.21875" style="1" bestFit="1" customWidth="1"/>
    <col min="2" max="2" width="13.21875" style="1" bestFit="1" customWidth="1"/>
    <col min="3" max="3" width="12.33203125" style="1" bestFit="1" customWidth="1"/>
    <col min="4" max="4" width="12.77734375" style="1" bestFit="1" customWidth="1"/>
    <col min="5" max="5" width="13.77734375" style="1" bestFit="1" customWidth="1"/>
    <col min="6" max="6" width="11.21875" style="1" bestFit="1" customWidth="1"/>
    <col min="7" max="7" width="10.21875" style="1" bestFit="1" customWidth="1"/>
    <col min="8" max="8" width="11.5546875" style="1" bestFit="1" customWidth="1"/>
    <col min="9" max="9" width="11" style="1" bestFit="1" customWidth="1"/>
    <col min="10" max="10" width="17" style="1" bestFit="1" customWidth="1"/>
    <col min="11" max="11" width="16.109375" style="1" bestFit="1" customWidth="1"/>
    <col min="12" max="12" width="16.5546875" style="1" bestFit="1" customWidth="1"/>
    <col min="13" max="13" width="17.5546875" style="1" bestFit="1" customWidth="1"/>
    <col min="14" max="14" width="23.88671875" style="1" bestFit="1" customWidth="1"/>
    <col min="15" max="15" width="11.21875" style="1" bestFit="1" customWidth="1"/>
    <col min="16" max="16" width="10.21875" style="1" bestFit="1" customWidth="1"/>
    <col min="17" max="17" width="15.5546875" style="1" bestFit="1" customWidth="1"/>
    <col min="18" max="18" width="11.5546875" style="1" bestFit="1" customWidth="1"/>
    <col min="19" max="19" width="11" style="1" bestFit="1" customWidth="1"/>
    <col min="20" max="20" width="17" style="1" bestFit="1" customWidth="1"/>
    <col min="21" max="21" width="16.109375" style="1" bestFit="1" customWidth="1"/>
    <col min="22" max="22" width="16.5546875" style="1" bestFit="1" customWidth="1"/>
    <col min="23" max="23" width="17.5546875" style="1" bestFit="1" customWidth="1"/>
    <col min="24" max="24" width="23.88671875" style="1" bestFit="1" customWidth="1"/>
    <col min="25" max="25" width="11.21875" style="1" bestFit="1" customWidth="1"/>
    <col min="26" max="26" width="10.21875" style="1" bestFit="1" customWidth="1"/>
    <col min="27" max="27" width="15.5546875" style="1" bestFit="1" customWidth="1"/>
    <col min="28" max="28" width="11.5546875" style="1" bestFit="1" customWidth="1"/>
    <col min="29" max="29" width="11" style="1" bestFit="1" customWidth="1"/>
    <col min="30" max="30" width="17" style="1" bestFit="1" customWidth="1"/>
    <col min="31" max="31" width="16.109375" style="1" bestFit="1" customWidth="1"/>
    <col min="32" max="32" width="16.5546875" style="1" bestFit="1" customWidth="1"/>
    <col min="33" max="33" width="17.5546875" style="1" bestFit="1" customWidth="1"/>
    <col min="34" max="34" width="23.88671875" style="1" bestFit="1" customWidth="1"/>
    <col min="35" max="35" width="11.21875" style="1" bestFit="1" customWidth="1"/>
    <col min="36" max="36" width="10.21875" style="1" bestFit="1" customWidth="1"/>
    <col min="37" max="37" width="15.5546875" style="1" bestFit="1" customWidth="1"/>
    <col min="38" max="38" width="11.5546875" style="1" bestFit="1" customWidth="1"/>
    <col min="39" max="39" width="11" style="1" bestFit="1" customWidth="1"/>
    <col min="40" max="40" width="17" style="1" bestFit="1" customWidth="1"/>
    <col min="41" max="41" width="16.109375" style="1" bestFit="1" customWidth="1"/>
    <col min="42" max="42" width="16.5546875" style="1" bestFit="1" customWidth="1"/>
    <col min="43" max="43" width="17.5546875" style="1" bestFit="1" customWidth="1"/>
    <col min="44" max="44" width="23.88671875" style="1" bestFit="1" customWidth="1"/>
    <col min="45" max="45" width="11.21875" style="1" bestFit="1" customWidth="1"/>
    <col min="46" max="46" width="10.21875" style="1" bestFit="1" customWidth="1"/>
    <col min="47" max="47" width="15.5546875" style="1" bestFit="1" customWidth="1"/>
    <col min="48" max="48" width="11.5546875" style="1" bestFit="1" customWidth="1"/>
    <col min="49" max="49" width="11" style="1" bestFit="1" customWidth="1"/>
    <col min="50" max="50" width="17" style="1" bestFit="1" customWidth="1"/>
    <col min="51" max="51" width="16.109375" style="1" bestFit="1" customWidth="1"/>
    <col min="52" max="52" width="16.5546875" style="1" bestFit="1" customWidth="1"/>
    <col min="53" max="53" width="17.5546875" style="1" bestFit="1" customWidth="1"/>
    <col min="54" max="54" width="23.88671875" style="1" bestFit="1" customWidth="1"/>
  </cols>
  <sheetData>
    <row r="1" spans="1:54" x14ac:dyDescent="0.3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  <c r="AU1" s="1" t="s">
        <v>95</v>
      </c>
      <c r="AV1" s="1" t="s">
        <v>96</v>
      </c>
      <c r="AW1" s="1" t="s">
        <v>97</v>
      </c>
      <c r="AX1" s="1" t="s">
        <v>98</v>
      </c>
      <c r="AY1" s="1" t="s">
        <v>99</v>
      </c>
      <c r="AZ1" s="1" t="s">
        <v>100</v>
      </c>
      <c r="BA1" s="1" t="s">
        <v>101</v>
      </c>
      <c r="BB1" s="1" t="s">
        <v>102</v>
      </c>
    </row>
  </sheetData>
  <conditionalFormatting sqref="A1:XFD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4.4" x14ac:dyDescent="0.3"/>
  <cols>
    <col min="1" max="1" width="14.21875" style="1" bestFit="1" customWidth="1"/>
    <col min="2" max="2" width="11.33203125" style="1" bestFit="1" customWidth="1"/>
    <col min="3" max="3" width="11.77734375" style="1" bestFit="1" customWidth="1"/>
    <col min="4" max="5" width="15.33203125" style="1" bestFit="1" customWidth="1"/>
    <col min="6" max="6" width="12" style="1" bestFit="1" customWidth="1"/>
  </cols>
  <sheetData>
    <row r="1" spans="1:6" x14ac:dyDescent="0.3">
      <c r="A1" s="1" t="s">
        <v>0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Packaging</vt:lpstr>
      <vt:lpstr>Assets</vt:lpstr>
    </vt:vector>
  </TitlesOfParts>
  <Company>IPEX Management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Junjie</dc:creator>
  <cp:lastModifiedBy>Tang, Junjie</cp:lastModifiedBy>
  <dcterms:created xsi:type="dcterms:W3CDTF">2016-04-01T23:30:24Z</dcterms:created>
  <dcterms:modified xsi:type="dcterms:W3CDTF">2016-04-08T13:11:36Z</dcterms:modified>
</cp:coreProperties>
</file>