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rp.local\x11\Data\roshal\Desktop\"/>
    </mc:Choice>
  </mc:AlternateContent>
  <workbookProtection lockStructure="1"/>
  <bookViews>
    <workbookView xWindow="2175" yWindow="165" windowWidth="10500" windowHeight="8760"/>
  </bookViews>
  <sheets>
    <sheet name="ADJUSTMENT" sheetId="3" r:id="rId1"/>
    <sheet name="REAPPLY" sheetId="2" r:id="rId2"/>
  </sheets>
  <calcPr calcId="162913"/>
</workbook>
</file>

<file path=xl/calcChain.xml><?xml version="1.0" encoding="utf-8"?>
<calcChain xmlns="http://schemas.openxmlformats.org/spreadsheetml/2006/main">
  <c r="D41" i="3" l="1"/>
</calcChain>
</file>

<file path=xl/sharedStrings.xml><?xml version="1.0" encoding="utf-8"?>
<sst xmlns="http://schemas.openxmlformats.org/spreadsheetml/2006/main" count="199" uniqueCount="61">
  <si>
    <t>A/R REAPLY</t>
  </si>
  <si>
    <t>BATCH #</t>
  </si>
  <si>
    <t>FROM REFERENCE #</t>
  </si>
  <si>
    <t>TO ACCOUNT #</t>
  </si>
  <si>
    <t>FROM ACCOUNT #</t>
  </si>
  <si>
    <t xml:space="preserve"> </t>
  </si>
  <si>
    <t>AMOUNT $</t>
  </si>
  <si>
    <t>TOTAL:</t>
  </si>
  <si>
    <t>COLLECTOR</t>
  </si>
  <si>
    <t>ACCOUNT #</t>
  </si>
  <si>
    <t>REFERENCE #</t>
  </si>
  <si>
    <t>ADJUSTMENT CODE</t>
  </si>
  <si>
    <t>A/R ADJUSTMENT</t>
  </si>
  <si>
    <t>EXPLANATION AND BACKUP DOCUMENTATION</t>
  </si>
  <si>
    <t>PREPARED BY</t>
  </si>
  <si>
    <t>APPROVED BY</t>
  </si>
  <si>
    <t xml:space="preserve">TO REFERENCE </t>
  </si>
  <si>
    <t>COMPANY #</t>
  </si>
  <si>
    <r>
      <t xml:space="preserve">DATE </t>
    </r>
    <r>
      <rPr>
        <i/>
        <sz val="10"/>
        <rFont val="Arial"/>
        <family val="2"/>
      </rPr>
      <t>(dd/mm/year)</t>
    </r>
  </si>
  <si>
    <t>cc:</t>
  </si>
  <si>
    <t>01</t>
  </si>
  <si>
    <t>3192900</t>
  </si>
  <si>
    <t>08</t>
  </si>
  <si>
    <t>R2723486</t>
  </si>
  <si>
    <t>R2730955</t>
  </si>
  <si>
    <t>R2643624</t>
  </si>
  <si>
    <t>16097398</t>
  </si>
  <si>
    <t>3192800</t>
  </si>
  <si>
    <t>R2725212</t>
  </si>
  <si>
    <t>0785607</t>
  </si>
  <si>
    <t>CR16086742</t>
  </si>
  <si>
    <t>0885639</t>
  </si>
  <si>
    <t>R4348582</t>
  </si>
  <si>
    <t>15985619</t>
  </si>
  <si>
    <t>0785662</t>
  </si>
  <si>
    <t>R8910504</t>
  </si>
  <si>
    <t>15938061</t>
  </si>
  <si>
    <t>15989016</t>
  </si>
  <si>
    <t>R8994452</t>
  </si>
  <si>
    <t>R8977916</t>
  </si>
  <si>
    <t>CR15967213</t>
  </si>
  <si>
    <t>R9142723</t>
  </si>
  <si>
    <t>R9048019</t>
  </si>
  <si>
    <t>16020629</t>
  </si>
  <si>
    <t>R9145817</t>
  </si>
  <si>
    <t>CR16038729</t>
  </si>
  <si>
    <t>0785663</t>
  </si>
  <si>
    <t>R9121022</t>
  </si>
  <si>
    <t>CR16025703</t>
  </si>
  <si>
    <t>R9067582</t>
  </si>
  <si>
    <t>16020630</t>
  </si>
  <si>
    <t>R9240091</t>
  </si>
  <si>
    <t>CR16021921</t>
  </si>
  <si>
    <t>R9186005</t>
  </si>
  <si>
    <t>16006405</t>
  </si>
  <si>
    <t>R9195763</t>
  </si>
  <si>
    <t>15786410</t>
  </si>
  <si>
    <t>R9197939</t>
  </si>
  <si>
    <t>CR15993562</t>
  </si>
  <si>
    <t>Rosanne Haly</t>
  </si>
  <si>
    <t>Please see back up for W/O's under fifty dollars.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</si>
</sst>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Border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2" fillId="2" borderId="7" xfId="0" applyFont="1" applyFill="1" applyBorder="1"/>
    <xf numFmtId="0" fontId="1" fillId="0" borderId="0" xfId="0" applyFont="1" applyAlignment="1">
      <alignment horizontal="right"/>
    </xf>
    <xf numFmtId="164" fontId="1" fillId="0" borderId="4" xfId="0" applyNumberFormat="1" applyFont="1" applyBorder="1"/>
    <xf numFmtId="0" fontId="2" fillId="0" borderId="0" xfId="0" applyFont="1" applyAlignment="1">
      <alignment horizontal="right"/>
    </xf>
    <xf numFmtId="49" fontId="1" fillId="0" borderId="4" xfId="0" applyNumberFormat="1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49" fontId="1" fillId="0" borderId="4" xfId="0" quotePrefix="1" applyNumberFormat="1" applyFont="1" applyBorder="1" applyAlignment="1">
      <alignment horizontal="right"/>
    </xf>
    <xf numFmtId="49" fontId="1" fillId="0" borderId="4" xfId="0" applyNumberFormat="1" applyFont="1" applyBorder="1" applyAlignment="1">
      <alignment horizontal="right"/>
    </xf>
    <xf numFmtId="49" fontId="1" fillId="0" borderId="5" xfId="0" quotePrefix="1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left"/>
    </xf>
    <xf numFmtId="49" fontId="8" fillId="0" borderId="5" xfId="0" applyNumberFormat="1" applyFont="1" applyBorder="1" applyAlignment="1">
      <alignment horizontal="right"/>
    </xf>
    <xf numFmtId="49" fontId="8" fillId="0" borderId="4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right"/>
    </xf>
    <xf numFmtId="49" fontId="4" fillId="0" borderId="4" xfId="0" applyNumberFormat="1" applyFont="1" applyBorder="1"/>
    <xf numFmtId="49" fontId="4" fillId="0" borderId="4" xfId="0" applyNumberFormat="1" applyFont="1" applyBorder="1" applyAlignment="1">
      <alignment horizontal="right"/>
    </xf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43" fontId="8" fillId="0" borderId="5" xfId="1" applyNumberFormat="1" applyFont="1" applyBorder="1" applyAlignment="1">
      <alignment horizontal="center"/>
    </xf>
    <xf numFmtId="43" fontId="8" fillId="0" borderId="4" xfId="1" applyNumberFormat="1" applyFont="1" applyBorder="1" applyAlignment="1">
      <alignment horizontal="center"/>
    </xf>
    <xf numFmtId="43" fontId="4" fillId="0" borderId="4" xfId="0" applyNumberFormat="1" applyFont="1" applyBorder="1"/>
    <xf numFmtId="43" fontId="0" fillId="0" borderId="4" xfId="0" applyNumberFormat="1" applyBorder="1"/>
    <xf numFmtId="43" fontId="1" fillId="0" borderId="4" xfId="0" applyNumberFormat="1" applyFont="1" applyBorder="1"/>
    <xf numFmtId="0" fontId="0" fillId="3" borderId="0" xfId="0" applyFill="1"/>
    <xf numFmtId="0" fontId="2" fillId="3" borderId="0" xfId="0" applyFont="1" applyFill="1"/>
    <xf numFmtId="49" fontId="1" fillId="3" borderId="4" xfId="0" quotePrefix="1" applyNumberFormat="1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49" fontId="1" fillId="3" borderId="11" xfId="0" applyNumberFormat="1" applyFont="1" applyFill="1" applyBorder="1"/>
    <xf numFmtId="164" fontId="1" fillId="3" borderId="4" xfId="0" applyNumberFormat="1" applyFont="1" applyFill="1" applyBorder="1"/>
    <xf numFmtId="0" fontId="1" fillId="3" borderId="0" xfId="0" applyFont="1" applyFill="1" applyAlignment="1">
      <alignment horizontal="center"/>
    </xf>
    <xf numFmtId="49" fontId="1" fillId="3" borderId="5" xfId="0" applyNumberFormat="1" applyFont="1" applyFill="1" applyBorder="1"/>
    <xf numFmtId="0" fontId="1" fillId="3" borderId="0" xfId="0" applyFont="1" applyFill="1"/>
    <xf numFmtId="49" fontId="1" fillId="3" borderId="4" xfId="0" applyNumberFormat="1" applyFont="1" applyFill="1" applyBorder="1"/>
    <xf numFmtId="0" fontId="2" fillId="3" borderId="4" xfId="0" applyFont="1" applyFill="1" applyBorder="1" applyAlignment="1">
      <alignment horizontal="center"/>
    </xf>
    <xf numFmtId="49" fontId="1" fillId="3" borderId="4" xfId="0" quotePrefix="1" applyNumberFormat="1" applyFont="1" applyFill="1" applyBorder="1" applyAlignment="1">
      <alignment horizontal="center"/>
    </xf>
    <xf numFmtId="43" fontId="0" fillId="3" borderId="4" xfId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left"/>
    </xf>
    <xf numFmtId="43" fontId="1" fillId="3" borderId="4" xfId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43" fontId="1" fillId="3" borderId="4" xfId="1" applyFont="1" applyFill="1" applyBorder="1"/>
    <xf numFmtId="0" fontId="1" fillId="3" borderId="0" xfId="0" applyFont="1" applyFill="1" applyBorder="1"/>
    <xf numFmtId="44" fontId="2" fillId="3" borderId="3" xfId="2" applyFont="1" applyFill="1" applyBorder="1" applyProtection="1"/>
    <xf numFmtId="49" fontId="1" fillId="3" borderId="0" xfId="0" applyNumberFormat="1" applyFont="1" applyFill="1"/>
    <xf numFmtId="49" fontId="2" fillId="3" borderId="0" xfId="0" applyNumberFormat="1" applyFont="1" applyFill="1" applyAlignment="1">
      <alignment horizontal="right"/>
    </xf>
    <xf numFmtId="49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0" fontId="5" fillId="3" borderId="0" xfId="0" applyFont="1" applyFill="1"/>
    <xf numFmtId="0" fontId="7" fillId="3" borderId="0" xfId="0" applyFont="1" applyFill="1" applyAlignment="1">
      <alignment horizontal="left" vertical="center" wrapText="1"/>
    </xf>
    <xf numFmtId="49" fontId="1" fillId="3" borderId="9" xfId="0" applyNumberFormat="1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left"/>
    </xf>
    <xf numFmtId="49" fontId="1" fillId="3" borderId="10" xfId="0" applyNumberFormat="1" applyFont="1" applyFill="1" applyBorder="1" applyAlignment="1">
      <alignment horizontal="left"/>
    </xf>
    <xf numFmtId="0" fontId="7" fillId="0" borderId="0" xfId="0" applyFont="1" applyAlignment="1">
      <alignment horizontal="lef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A44" sqref="A44:D44"/>
    </sheetView>
  </sheetViews>
  <sheetFormatPr defaultRowHeight="12.75" x14ac:dyDescent="0.2"/>
  <cols>
    <col min="1" max="4" width="21.85546875" style="32" customWidth="1"/>
    <col min="5" max="248" width="9.140625" style="32"/>
    <col min="249" max="249" width="20.140625" style="32" customWidth="1"/>
    <col min="250" max="250" width="3.140625" style="32" customWidth="1"/>
    <col min="251" max="251" width="20.5703125" style="32" customWidth="1"/>
    <col min="252" max="252" width="3.42578125" style="32" customWidth="1"/>
    <col min="253" max="253" width="17.85546875" style="32" customWidth="1"/>
    <col min="254" max="254" width="3.85546875" style="32" customWidth="1"/>
    <col min="255" max="255" width="21.42578125" style="32" customWidth="1"/>
    <col min="256" max="504" width="9.140625" style="32"/>
    <col min="505" max="505" width="20.140625" style="32" customWidth="1"/>
    <col min="506" max="506" width="3.140625" style="32" customWidth="1"/>
    <col min="507" max="507" width="20.5703125" style="32" customWidth="1"/>
    <col min="508" max="508" width="3.42578125" style="32" customWidth="1"/>
    <col min="509" max="509" width="17.85546875" style="32" customWidth="1"/>
    <col min="510" max="510" width="3.85546875" style="32" customWidth="1"/>
    <col min="511" max="511" width="21.42578125" style="32" customWidth="1"/>
    <col min="512" max="760" width="9.140625" style="32"/>
    <col min="761" max="761" width="20.140625" style="32" customWidth="1"/>
    <col min="762" max="762" width="3.140625" style="32" customWidth="1"/>
    <col min="763" max="763" width="20.5703125" style="32" customWidth="1"/>
    <col min="764" max="764" width="3.42578125" style="32" customWidth="1"/>
    <col min="765" max="765" width="17.85546875" style="32" customWidth="1"/>
    <col min="766" max="766" width="3.85546875" style="32" customWidth="1"/>
    <col min="767" max="767" width="21.42578125" style="32" customWidth="1"/>
    <col min="768" max="1016" width="9.140625" style="32"/>
    <col min="1017" max="1017" width="20.140625" style="32" customWidth="1"/>
    <col min="1018" max="1018" width="3.140625" style="32" customWidth="1"/>
    <col min="1019" max="1019" width="20.5703125" style="32" customWidth="1"/>
    <col min="1020" max="1020" width="3.42578125" style="32" customWidth="1"/>
    <col min="1021" max="1021" width="17.85546875" style="32" customWidth="1"/>
    <col min="1022" max="1022" width="3.85546875" style="32" customWidth="1"/>
    <col min="1023" max="1023" width="21.42578125" style="32" customWidth="1"/>
    <col min="1024" max="1272" width="9.140625" style="32"/>
    <col min="1273" max="1273" width="20.140625" style="32" customWidth="1"/>
    <col min="1274" max="1274" width="3.140625" style="32" customWidth="1"/>
    <col min="1275" max="1275" width="20.5703125" style="32" customWidth="1"/>
    <col min="1276" max="1276" width="3.42578125" style="32" customWidth="1"/>
    <col min="1277" max="1277" width="17.85546875" style="32" customWidth="1"/>
    <col min="1278" max="1278" width="3.85546875" style="32" customWidth="1"/>
    <col min="1279" max="1279" width="21.42578125" style="32" customWidth="1"/>
    <col min="1280" max="1528" width="9.140625" style="32"/>
    <col min="1529" max="1529" width="20.140625" style="32" customWidth="1"/>
    <col min="1530" max="1530" width="3.140625" style="32" customWidth="1"/>
    <col min="1531" max="1531" width="20.5703125" style="32" customWidth="1"/>
    <col min="1532" max="1532" width="3.42578125" style="32" customWidth="1"/>
    <col min="1533" max="1533" width="17.85546875" style="32" customWidth="1"/>
    <col min="1534" max="1534" width="3.85546875" style="32" customWidth="1"/>
    <col min="1535" max="1535" width="21.42578125" style="32" customWidth="1"/>
    <col min="1536" max="1784" width="9.140625" style="32"/>
    <col min="1785" max="1785" width="20.140625" style="32" customWidth="1"/>
    <col min="1786" max="1786" width="3.140625" style="32" customWidth="1"/>
    <col min="1787" max="1787" width="20.5703125" style="32" customWidth="1"/>
    <col min="1788" max="1788" width="3.42578125" style="32" customWidth="1"/>
    <col min="1789" max="1789" width="17.85546875" style="32" customWidth="1"/>
    <col min="1790" max="1790" width="3.85546875" style="32" customWidth="1"/>
    <col min="1791" max="1791" width="21.42578125" style="32" customWidth="1"/>
    <col min="1792" max="2040" width="9.140625" style="32"/>
    <col min="2041" max="2041" width="20.140625" style="32" customWidth="1"/>
    <col min="2042" max="2042" width="3.140625" style="32" customWidth="1"/>
    <col min="2043" max="2043" width="20.5703125" style="32" customWidth="1"/>
    <col min="2044" max="2044" width="3.42578125" style="32" customWidth="1"/>
    <col min="2045" max="2045" width="17.85546875" style="32" customWidth="1"/>
    <col min="2046" max="2046" width="3.85546875" style="32" customWidth="1"/>
    <col min="2047" max="2047" width="21.42578125" style="32" customWidth="1"/>
    <col min="2048" max="2296" width="9.140625" style="32"/>
    <col min="2297" max="2297" width="20.140625" style="32" customWidth="1"/>
    <col min="2298" max="2298" width="3.140625" style="32" customWidth="1"/>
    <col min="2299" max="2299" width="20.5703125" style="32" customWidth="1"/>
    <col min="2300" max="2300" width="3.42578125" style="32" customWidth="1"/>
    <col min="2301" max="2301" width="17.85546875" style="32" customWidth="1"/>
    <col min="2302" max="2302" width="3.85546875" style="32" customWidth="1"/>
    <col min="2303" max="2303" width="21.42578125" style="32" customWidth="1"/>
    <col min="2304" max="2552" width="9.140625" style="32"/>
    <col min="2553" max="2553" width="20.140625" style="32" customWidth="1"/>
    <col min="2554" max="2554" width="3.140625" style="32" customWidth="1"/>
    <col min="2555" max="2555" width="20.5703125" style="32" customWidth="1"/>
    <col min="2556" max="2556" width="3.42578125" style="32" customWidth="1"/>
    <col min="2557" max="2557" width="17.85546875" style="32" customWidth="1"/>
    <col min="2558" max="2558" width="3.85546875" style="32" customWidth="1"/>
    <col min="2559" max="2559" width="21.42578125" style="32" customWidth="1"/>
    <col min="2560" max="2808" width="9.140625" style="32"/>
    <col min="2809" max="2809" width="20.140625" style="32" customWidth="1"/>
    <col min="2810" max="2810" width="3.140625" style="32" customWidth="1"/>
    <col min="2811" max="2811" width="20.5703125" style="32" customWidth="1"/>
    <col min="2812" max="2812" width="3.42578125" style="32" customWidth="1"/>
    <col min="2813" max="2813" width="17.85546875" style="32" customWidth="1"/>
    <col min="2814" max="2814" width="3.85546875" style="32" customWidth="1"/>
    <col min="2815" max="2815" width="21.42578125" style="32" customWidth="1"/>
    <col min="2816" max="3064" width="9.140625" style="32"/>
    <col min="3065" max="3065" width="20.140625" style="32" customWidth="1"/>
    <col min="3066" max="3066" width="3.140625" style="32" customWidth="1"/>
    <col min="3067" max="3067" width="20.5703125" style="32" customWidth="1"/>
    <col min="3068" max="3068" width="3.42578125" style="32" customWidth="1"/>
    <col min="3069" max="3069" width="17.85546875" style="32" customWidth="1"/>
    <col min="3070" max="3070" width="3.85546875" style="32" customWidth="1"/>
    <col min="3071" max="3071" width="21.42578125" style="32" customWidth="1"/>
    <col min="3072" max="3320" width="9.140625" style="32"/>
    <col min="3321" max="3321" width="20.140625" style="32" customWidth="1"/>
    <col min="3322" max="3322" width="3.140625" style="32" customWidth="1"/>
    <col min="3323" max="3323" width="20.5703125" style="32" customWidth="1"/>
    <col min="3324" max="3324" width="3.42578125" style="32" customWidth="1"/>
    <col min="3325" max="3325" width="17.85546875" style="32" customWidth="1"/>
    <col min="3326" max="3326" width="3.85546875" style="32" customWidth="1"/>
    <col min="3327" max="3327" width="21.42578125" style="32" customWidth="1"/>
    <col min="3328" max="3576" width="9.140625" style="32"/>
    <col min="3577" max="3577" width="20.140625" style="32" customWidth="1"/>
    <col min="3578" max="3578" width="3.140625" style="32" customWidth="1"/>
    <col min="3579" max="3579" width="20.5703125" style="32" customWidth="1"/>
    <col min="3580" max="3580" width="3.42578125" style="32" customWidth="1"/>
    <col min="3581" max="3581" width="17.85546875" style="32" customWidth="1"/>
    <col min="3582" max="3582" width="3.85546875" style="32" customWidth="1"/>
    <col min="3583" max="3583" width="21.42578125" style="32" customWidth="1"/>
    <col min="3584" max="3832" width="9.140625" style="32"/>
    <col min="3833" max="3833" width="20.140625" style="32" customWidth="1"/>
    <col min="3834" max="3834" width="3.140625" style="32" customWidth="1"/>
    <col min="3835" max="3835" width="20.5703125" style="32" customWidth="1"/>
    <col min="3836" max="3836" width="3.42578125" style="32" customWidth="1"/>
    <col min="3837" max="3837" width="17.85546875" style="32" customWidth="1"/>
    <col min="3838" max="3838" width="3.85546875" style="32" customWidth="1"/>
    <col min="3839" max="3839" width="21.42578125" style="32" customWidth="1"/>
    <col min="3840" max="4088" width="9.140625" style="32"/>
    <col min="4089" max="4089" width="20.140625" style="32" customWidth="1"/>
    <col min="4090" max="4090" width="3.140625" style="32" customWidth="1"/>
    <col min="4091" max="4091" width="20.5703125" style="32" customWidth="1"/>
    <col min="4092" max="4092" width="3.42578125" style="32" customWidth="1"/>
    <col min="4093" max="4093" width="17.85546875" style="32" customWidth="1"/>
    <col min="4094" max="4094" width="3.85546875" style="32" customWidth="1"/>
    <col min="4095" max="4095" width="21.42578125" style="32" customWidth="1"/>
    <col min="4096" max="4344" width="9.140625" style="32"/>
    <col min="4345" max="4345" width="20.140625" style="32" customWidth="1"/>
    <col min="4346" max="4346" width="3.140625" style="32" customWidth="1"/>
    <col min="4347" max="4347" width="20.5703125" style="32" customWidth="1"/>
    <col min="4348" max="4348" width="3.42578125" style="32" customWidth="1"/>
    <col min="4349" max="4349" width="17.85546875" style="32" customWidth="1"/>
    <col min="4350" max="4350" width="3.85546875" style="32" customWidth="1"/>
    <col min="4351" max="4351" width="21.42578125" style="32" customWidth="1"/>
    <col min="4352" max="4600" width="9.140625" style="32"/>
    <col min="4601" max="4601" width="20.140625" style="32" customWidth="1"/>
    <col min="4602" max="4602" width="3.140625" style="32" customWidth="1"/>
    <col min="4603" max="4603" width="20.5703125" style="32" customWidth="1"/>
    <col min="4604" max="4604" width="3.42578125" style="32" customWidth="1"/>
    <col min="4605" max="4605" width="17.85546875" style="32" customWidth="1"/>
    <col min="4606" max="4606" width="3.85546875" style="32" customWidth="1"/>
    <col min="4607" max="4607" width="21.42578125" style="32" customWidth="1"/>
    <col min="4608" max="4856" width="9.140625" style="32"/>
    <col min="4857" max="4857" width="20.140625" style="32" customWidth="1"/>
    <col min="4858" max="4858" width="3.140625" style="32" customWidth="1"/>
    <col min="4859" max="4859" width="20.5703125" style="32" customWidth="1"/>
    <col min="4860" max="4860" width="3.42578125" style="32" customWidth="1"/>
    <col min="4861" max="4861" width="17.85546875" style="32" customWidth="1"/>
    <col min="4862" max="4862" width="3.85546875" style="32" customWidth="1"/>
    <col min="4863" max="4863" width="21.42578125" style="32" customWidth="1"/>
    <col min="4864" max="5112" width="9.140625" style="32"/>
    <col min="5113" max="5113" width="20.140625" style="32" customWidth="1"/>
    <col min="5114" max="5114" width="3.140625" style="32" customWidth="1"/>
    <col min="5115" max="5115" width="20.5703125" style="32" customWidth="1"/>
    <col min="5116" max="5116" width="3.42578125" style="32" customWidth="1"/>
    <col min="5117" max="5117" width="17.85546875" style="32" customWidth="1"/>
    <col min="5118" max="5118" width="3.85546875" style="32" customWidth="1"/>
    <col min="5119" max="5119" width="21.42578125" style="32" customWidth="1"/>
    <col min="5120" max="5368" width="9.140625" style="32"/>
    <col min="5369" max="5369" width="20.140625" style="32" customWidth="1"/>
    <col min="5370" max="5370" width="3.140625" style="32" customWidth="1"/>
    <col min="5371" max="5371" width="20.5703125" style="32" customWidth="1"/>
    <col min="5372" max="5372" width="3.42578125" style="32" customWidth="1"/>
    <col min="5373" max="5373" width="17.85546875" style="32" customWidth="1"/>
    <col min="5374" max="5374" width="3.85546875" style="32" customWidth="1"/>
    <col min="5375" max="5375" width="21.42578125" style="32" customWidth="1"/>
    <col min="5376" max="5624" width="9.140625" style="32"/>
    <col min="5625" max="5625" width="20.140625" style="32" customWidth="1"/>
    <col min="5626" max="5626" width="3.140625" style="32" customWidth="1"/>
    <col min="5627" max="5627" width="20.5703125" style="32" customWidth="1"/>
    <col min="5628" max="5628" width="3.42578125" style="32" customWidth="1"/>
    <col min="5629" max="5629" width="17.85546875" style="32" customWidth="1"/>
    <col min="5630" max="5630" width="3.85546875" style="32" customWidth="1"/>
    <col min="5631" max="5631" width="21.42578125" style="32" customWidth="1"/>
    <col min="5632" max="5880" width="9.140625" style="32"/>
    <col min="5881" max="5881" width="20.140625" style="32" customWidth="1"/>
    <col min="5882" max="5882" width="3.140625" style="32" customWidth="1"/>
    <col min="5883" max="5883" width="20.5703125" style="32" customWidth="1"/>
    <col min="5884" max="5884" width="3.42578125" style="32" customWidth="1"/>
    <col min="5885" max="5885" width="17.85546875" style="32" customWidth="1"/>
    <col min="5886" max="5886" width="3.85546875" style="32" customWidth="1"/>
    <col min="5887" max="5887" width="21.42578125" style="32" customWidth="1"/>
    <col min="5888" max="6136" width="9.140625" style="32"/>
    <col min="6137" max="6137" width="20.140625" style="32" customWidth="1"/>
    <col min="6138" max="6138" width="3.140625" style="32" customWidth="1"/>
    <col min="6139" max="6139" width="20.5703125" style="32" customWidth="1"/>
    <col min="6140" max="6140" width="3.42578125" style="32" customWidth="1"/>
    <col min="6141" max="6141" width="17.85546875" style="32" customWidth="1"/>
    <col min="6142" max="6142" width="3.85546875" style="32" customWidth="1"/>
    <col min="6143" max="6143" width="21.42578125" style="32" customWidth="1"/>
    <col min="6144" max="6392" width="9.140625" style="32"/>
    <col min="6393" max="6393" width="20.140625" style="32" customWidth="1"/>
    <col min="6394" max="6394" width="3.140625" style="32" customWidth="1"/>
    <col min="6395" max="6395" width="20.5703125" style="32" customWidth="1"/>
    <col min="6396" max="6396" width="3.42578125" style="32" customWidth="1"/>
    <col min="6397" max="6397" width="17.85546875" style="32" customWidth="1"/>
    <col min="6398" max="6398" width="3.85546875" style="32" customWidth="1"/>
    <col min="6399" max="6399" width="21.42578125" style="32" customWidth="1"/>
    <col min="6400" max="6648" width="9.140625" style="32"/>
    <col min="6649" max="6649" width="20.140625" style="32" customWidth="1"/>
    <col min="6650" max="6650" width="3.140625" style="32" customWidth="1"/>
    <col min="6651" max="6651" width="20.5703125" style="32" customWidth="1"/>
    <col min="6652" max="6652" width="3.42578125" style="32" customWidth="1"/>
    <col min="6653" max="6653" width="17.85546875" style="32" customWidth="1"/>
    <col min="6654" max="6654" width="3.85546875" style="32" customWidth="1"/>
    <col min="6655" max="6655" width="21.42578125" style="32" customWidth="1"/>
    <col min="6656" max="6904" width="9.140625" style="32"/>
    <col min="6905" max="6905" width="20.140625" style="32" customWidth="1"/>
    <col min="6906" max="6906" width="3.140625" style="32" customWidth="1"/>
    <col min="6907" max="6907" width="20.5703125" style="32" customWidth="1"/>
    <col min="6908" max="6908" width="3.42578125" style="32" customWidth="1"/>
    <col min="6909" max="6909" width="17.85546875" style="32" customWidth="1"/>
    <col min="6910" max="6910" width="3.85546875" style="32" customWidth="1"/>
    <col min="6911" max="6911" width="21.42578125" style="32" customWidth="1"/>
    <col min="6912" max="7160" width="9.140625" style="32"/>
    <col min="7161" max="7161" width="20.140625" style="32" customWidth="1"/>
    <col min="7162" max="7162" width="3.140625" style="32" customWidth="1"/>
    <col min="7163" max="7163" width="20.5703125" style="32" customWidth="1"/>
    <col min="7164" max="7164" width="3.42578125" style="32" customWidth="1"/>
    <col min="7165" max="7165" width="17.85546875" style="32" customWidth="1"/>
    <col min="7166" max="7166" width="3.85546875" style="32" customWidth="1"/>
    <col min="7167" max="7167" width="21.42578125" style="32" customWidth="1"/>
    <col min="7168" max="7416" width="9.140625" style="32"/>
    <col min="7417" max="7417" width="20.140625" style="32" customWidth="1"/>
    <col min="7418" max="7418" width="3.140625" style="32" customWidth="1"/>
    <col min="7419" max="7419" width="20.5703125" style="32" customWidth="1"/>
    <col min="7420" max="7420" width="3.42578125" style="32" customWidth="1"/>
    <col min="7421" max="7421" width="17.85546875" style="32" customWidth="1"/>
    <col min="7422" max="7422" width="3.85546875" style="32" customWidth="1"/>
    <col min="7423" max="7423" width="21.42578125" style="32" customWidth="1"/>
    <col min="7424" max="7672" width="9.140625" style="32"/>
    <col min="7673" max="7673" width="20.140625" style="32" customWidth="1"/>
    <col min="7674" max="7674" width="3.140625" style="32" customWidth="1"/>
    <col min="7675" max="7675" width="20.5703125" style="32" customWidth="1"/>
    <col min="7676" max="7676" width="3.42578125" style="32" customWidth="1"/>
    <col min="7677" max="7677" width="17.85546875" style="32" customWidth="1"/>
    <col min="7678" max="7678" width="3.85546875" style="32" customWidth="1"/>
    <col min="7679" max="7679" width="21.42578125" style="32" customWidth="1"/>
    <col min="7680" max="7928" width="9.140625" style="32"/>
    <col min="7929" max="7929" width="20.140625" style="32" customWidth="1"/>
    <col min="7930" max="7930" width="3.140625" style="32" customWidth="1"/>
    <col min="7931" max="7931" width="20.5703125" style="32" customWidth="1"/>
    <col min="7932" max="7932" width="3.42578125" style="32" customWidth="1"/>
    <col min="7933" max="7933" width="17.85546875" style="32" customWidth="1"/>
    <col min="7934" max="7934" width="3.85546875" style="32" customWidth="1"/>
    <col min="7935" max="7935" width="21.42578125" style="32" customWidth="1"/>
    <col min="7936" max="8184" width="9.140625" style="32"/>
    <col min="8185" max="8185" width="20.140625" style="32" customWidth="1"/>
    <col min="8186" max="8186" width="3.140625" style="32" customWidth="1"/>
    <col min="8187" max="8187" width="20.5703125" style="32" customWidth="1"/>
    <col min="8188" max="8188" width="3.42578125" style="32" customWidth="1"/>
    <col min="8189" max="8189" width="17.85546875" style="32" customWidth="1"/>
    <col min="8190" max="8190" width="3.85546875" style="32" customWidth="1"/>
    <col min="8191" max="8191" width="21.42578125" style="32" customWidth="1"/>
    <col min="8192" max="8440" width="9.140625" style="32"/>
    <col min="8441" max="8441" width="20.140625" style="32" customWidth="1"/>
    <col min="8442" max="8442" width="3.140625" style="32" customWidth="1"/>
    <col min="8443" max="8443" width="20.5703125" style="32" customWidth="1"/>
    <col min="8444" max="8444" width="3.42578125" style="32" customWidth="1"/>
    <col min="8445" max="8445" width="17.85546875" style="32" customWidth="1"/>
    <col min="8446" max="8446" width="3.85546875" style="32" customWidth="1"/>
    <col min="8447" max="8447" width="21.42578125" style="32" customWidth="1"/>
    <col min="8448" max="8696" width="9.140625" style="32"/>
    <col min="8697" max="8697" width="20.140625" style="32" customWidth="1"/>
    <col min="8698" max="8698" width="3.140625" style="32" customWidth="1"/>
    <col min="8699" max="8699" width="20.5703125" style="32" customWidth="1"/>
    <col min="8700" max="8700" width="3.42578125" style="32" customWidth="1"/>
    <col min="8701" max="8701" width="17.85546875" style="32" customWidth="1"/>
    <col min="8702" max="8702" width="3.85546875" style="32" customWidth="1"/>
    <col min="8703" max="8703" width="21.42578125" style="32" customWidth="1"/>
    <col min="8704" max="8952" width="9.140625" style="32"/>
    <col min="8953" max="8953" width="20.140625" style="32" customWidth="1"/>
    <col min="8954" max="8954" width="3.140625" style="32" customWidth="1"/>
    <col min="8955" max="8955" width="20.5703125" style="32" customWidth="1"/>
    <col min="8956" max="8956" width="3.42578125" style="32" customWidth="1"/>
    <col min="8957" max="8957" width="17.85546875" style="32" customWidth="1"/>
    <col min="8958" max="8958" width="3.85546875" style="32" customWidth="1"/>
    <col min="8959" max="8959" width="21.42578125" style="32" customWidth="1"/>
    <col min="8960" max="9208" width="9.140625" style="32"/>
    <col min="9209" max="9209" width="20.140625" style="32" customWidth="1"/>
    <col min="9210" max="9210" width="3.140625" style="32" customWidth="1"/>
    <col min="9211" max="9211" width="20.5703125" style="32" customWidth="1"/>
    <col min="9212" max="9212" width="3.42578125" style="32" customWidth="1"/>
    <col min="9213" max="9213" width="17.85546875" style="32" customWidth="1"/>
    <col min="9214" max="9214" width="3.85546875" style="32" customWidth="1"/>
    <col min="9215" max="9215" width="21.42578125" style="32" customWidth="1"/>
    <col min="9216" max="9464" width="9.140625" style="32"/>
    <col min="9465" max="9465" width="20.140625" style="32" customWidth="1"/>
    <col min="9466" max="9466" width="3.140625" style="32" customWidth="1"/>
    <col min="9467" max="9467" width="20.5703125" style="32" customWidth="1"/>
    <col min="9468" max="9468" width="3.42578125" style="32" customWidth="1"/>
    <col min="9469" max="9469" width="17.85546875" style="32" customWidth="1"/>
    <col min="9470" max="9470" width="3.85546875" style="32" customWidth="1"/>
    <col min="9471" max="9471" width="21.42578125" style="32" customWidth="1"/>
    <col min="9472" max="9720" width="9.140625" style="32"/>
    <col min="9721" max="9721" width="20.140625" style="32" customWidth="1"/>
    <col min="9722" max="9722" width="3.140625" style="32" customWidth="1"/>
    <col min="9723" max="9723" width="20.5703125" style="32" customWidth="1"/>
    <col min="9724" max="9724" width="3.42578125" style="32" customWidth="1"/>
    <col min="9725" max="9725" width="17.85546875" style="32" customWidth="1"/>
    <col min="9726" max="9726" width="3.85546875" style="32" customWidth="1"/>
    <col min="9727" max="9727" width="21.42578125" style="32" customWidth="1"/>
    <col min="9728" max="9976" width="9.140625" style="32"/>
    <col min="9977" max="9977" width="20.140625" style="32" customWidth="1"/>
    <col min="9978" max="9978" width="3.140625" style="32" customWidth="1"/>
    <col min="9979" max="9979" width="20.5703125" style="32" customWidth="1"/>
    <col min="9980" max="9980" width="3.42578125" style="32" customWidth="1"/>
    <col min="9981" max="9981" width="17.85546875" style="32" customWidth="1"/>
    <col min="9982" max="9982" width="3.85546875" style="32" customWidth="1"/>
    <col min="9983" max="9983" width="21.42578125" style="32" customWidth="1"/>
    <col min="9984" max="10232" width="9.140625" style="32"/>
    <col min="10233" max="10233" width="20.140625" style="32" customWidth="1"/>
    <col min="10234" max="10234" width="3.140625" style="32" customWidth="1"/>
    <col min="10235" max="10235" width="20.5703125" style="32" customWidth="1"/>
    <col min="10236" max="10236" width="3.42578125" style="32" customWidth="1"/>
    <col min="10237" max="10237" width="17.85546875" style="32" customWidth="1"/>
    <col min="10238" max="10238" width="3.85546875" style="32" customWidth="1"/>
    <col min="10239" max="10239" width="21.42578125" style="32" customWidth="1"/>
    <col min="10240" max="10488" width="9.140625" style="32"/>
    <col min="10489" max="10489" width="20.140625" style="32" customWidth="1"/>
    <col min="10490" max="10490" width="3.140625" style="32" customWidth="1"/>
    <col min="10491" max="10491" width="20.5703125" style="32" customWidth="1"/>
    <col min="10492" max="10492" width="3.42578125" style="32" customWidth="1"/>
    <col min="10493" max="10493" width="17.85546875" style="32" customWidth="1"/>
    <col min="10494" max="10494" width="3.85546875" style="32" customWidth="1"/>
    <col min="10495" max="10495" width="21.42578125" style="32" customWidth="1"/>
    <col min="10496" max="10744" width="9.140625" style="32"/>
    <col min="10745" max="10745" width="20.140625" style="32" customWidth="1"/>
    <col min="10746" max="10746" width="3.140625" style="32" customWidth="1"/>
    <col min="10747" max="10747" width="20.5703125" style="32" customWidth="1"/>
    <col min="10748" max="10748" width="3.42578125" style="32" customWidth="1"/>
    <col min="10749" max="10749" width="17.85546875" style="32" customWidth="1"/>
    <col min="10750" max="10750" width="3.85546875" style="32" customWidth="1"/>
    <col min="10751" max="10751" width="21.42578125" style="32" customWidth="1"/>
    <col min="10752" max="11000" width="9.140625" style="32"/>
    <col min="11001" max="11001" width="20.140625" style="32" customWidth="1"/>
    <col min="11002" max="11002" width="3.140625" style="32" customWidth="1"/>
    <col min="11003" max="11003" width="20.5703125" style="32" customWidth="1"/>
    <col min="11004" max="11004" width="3.42578125" style="32" customWidth="1"/>
    <col min="11005" max="11005" width="17.85546875" style="32" customWidth="1"/>
    <col min="11006" max="11006" width="3.85546875" style="32" customWidth="1"/>
    <col min="11007" max="11007" width="21.42578125" style="32" customWidth="1"/>
    <col min="11008" max="11256" width="9.140625" style="32"/>
    <col min="11257" max="11257" width="20.140625" style="32" customWidth="1"/>
    <col min="11258" max="11258" width="3.140625" style="32" customWidth="1"/>
    <col min="11259" max="11259" width="20.5703125" style="32" customWidth="1"/>
    <col min="11260" max="11260" width="3.42578125" style="32" customWidth="1"/>
    <col min="11261" max="11261" width="17.85546875" style="32" customWidth="1"/>
    <col min="11262" max="11262" width="3.85546875" style="32" customWidth="1"/>
    <col min="11263" max="11263" width="21.42578125" style="32" customWidth="1"/>
    <col min="11264" max="11512" width="9.140625" style="32"/>
    <col min="11513" max="11513" width="20.140625" style="32" customWidth="1"/>
    <col min="11514" max="11514" width="3.140625" style="32" customWidth="1"/>
    <col min="11515" max="11515" width="20.5703125" style="32" customWidth="1"/>
    <col min="11516" max="11516" width="3.42578125" style="32" customWidth="1"/>
    <col min="11517" max="11517" width="17.85546875" style="32" customWidth="1"/>
    <col min="11518" max="11518" width="3.85546875" style="32" customWidth="1"/>
    <col min="11519" max="11519" width="21.42578125" style="32" customWidth="1"/>
    <col min="11520" max="11768" width="9.140625" style="32"/>
    <col min="11769" max="11769" width="20.140625" style="32" customWidth="1"/>
    <col min="11770" max="11770" width="3.140625" style="32" customWidth="1"/>
    <col min="11771" max="11771" width="20.5703125" style="32" customWidth="1"/>
    <col min="11772" max="11772" width="3.42578125" style="32" customWidth="1"/>
    <col min="11773" max="11773" width="17.85546875" style="32" customWidth="1"/>
    <col min="11774" max="11774" width="3.85546875" style="32" customWidth="1"/>
    <col min="11775" max="11775" width="21.42578125" style="32" customWidth="1"/>
    <col min="11776" max="12024" width="9.140625" style="32"/>
    <col min="12025" max="12025" width="20.140625" style="32" customWidth="1"/>
    <col min="12026" max="12026" width="3.140625" style="32" customWidth="1"/>
    <col min="12027" max="12027" width="20.5703125" style="32" customWidth="1"/>
    <col min="12028" max="12028" width="3.42578125" style="32" customWidth="1"/>
    <col min="12029" max="12029" width="17.85546875" style="32" customWidth="1"/>
    <col min="12030" max="12030" width="3.85546875" style="32" customWidth="1"/>
    <col min="12031" max="12031" width="21.42578125" style="32" customWidth="1"/>
    <col min="12032" max="12280" width="9.140625" style="32"/>
    <col min="12281" max="12281" width="20.140625" style="32" customWidth="1"/>
    <col min="12282" max="12282" width="3.140625" style="32" customWidth="1"/>
    <col min="12283" max="12283" width="20.5703125" style="32" customWidth="1"/>
    <col min="12284" max="12284" width="3.42578125" style="32" customWidth="1"/>
    <col min="12285" max="12285" width="17.85546875" style="32" customWidth="1"/>
    <col min="12286" max="12286" width="3.85546875" style="32" customWidth="1"/>
    <col min="12287" max="12287" width="21.42578125" style="32" customWidth="1"/>
    <col min="12288" max="12536" width="9.140625" style="32"/>
    <col min="12537" max="12537" width="20.140625" style="32" customWidth="1"/>
    <col min="12538" max="12538" width="3.140625" style="32" customWidth="1"/>
    <col min="12539" max="12539" width="20.5703125" style="32" customWidth="1"/>
    <col min="12540" max="12540" width="3.42578125" style="32" customWidth="1"/>
    <col min="12541" max="12541" width="17.85546875" style="32" customWidth="1"/>
    <col min="12542" max="12542" width="3.85546875" style="32" customWidth="1"/>
    <col min="12543" max="12543" width="21.42578125" style="32" customWidth="1"/>
    <col min="12544" max="12792" width="9.140625" style="32"/>
    <col min="12793" max="12793" width="20.140625" style="32" customWidth="1"/>
    <col min="12794" max="12794" width="3.140625" style="32" customWidth="1"/>
    <col min="12795" max="12795" width="20.5703125" style="32" customWidth="1"/>
    <col min="12796" max="12796" width="3.42578125" style="32" customWidth="1"/>
    <col min="12797" max="12797" width="17.85546875" style="32" customWidth="1"/>
    <col min="12798" max="12798" width="3.85546875" style="32" customWidth="1"/>
    <col min="12799" max="12799" width="21.42578125" style="32" customWidth="1"/>
    <col min="12800" max="13048" width="9.140625" style="32"/>
    <col min="13049" max="13049" width="20.140625" style="32" customWidth="1"/>
    <col min="13050" max="13050" width="3.140625" style="32" customWidth="1"/>
    <col min="13051" max="13051" width="20.5703125" style="32" customWidth="1"/>
    <col min="13052" max="13052" width="3.42578125" style="32" customWidth="1"/>
    <col min="13053" max="13053" width="17.85546875" style="32" customWidth="1"/>
    <col min="13054" max="13054" width="3.85546875" style="32" customWidth="1"/>
    <col min="13055" max="13055" width="21.42578125" style="32" customWidth="1"/>
    <col min="13056" max="13304" width="9.140625" style="32"/>
    <col min="13305" max="13305" width="20.140625" style="32" customWidth="1"/>
    <col min="13306" max="13306" width="3.140625" style="32" customWidth="1"/>
    <col min="13307" max="13307" width="20.5703125" style="32" customWidth="1"/>
    <col min="13308" max="13308" width="3.42578125" style="32" customWidth="1"/>
    <col min="13309" max="13309" width="17.85546875" style="32" customWidth="1"/>
    <col min="13310" max="13310" width="3.85546875" style="32" customWidth="1"/>
    <col min="13311" max="13311" width="21.42578125" style="32" customWidth="1"/>
    <col min="13312" max="13560" width="9.140625" style="32"/>
    <col min="13561" max="13561" width="20.140625" style="32" customWidth="1"/>
    <col min="13562" max="13562" width="3.140625" style="32" customWidth="1"/>
    <col min="13563" max="13563" width="20.5703125" style="32" customWidth="1"/>
    <col min="13564" max="13564" width="3.42578125" style="32" customWidth="1"/>
    <col min="13565" max="13565" width="17.85546875" style="32" customWidth="1"/>
    <col min="13566" max="13566" width="3.85546875" style="32" customWidth="1"/>
    <col min="13567" max="13567" width="21.42578125" style="32" customWidth="1"/>
    <col min="13568" max="13816" width="9.140625" style="32"/>
    <col min="13817" max="13817" width="20.140625" style="32" customWidth="1"/>
    <col min="13818" max="13818" width="3.140625" style="32" customWidth="1"/>
    <col min="13819" max="13819" width="20.5703125" style="32" customWidth="1"/>
    <col min="13820" max="13820" width="3.42578125" style="32" customWidth="1"/>
    <col min="13821" max="13821" width="17.85546875" style="32" customWidth="1"/>
    <col min="13822" max="13822" width="3.85546875" style="32" customWidth="1"/>
    <col min="13823" max="13823" width="21.42578125" style="32" customWidth="1"/>
    <col min="13824" max="14072" width="9.140625" style="32"/>
    <col min="14073" max="14073" width="20.140625" style="32" customWidth="1"/>
    <col min="14074" max="14074" width="3.140625" style="32" customWidth="1"/>
    <col min="14075" max="14075" width="20.5703125" style="32" customWidth="1"/>
    <col min="14076" max="14076" width="3.42578125" style="32" customWidth="1"/>
    <col min="14077" max="14077" width="17.85546875" style="32" customWidth="1"/>
    <col min="14078" max="14078" width="3.85546875" style="32" customWidth="1"/>
    <col min="14079" max="14079" width="21.42578125" style="32" customWidth="1"/>
    <col min="14080" max="14328" width="9.140625" style="32"/>
    <col min="14329" max="14329" width="20.140625" style="32" customWidth="1"/>
    <col min="14330" max="14330" width="3.140625" style="32" customWidth="1"/>
    <col min="14331" max="14331" width="20.5703125" style="32" customWidth="1"/>
    <col min="14332" max="14332" width="3.42578125" style="32" customWidth="1"/>
    <col min="14333" max="14333" width="17.85546875" style="32" customWidth="1"/>
    <col min="14334" max="14334" width="3.85546875" style="32" customWidth="1"/>
    <col min="14335" max="14335" width="21.42578125" style="32" customWidth="1"/>
    <col min="14336" max="14584" width="9.140625" style="32"/>
    <col min="14585" max="14585" width="20.140625" style="32" customWidth="1"/>
    <col min="14586" max="14586" width="3.140625" style="32" customWidth="1"/>
    <col min="14587" max="14587" width="20.5703125" style="32" customWidth="1"/>
    <col min="14588" max="14588" width="3.42578125" style="32" customWidth="1"/>
    <col min="14589" max="14589" width="17.85546875" style="32" customWidth="1"/>
    <col min="14590" max="14590" width="3.85546875" style="32" customWidth="1"/>
    <col min="14591" max="14591" width="21.42578125" style="32" customWidth="1"/>
    <col min="14592" max="14840" width="9.140625" style="32"/>
    <col min="14841" max="14841" width="20.140625" style="32" customWidth="1"/>
    <col min="14842" max="14842" width="3.140625" style="32" customWidth="1"/>
    <col min="14843" max="14843" width="20.5703125" style="32" customWidth="1"/>
    <col min="14844" max="14844" width="3.42578125" style="32" customWidth="1"/>
    <col min="14845" max="14845" width="17.85546875" style="32" customWidth="1"/>
    <col min="14846" max="14846" width="3.85546875" style="32" customWidth="1"/>
    <col min="14847" max="14847" width="21.42578125" style="32" customWidth="1"/>
    <col min="14848" max="15096" width="9.140625" style="32"/>
    <col min="15097" max="15097" width="20.140625" style="32" customWidth="1"/>
    <col min="15098" max="15098" width="3.140625" style="32" customWidth="1"/>
    <col min="15099" max="15099" width="20.5703125" style="32" customWidth="1"/>
    <col min="15100" max="15100" width="3.42578125" style="32" customWidth="1"/>
    <col min="15101" max="15101" width="17.85546875" style="32" customWidth="1"/>
    <col min="15102" max="15102" width="3.85546875" style="32" customWidth="1"/>
    <col min="15103" max="15103" width="21.42578125" style="32" customWidth="1"/>
    <col min="15104" max="15352" width="9.140625" style="32"/>
    <col min="15353" max="15353" width="20.140625" style="32" customWidth="1"/>
    <col min="15354" max="15354" width="3.140625" style="32" customWidth="1"/>
    <col min="15355" max="15355" width="20.5703125" style="32" customWidth="1"/>
    <col min="15356" max="15356" width="3.42578125" style="32" customWidth="1"/>
    <col min="15357" max="15357" width="17.85546875" style="32" customWidth="1"/>
    <col min="15358" max="15358" width="3.85546875" style="32" customWidth="1"/>
    <col min="15359" max="15359" width="21.42578125" style="32" customWidth="1"/>
    <col min="15360" max="15608" width="9.140625" style="32"/>
    <col min="15609" max="15609" width="20.140625" style="32" customWidth="1"/>
    <col min="15610" max="15610" width="3.140625" style="32" customWidth="1"/>
    <col min="15611" max="15611" width="20.5703125" style="32" customWidth="1"/>
    <col min="15612" max="15612" width="3.42578125" style="32" customWidth="1"/>
    <col min="15613" max="15613" width="17.85546875" style="32" customWidth="1"/>
    <col min="15614" max="15614" width="3.85546875" style="32" customWidth="1"/>
    <col min="15615" max="15615" width="21.42578125" style="32" customWidth="1"/>
    <col min="15616" max="15864" width="9.140625" style="32"/>
    <col min="15865" max="15865" width="20.140625" style="32" customWidth="1"/>
    <col min="15866" max="15866" width="3.140625" style="32" customWidth="1"/>
    <col min="15867" max="15867" width="20.5703125" style="32" customWidth="1"/>
    <col min="15868" max="15868" width="3.42578125" style="32" customWidth="1"/>
    <col min="15869" max="15869" width="17.85546875" style="32" customWidth="1"/>
    <col min="15870" max="15870" width="3.85546875" style="32" customWidth="1"/>
    <col min="15871" max="15871" width="21.42578125" style="32" customWidth="1"/>
    <col min="15872" max="16120" width="9.140625" style="32"/>
    <col min="16121" max="16121" width="20.140625" style="32" customWidth="1"/>
    <col min="16122" max="16122" width="3.140625" style="32" customWidth="1"/>
    <col min="16123" max="16123" width="20.5703125" style="32" customWidth="1"/>
    <col min="16124" max="16124" width="3.42578125" style="32" customWidth="1"/>
    <col min="16125" max="16125" width="17.85546875" style="32" customWidth="1"/>
    <col min="16126" max="16126" width="3.85546875" style="32" customWidth="1"/>
    <col min="16127" max="16127" width="21.42578125" style="32" customWidth="1"/>
    <col min="16128" max="16384" width="9.140625" style="32"/>
  </cols>
  <sheetData>
    <row r="1" spans="1:5" ht="27" customHeight="1" x14ac:dyDescent="0.2">
      <c r="A1" s="56" t="s">
        <v>12</v>
      </c>
      <c r="B1" s="56"/>
    </row>
    <row r="2" spans="1:5" ht="16.5" customHeight="1" x14ac:dyDescent="0.2">
      <c r="A2" s="33" t="s">
        <v>17</v>
      </c>
      <c r="B2" s="34" t="s">
        <v>20</v>
      </c>
      <c r="C2" s="35" t="s">
        <v>19</v>
      </c>
      <c r="D2" s="36"/>
    </row>
    <row r="3" spans="1:5" s="40" customFormat="1" ht="16.5" customHeight="1" x14ac:dyDescent="0.2">
      <c r="A3" s="33" t="s">
        <v>18</v>
      </c>
      <c r="B3" s="37">
        <v>43350</v>
      </c>
      <c r="C3" s="38" t="s">
        <v>5</v>
      </c>
      <c r="D3" s="39"/>
    </row>
    <row r="4" spans="1:5" s="40" customFormat="1" ht="15" customHeight="1" x14ac:dyDescent="0.2">
      <c r="A4" s="33" t="s">
        <v>1</v>
      </c>
      <c r="B4" s="41" t="s">
        <v>5</v>
      </c>
      <c r="C4" s="38" t="s">
        <v>5</v>
      </c>
    </row>
    <row r="5" spans="1:5" s="33" customFormat="1" x14ac:dyDescent="0.2"/>
    <row r="6" spans="1:5" s="40" customFormat="1" x14ac:dyDescent="0.2"/>
    <row r="7" spans="1:5" s="40" customFormat="1" ht="18" customHeight="1" x14ac:dyDescent="0.2">
      <c r="A7" s="42" t="s">
        <v>9</v>
      </c>
      <c r="B7" s="42" t="s">
        <v>10</v>
      </c>
      <c r="C7" s="42" t="s">
        <v>11</v>
      </c>
      <c r="D7" s="42" t="s">
        <v>6</v>
      </c>
    </row>
    <row r="8" spans="1:5" s="40" customFormat="1" ht="15.75" customHeight="1" x14ac:dyDescent="0.2">
      <c r="A8" s="43" t="s">
        <v>21</v>
      </c>
      <c r="B8" s="45" t="s">
        <v>23</v>
      </c>
      <c r="C8" s="43" t="s">
        <v>22</v>
      </c>
      <c r="D8" s="44">
        <v>15.67</v>
      </c>
    </row>
    <row r="9" spans="1:5" s="40" customFormat="1" ht="15.75" customHeight="1" x14ac:dyDescent="0.2">
      <c r="A9" s="43" t="s">
        <v>21</v>
      </c>
      <c r="B9" s="45" t="s">
        <v>24</v>
      </c>
      <c r="C9" s="43" t="s">
        <v>22</v>
      </c>
      <c r="D9" s="44">
        <v>40.82</v>
      </c>
    </row>
    <row r="10" spans="1:5" s="40" customFormat="1" ht="15.75" customHeight="1" x14ac:dyDescent="0.2">
      <c r="A10" s="43" t="s">
        <v>21</v>
      </c>
      <c r="B10" s="45" t="s">
        <v>25</v>
      </c>
      <c r="C10" s="43" t="s">
        <v>22</v>
      </c>
      <c r="D10" s="44">
        <v>762.09</v>
      </c>
    </row>
    <row r="11" spans="1:5" s="40" customFormat="1" ht="15.75" customHeight="1" x14ac:dyDescent="0.2">
      <c r="A11" s="43" t="s">
        <v>27</v>
      </c>
      <c r="B11" s="45" t="s">
        <v>26</v>
      </c>
      <c r="C11" s="43" t="s">
        <v>22</v>
      </c>
      <c r="D11" s="44">
        <v>-762.08</v>
      </c>
    </row>
    <row r="12" spans="1:5" s="40" customFormat="1" ht="15.75" customHeight="1" x14ac:dyDescent="0.2">
      <c r="A12" s="43" t="s">
        <v>21</v>
      </c>
      <c r="B12" s="45" t="s">
        <v>28</v>
      </c>
      <c r="C12" s="43" t="s">
        <v>22</v>
      </c>
      <c r="D12" s="44">
        <v>1981.98</v>
      </c>
    </row>
    <row r="13" spans="1:5" s="40" customFormat="1" ht="15.75" customHeight="1" x14ac:dyDescent="0.2">
      <c r="A13" s="43" t="s">
        <v>29</v>
      </c>
      <c r="B13" s="45" t="s">
        <v>30</v>
      </c>
      <c r="C13" s="43" t="s">
        <v>22</v>
      </c>
      <c r="D13" s="44">
        <v>-1981.98</v>
      </c>
    </row>
    <row r="14" spans="1:5" s="40" customFormat="1" ht="15.75" customHeight="1" x14ac:dyDescent="0.2">
      <c r="A14" s="43" t="s">
        <v>31</v>
      </c>
      <c r="B14" s="45" t="s">
        <v>32</v>
      </c>
      <c r="C14" s="43" t="s">
        <v>22</v>
      </c>
      <c r="D14" s="46">
        <v>1702.35</v>
      </c>
      <c r="E14" s="40" t="s">
        <v>5</v>
      </c>
    </row>
    <row r="15" spans="1:5" s="40" customFormat="1" ht="15.75" customHeight="1" x14ac:dyDescent="0.2">
      <c r="A15" s="43" t="s">
        <v>31</v>
      </c>
      <c r="B15" s="45" t="s">
        <v>33</v>
      </c>
      <c r="C15" s="43" t="s">
        <v>22</v>
      </c>
      <c r="D15" s="44">
        <v>-1702.46</v>
      </c>
    </row>
    <row r="16" spans="1:5" s="40" customFormat="1" ht="15.75" customHeight="1" x14ac:dyDescent="0.2">
      <c r="A16" s="43" t="s">
        <v>34</v>
      </c>
      <c r="B16" s="45" t="s">
        <v>35</v>
      </c>
      <c r="C16" s="43" t="s">
        <v>22</v>
      </c>
      <c r="D16" s="44">
        <v>275.94</v>
      </c>
    </row>
    <row r="17" spans="1:4" s="40" customFormat="1" ht="15.75" customHeight="1" x14ac:dyDescent="0.2">
      <c r="A17" s="43" t="s">
        <v>34</v>
      </c>
      <c r="B17" s="45" t="s">
        <v>36</v>
      </c>
      <c r="C17" s="43" t="s">
        <v>22</v>
      </c>
      <c r="D17" s="44">
        <v>-275.94</v>
      </c>
    </row>
    <row r="18" spans="1:4" s="40" customFormat="1" ht="15.75" customHeight="1" x14ac:dyDescent="0.2">
      <c r="A18" s="43" t="s">
        <v>34</v>
      </c>
      <c r="B18" s="45" t="s">
        <v>38</v>
      </c>
      <c r="C18" s="43" t="s">
        <v>22</v>
      </c>
      <c r="D18" s="44">
        <v>103.94</v>
      </c>
    </row>
    <row r="19" spans="1:4" s="40" customFormat="1" ht="15.75" customHeight="1" x14ac:dyDescent="0.2">
      <c r="A19" s="43" t="s">
        <v>34</v>
      </c>
      <c r="B19" s="45" t="s">
        <v>37</v>
      </c>
      <c r="C19" s="43" t="s">
        <v>22</v>
      </c>
      <c r="D19" s="44">
        <v>-103.31</v>
      </c>
    </row>
    <row r="20" spans="1:4" s="40" customFormat="1" ht="15.75" customHeight="1" x14ac:dyDescent="0.2">
      <c r="A20" s="43" t="s">
        <v>34</v>
      </c>
      <c r="B20" s="45" t="s">
        <v>39</v>
      </c>
      <c r="C20" s="43" t="s">
        <v>22</v>
      </c>
      <c r="D20" s="44">
        <v>282.56</v>
      </c>
    </row>
    <row r="21" spans="1:4" s="40" customFormat="1" ht="15.75" customHeight="1" x14ac:dyDescent="0.2">
      <c r="A21" s="43" t="s">
        <v>34</v>
      </c>
      <c r="B21" s="45" t="s">
        <v>40</v>
      </c>
      <c r="C21" s="43" t="s">
        <v>22</v>
      </c>
      <c r="D21" s="44">
        <v>-277.63</v>
      </c>
    </row>
    <row r="22" spans="1:4" s="40" customFormat="1" ht="15.75" customHeight="1" x14ac:dyDescent="0.2">
      <c r="A22" s="43" t="s">
        <v>34</v>
      </c>
      <c r="B22" s="45" t="s">
        <v>41</v>
      </c>
      <c r="C22" s="43" t="s">
        <v>22</v>
      </c>
      <c r="D22" s="44">
        <v>22.59</v>
      </c>
    </row>
    <row r="23" spans="1:4" s="40" customFormat="1" ht="15.75" customHeight="1" x14ac:dyDescent="0.2">
      <c r="A23" s="43" t="s">
        <v>34</v>
      </c>
      <c r="B23" s="45" t="s">
        <v>42</v>
      </c>
      <c r="C23" s="43" t="s">
        <v>22</v>
      </c>
      <c r="D23" s="44">
        <v>151.16999999999999</v>
      </c>
    </row>
    <row r="24" spans="1:4" s="40" customFormat="1" ht="15.75" customHeight="1" x14ac:dyDescent="0.2">
      <c r="A24" s="43" t="s">
        <v>34</v>
      </c>
      <c r="B24" s="45" t="s">
        <v>43</v>
      </c>
      <c r="C24" s="43" t="s">
        <v>22</v>
      </c>
      <c r="D24" s="44">
        <v>-148.22</v>
      </c>
    </row>
    <row r="25" spans="1:4" s="40" customFormat="1" ht="15.75" customHeight="1" x14ac:dyDescent="0.2">
      <c r="A25" s="43" t="s">
        <v>34</v>
      </c>
      <c r="B25" s="45" t="s">
        <v>44</v>
      </c>
      <c r="C25" s="43" t="s">
        <v>22</v>
      </c>
      <c r="D25" s="44">
        <v>344.36</v>
      </c>
    </row>
    <row r="26" spans="1:4" s="40" customFormat="1" ht="15.75" customHeight="1" x14ac:dyDescent="0.2">
      <c r="A26" s="43" t="s">
        <v>46</v>
      </c>
      <c r="B26" s="45" t="s">
        <v>45</v>
      </c>
      <c r="C26" s="43" t="s">
        <v>22</v>
      </c>
      <c r="D26" s="44">
        <v>-338.03</v>
      </c>
    </row>
    <row r="27" spans="1:4" s="40" customFormat="1" ht="15.75" customHeight="1" x14ac:dyDescent="0.2">
      <c r="A27" s="43" t="s">
        <v>34</v>
      </c>
      <c r="B27" s="45" t="s">
        <v>47</v>
      </c>
      <c r="C27" s="43" t="s">
        <v>22</v>
      </c>
      <c r="D27" s="44">
        <v>572.70000000000005</v>
      </c>
    </row>
    <row r="28" spans="1:4" s="40" customFormat="1" ht="15.75" customHeight="1" x14ac:dyDescent="0.2">
      <c r="A28" s="43" t="s">
        <v>34</v>
      </c>
      <c r="B28" s="45" t="s">
        <v>48</v>
      </c>
      <c r="C28" s="43" t="s">
        <v>22</v>
      </c>
      <c r="D28" s="44">
        <v>-559.49</v>
      </c>
    </row>
    <row r="29" spans="1:4" s="40" customFormat="1" ht="15.75" customHeight="1" x14ac:dyDescent="0.2">
      <c r="A29" s="47" t="s">
        <v>34</v>
      </c>
      <c r="B29" s="41" t="s">
        <v>49</v>
      </c>
      <c r="C29" s="43" t="s">
        <v>22</v>
      </c>
      <c r="D29" s="48">
        <v>924.58</v>
      </c>
    </row>
    <row r="30" spans="1:4" s="40" customFormat="1" ht="15.75" customHeight="1" x14ac:dyDescent="0.2">
      <c r="A30" s="47" t="s">
        <v>34</v>
      </c>
      <c r="B30" s="41" t="s">
        <v>50</v>
      </c>
      <c r="C30" s="43" t="s">
        <v>22</v>
      </c>
      <c r="D30" s="48">
        <v>-924.57</v>
      </c>
    </row>
    <row r="31" spans="1:4" s="40" customFormat="1" ht="15.75" customHeight="1" x14ac:dyDescent="0.2">
      <c r="A31" s="47" t="s">
        <v>34</v>
      </c>
      <c r="B31" s="41" t="s">
        <v>51</v>
      </c>
      <c r="C31" s="43" t="s">
        <v>22</v>
      </c>
      <c r="D31" s="48">
        <v>372.52</v>
      </c>
    </row>
    <row r="32" spans="1:4" s="40" customFormat="1" ht="15.75" customHeight="1" x14ac:dyDescent="0.2">
      <c r="A32" s="47" t="s">
        <v>34</v>
      </c>
      <c r="B32" s="41" t="s">
        <v>52</v>
      </c>
      <c r="C32" s="43" t="s">
        <v>22</v>
      </c>
      <c r="D32" s="48">
        <v>-366.04</v>
      </c>
    </row>
    <row r="33" spans="1:4" s="40" customFormat="1" ht="15.75" customHeight="1" x14ac:dyDescent="0.2">
      <c r="A33" s="47" t="s">
        <v>34</v>
      </c>
      <c r="B33" s="41" t="s">
        <v>53</v>
      </c>
      <c r="C33" s="43" t="s">
        <v>22</v>
      </c>
      <c r="D33" s="48">
        <v>796.27</v>
      </c>
    </row>
    <row r="34" spans="1:4" s="40" customFormat="1" ht="15.75" customHeight="1" x14ac:dyDescent="0.2">
      <c r="A34" s="47" t="s">
        <v>34</v>
      </c>
      <c r="B34" s="41" t="s">
        <v>54</v>
      </c>
      <c r="C34" s="43" t="s">
        <v>22</v>
      </c>
      <c r="D34" s="48">
        <v>-796.26</v>
      </c>
    </row>
    <row r="35" spans="1:4" s="40" customFormat="1" ht="15.75" customHeight="1" x14ac:dyDescent="0.2">
      <c r="A35" s="47" t="s">
        <v>34</v>
      </c>
      <c r="B35" s="41" t="s">
        <v>55</v>
      </c>
      <c r="C35" s="43" t="s">
        <v>22</v>
      </c>
      <c r="D35" s="48">
        <v>951.18</v>
      </c>
    </row>
    <row r="36" spans="1:4" s="40" customFormat="1" ht="15.75" customHeight="1" x14ac:dyDescent="0.2">
      <c r="A36" s="47" t="s">
        <v>34</v>
      </c>
      <c r="B36" s="41" t="s">
        <v>56</v>
      </c>
      <c r="C36" s="43" t="s">
        <v>22</v>
      </c>
      <c r="D36" s="48">
        <v>-951.17</v>
      </c>
    </row>
    <row r="37" spans="1:4" s="40" customFormat="1" ht="15.75" customHeight="1" x14ac:dyDescent="0.2">
      <c r="A37" s="47" t="s">
        <v>34</v>
      </c>
      <c r="B37" s="41" t="s">
        <v>57</v>
      </c>
      <c r="C37" s="43" t="s">
        <v>22</v>
      </c>
      <c r="D37" s="48">
        <v>1656.76</v>
      </c>
    </row>
    <row r="38" spans="1:4" s="40" customFormat="1" ht="15.75" customHeight="1" x14ac:dyDescent="0.2">
      <c r="A38" s="47" t="s">
        <v>34</v>
      </c>
      <c r="B38" s="41" t="s">
        <v>58</v>
      </c>
      <c r="C38" s="43" t="s">
        <v>22</v>
      </c>
      <c r="D38" s="48">
        <v>-1656.76</v>
      </c>
    </row>
    <row r="39" spans="1:4" s="40" customFormat="1" ht="15.75" customHeight="1" x14ac:dyDescent="0.2">
      <c r="A39" s="47"/>
      <c r="B39" s="41"/>
      <c r="C39" s="43"/>
      <c r="D39" s="48"/>
    </row>
    <row r="40" spans="1:4" s="49" customFormat="1" ht="18" customHeight="1" thickBot="1" x14ac:dyDescent="0.25"/>
    <row r="41" spans="1:4" s="40" customFormat="1" ht="13.5" thickBot="1" x14ac:dyDescent="0.25">
      <c r="C41" s="33" t="s">
        <v>7</v>
      </c>
      <c r="D41" s="50">
        <f>SUM(D8:D40)</f>
        <v>113.54000000000019</v>
      </c>
    </row>
    <row r="42" spans="1:4" s="40" customFormat="1" ht="16.5" customHeight="1" x14ac:dyDescent="0.2">
      <c r="A42" s="33" t="s">
        <v>13</v>
      </c>
    </row>
    <row r="43" spans="1:4" s="40" customFormat="1" ht="17.25" customHeight="1" x14ac:dyDescent="0.2">
      <c r="A43" s="57" t="s">
        <v>60</v>
      </c>
      <c r="B43" s="58"/>
      <c r="C43" s="58"/>
      <c r="D43" s="59"/>
    </row>
    <row r="44" spans="1:4" s="40" customFormat="1" ht="17.25" customHeight="1" x14ac:dyDescent="0.2">
      <c r="A44" s="57"/>
      <c r="B44" s="58"/>
      <c r="C44" s="58"/>
      <c r="D44" s="59"/>
    </row>
    <row r="45" spans="1:4" s="40" customFormat="1" ht="17.25" customHeight="1" x14ac:dyDescent="0.2">
      <c r="A45" s="57"/>
      <c r="B45" s="58"/>
      <c r="C45" s="58"/>
      <c r="D45" s="59"/>
    </row>
    <row r="46" spans="1:4" s="40" customFormat="1" ht="18" customHeight="1" x14ac:dyDescent="0.2">
      <c r="A46" s="51"/>
      <c r="B46" s="51"/>
      <c r="C46" s="51"/>
      <c r="D46" s="51"/>
    </row>
    <row r="47" spans="1:4" s="40" customFormat="1" ht="18" customHeight="1" thickBot="1" x14ac:dyDescent="0.25">
      <c r="A47" s="52" t="s">
        <v>14</v>
      </c>
      <c r="B47" s="53" t="s">
        <v>59</v>
      </c>
      <c r="C47" s="52" t="s">
        <v>15</v>
      </c>
      <c r="D47" s="54"/>
    </row>
    <row r="48" spans="1:4" s="55" customFormat="1" ht="18" customHeight="1" x14ac:dyDescent="0.25"/>
  </sheetData>
  <sheetProtection insertColumns="0" insertRows="0" deleteColumns="0" deleteRows="0" selectLockedCells="1" selectUnlockedCells="1"/>
  <mergeCells count="4">
    <mergeCell ref="A1:B1"/>
    <mergeCell ref="A43:D43"/>
    <mergeCell ref="A45:D45"/>
    <mergeCell ref="A44:D44"/>
  </mergeCells>
  <pageMargins left="0.7" right="0.7" top="0.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E12" sqref="E12"/>
    </sheetView>
  </sheetViews>
  <sheetFormatPr defaultRowHeight="12.75" x14ac:dyDescent="0.2"/>
  <cols>
    <col min="1" max="1" width="18.28515625" customWidth="1"/>
    <col min="2" max="2" width="18.140625" customWidth="1"/>
    <col min="3" max="3" width="20.85546875" customWidth="1"/>
    <col min="4" max="4" width="20.28515625" customWidth="1"/>
    <col min="5" max="5" width="19.140625" style="11" customWidth="1"/>
  </cols>
  <sheetData>
    <row r="1" spans="1:5" ht="26.25" customHeight="1" x14ac:dyDescent="0.2">
      <c r="A1" s="60" t="s">
        <v>0</v>
      </c>
      <c r="B1" s="60"/>
    </row>
    <row r="2" spans="1:5" x14ac:dyDescent="0.2">
      <c r="A2" s="1" t="s">
        <v>8</v>
      </c>
      <c r="B2" s="17" t="s">
        <v>5</v>
      </c>
      <c r="D2" s="7"/>
      <c r="E2" s="12"/>
    </row>
    <row r="3" spans="1:5" x14ac:dyDescent="0.2">
      <c r="A3" s="1" t="s">
        <v>17</v>
      </c>
      <c r="B3" s="16" t="s">
        <v>5</v>
      </c>
      <c r="E3" s="12"/>
    </row>
    <row r="4" spans="1:5" x14ac:dyDescent="0.2">
      <c r="A4" s="1" t="s">
        <v>18</v>
      </c>
      <c r="B4" s="8" t="s">
        <v>5</v>
      </c>
      <c r="C4" s="4"/>
    </row>
    <row r="5" spans="1:5" s="1" customFormat="1" ht="14.25" customHeight="1" x14ac:dyDescent="0.2">
      <c r="A5" s="1" t="s">
        <v>1</v>
      </c>
      <c r="B5" s="10" t="s">
        <v>5</v>
      </c>
      <c r="C5" s="4"/>
      <c r="E5" s="9"/>
    </row>
    <row r="6" spans="1:5" ht="13.5" thickBot="1" x14ac:dyDescent="0.25"/>
    <row r="7" spans="1:5" ht="17.25" customHeight="1" thickBot="1" x14ac:dyDescent="0.25">
      <c r="A7" s="14" t="s">
        <v>4</v>
      </c>
      <c r="B7" s="15" t="s">
        <v>3</v>
      </c>
      <c r="C7" s="6" t="s">
        <v>2</v>
      </c>
      <c r="D7" s="6" t="s">
        <v>6</v>
      </c>
      <c r="E7" s="13" t="s">
        <v>16</v>
      </c>
    </row>
    <row r="8" spans="1:5" ht="18" customHeight="1" x14ac:dyDescent="0.2">
      <c r="A8" s="18" t="s">
        <v>5</v>
      </c>
      <c r="B8" s="18" t="s">
        <v>5</v>
      </c>
      <c r="C8" s="19" t="s">
        <v>5</v>
      </c>
      <c r="D8" s="27" t="s">
        <v>5</v>
      </c>
      <c r="E8" s="20" t="s">
        <v>5</v>
      </c>
    </row>
    <row r="9" spans="1:5" s="2" customFormat="1" ht="18" customHeight="1" x14ac:dyDescent="0.25">
      <c r="A9" s="18" t="s">
        <v>5</v>
      </c>
      <c r="B9" s="18" t="s">
        <v>5</v>
      </c>
      <c r="C9" s="21" t="s">
        <v>5</v>
      </c>
      <c r="D9" s="28" t="s">
        <v>5</v>
      </c>
      <c r="E9" s="20" t="s">
        <v>5</v>
      </c>
    </row>
    <row r="10" spans="1:5" s="2" customFormat="1" ht="18" customHeight="1" x14ac:dyDescent="0.25">
      <c r="A10" s="18" t="s">
        <v>5</v>
      </c>
      <c r="B10" s="18" t="s">
        <v>5</v>
      </c>
      <c r="C10" s="21" t="s">
        <v>5</v>
      </c>
      <c r="D10" s="28" t="s">
        <v>5</v>
      </c>
      <c r="E10" s="20" t="s">
        <v>5</v>
      </c>
    </row>
    <row r="11" spans="1:5" s="2" customFormat="1" ht="18" customHeight="1" x14ac:dyDescent="0.25">
      <c r="A11" s="18" t="s">
        <v>5</v>
      </c>
      <c r="B11" s="18" t="s">
        <v>5</v>
      </c>
      <c r="C11" s="21" t="s">
        <v>5</v>
      </c>
      <c r="D11" s="28" t="s">
        <v>5</v>
      </c>
      <c r="E11" s="20" t="s">
        <v>5</v>
      </c>
    </row>
    <row r="12" spans="1:5" s="2" customFormat="1" ht="18" customHeight="1" x14ac:dyDescent="0.25">
      <c r="A12" s="18"/>
      <c r="B12" s="18"/>
      <c r="C12" s="19"/>
      <c r="D12" s="27"/>
      <c r="E12" s="20"/>
    </row>
    <row r="13" spans="1:5" s="2" customFormat="1" ht="18" customHeight="1" x14ac:dyDescent="0.25">
      <c r="A13" s="18"/>
      <c r="B13" s="18"/>
      <c r="C13" s="21"/>
      <c r="D13" s="28"/>
      <c r="E13" s="20"/>
    </row>
    <row r="14" spans="1:5" s="2" customFormat="1" ht="18" customHeight="1" x14ac:dyDescent="0.25">
      <c r="A14" s="18"/>
      <c r="B14" s="18"/>
      <c r="C14" s="21"/>
      <c r="D14" s="28"/>
      <c r="E14" s="20"/>
    </row>
    <row r="15" spans="1:5" s="2" customFormat="1" ht="18" customHeight="1" x14ac:dyDescent="0.25">
      <c r="A15" s="18"/>
      <c r="B15" s="18"/>
      <c r="C15" s="21"/>
      <c r="D15" s="28"/>
      <c r="E15" s="20"/>
    </row>
    <row r="16" spans="1:5" s="2" customFormat="1" ht="18" customHeight="1" x14ac:dyDescent="0.25">
      <c r="A16" s="18" t="s">
        <v>5</v>
      </c>
      <c r="B16" s="18" t="s">
        <v>5</v>
      </c>
      <c r="C16" s="21"/>
      <c r="D16" s="28"/>
      <c r="E16" s="22"/>
    </row>
    <row r="17" spans="1:5" s="2" customFormat="1" ht="18" customHeight="1" x14ac:dyDescent="0.25">
      <c r="A17" s="18" t="s">
        <v>5</v>
      </c>
      <c r="B17" s="18" t="s">
        <v>5</v>
      </c>
      <c r="C17" s="21"/>
      <c r="D17" s="28"/>
      <c r="E17" s="22"/>
    </row>
    <row r="18" spans="1:5" s="2" customFormat="1" ht="18" customHeight="1" x14ac:dyDescent="0.25">
      <c r="A18" s="18" t="s">
        <v>5</v>
      </c>
      <c r="B18" s="18" t="s">
        <v>5</v>
      </c>
      <c r="C18" s="21"/>
      <c r="D18" s="28"/>
      <c r="E18" s="22"/>
    </row>
    <row r="19" spans="1:5" s="2" customFormat="1" ht="18" customHeight="1" x14ac:dyDescent="0.25">
      <c r="A19" s="18" t="s">
        <v>5</v>
      </c>
      <c r="B19" s="18" t="s">
        <v>5</v>
      </c>
      <c r="C19" s="21"/>
      <c r="D19" s="28"/>
      <c r="E19" s="22"/>
    </row>
    <row r="20" spans="1:5" s="2" customFormat="1" ht="18" customHeight="1" x14ac:dyDescent="0.25">
      <c r="A20" s="18" t="s">
        <v>5</v>
      </c>
      <c r="B20" s="18" t="s">
        <v>5</v>
      </c>
      <c r="C20" s="21"/>
      <c r="D20" s="28"/>
      <c r="E20" s="22"/>
    </row>
    <row r="21" spans="1:5" s="2" customFormat="1" ht="18" customHeight="1" x14ac:dyDescent="0.25">
      <c r="A21" s="18" t="s">
        <v>5</v>
      </c>
      <c r="B21" s="18" t="s">
        <v>5</v>
      </c>
      <c r="C21" s="21"/>
      <c r="D21" s="28"/>
      <c r="E21" s="22"/>
    </row>
    <row r="22" spans="1:5" s="2" customFormat="1" ht="18" customHeight="1" x14ac:dyDescent="0.25">
      <c r="A22" s="18" t="s">
        <v>5</v>
      </c>
      <c r="B22" s="18" t="s">
        <v>5</v>
      </c>
      <c r="C22" s="21"/>
      <c r="D22" s="28"/>
      <c r="E22" s="22"/>
    </row>
    <row r="23" spans="1:5" s="2" customFormat="1" ht="18" customHeight="1" x14ac:dyDescent="0.25">
      <c r="A23" s="18" t="s">
        <v>5</v>
      </c>
      <c r="B23" s="18" t="s">
        <v>5</v>
      </c>
      <c r="C23" s="23"/>
      <c r="D23" s="29"/>
      <c r="E23" s="24"/>
    </row>
    <row r="24" spans="1:5" s="2" customFormat="1" ht="18" customHeight="1" x14ac:dyDescent="0.25">
      <c r="A24" s="18" t="s">
        <v>5</v>
      </c>
      <c r="B24" s="18" t="s">
        <v>5</v>
      </c>
      <c r="C24" s="23"/>
      <c r="D24" s="29"/>
      <c r="E24" s="24"/>
    </row>
    <row r="25" spans="1:5" s="2" customFormat="1" ht="18" customHeight="1" x14ac:dyDescent="0.25">
      <c r="A25" s="18" t="s">
        <v>5</v>
      </c>
      <c r="B25" s="18" t="s">
        <v>5</v>
      </c>
      <c r="C25" s="23"/>
      <c r="D25" s="29"/>
      <c r="E25" s="24"/>
    </row>
    <row r="26" spans="1:5" s="2" customFormat="1" ht="18" customHeight="1" x14ac:dyDescent="0.25">
      <c r="A26" s="18" t="s">
        <v>5</v>
      </c>
      <c r="B26" s="18" t="s">
        <v>5</v>
      </c>
      <c r="C26" s="23"/>
      <c r="D26" s="29"/>
      <c r="E26" s="24"/>
    </row>
    <row r="27" spans="1:5" s="2" customFormat="1" ht="18" customHeight="1" x14ac:dyDescent="0.25">
      <c r="A27" s="18" t="s">
        <v>5</v>
      </c>
      <c r="B27" s="18" t="s">
        <v>5</v>
      </c>
      <c r="C27" s="23"/>
      <c r="D27" s="29"/>
      <c r="E27" s="24"/>
    </row>
    <row r="28" spans="1:5" s="2" customFormat="1" ht="18" customHeight="1" x14ac:dyDescent="0.25">
      <c r="A28" s="18" t="s">
        <v>5</v>
      </c>
      <c r="B28" s="18" t="s">
        <v>5</v>
      </c>
      <c r="C28" s="23"/>
      <c r="D28" s="29"/>
      <c r="E28" s="24"/>
    </row>
    <row r="29" spans="1:5" s="2" customFormat="1" ht="18" customHeight="1" x14ac:dyDescent="0.25">
      <c r="A29" s="18" t="s">
        <v>5</v>
      </c>
      <c r="B29" s="18" t="s">
        <v>5</v>
      </c>
      <c r="C29" s="23"/>
      <c r="D29" s="29"/>
      <c r="E29" s="24"/>
    </row>
    <row r="30" spans="1:5" s="2" customFormat="1" ht="18" customHeight="1" x14ac:dyDescent="0.25">
      <c r="A30" s="18" t="s">
        <v>5</v>
      </c>
      <c r="B30" s="18" t="s">
        <v>5</v>
      </c>
      <c r="C30" s="23"/>
      <c r="D30" s="29"/>
      <c r="E30" s="24"/>
    </row>
    <row r="31" spans="1:5" s="2" customFormat="1" ht="18" customHeight="1" x14ac:dyDescent="0.25">
      <c r="A31" s="18" t="s">
        <v>5</v>
      </c>
      <c r="B31" s="18" t="s">
        <v>5</v>
      </c>
      <c r="C31" s="23"/>
      <c r="D31" s="29"/>
      <c r="E31" s="24"/>
    </row>
    <row r="32" spans="1:5" s="2" customFormat="1" ht="18" customHeight="1" x14ac:dyDescent="0.25">
      <c r="A32" s="18" t="s">
        <v>5</v>
      </c>
      <c r="B32" s="18" t="s">
        <v>5</v>
      </c>
      <c r="C32" s="23"/>
      <c r="D32" s="29"/>
      <c r="E32" s="24"/>
    </row>
    <row r="33" spans="1:5" s="3" customFormat="1" ht="18" x14ac:dyDescent="0.25">
      <c r="A33" s="18" t="s">
        <v>5</v>
      </c>
      <c r="B33" s="18" t="s">
        <v>5</v>
      </c>
      <c r="C33" s="23"/>
      <c r="D33" s="29"/>
      <c r="E33" s="24"/>
    </row>
    <row r="34" spans="1:5" s="3" customFormat="1" ht="18" x14ac:dyDescent="0.25">
      <c r="A34" s="18" t="s">
        <v>5</v>
      </c>
      <c r="B34" s="18" t="s">
        <v>5</v>
      </c>
      <c r="C34" s="23"/>
      <c r="D34" s="29"/>
      <c r="E34" s="24"/>
    </row>
    <row r="35" spans="1:5" s="3" customFormat="1" ht="18" x14ac:dyDescent="0.25">
      <c r="A35" s="18" t="s">
        <v>5</v>
      </c>
      <c r="B35" s="18" t="s">
        <v>5</v>
      </c>
      <c r="C35" s="23"/>
      <c r="D35" s="29"/>
      <c r="E35" s="24"/>
    </row>
    <row r="36" spans="1:5" s="2" customFormat="1" ht="18" x14ac:dyDescent="0.25">
      <c r="A36" s="18" t="s">
        <v>5</v>
      </c>
      <c r="B36" s="18" t="s">
        <v>5</v>
      </c>
      <c r="C36" s="23"/>
      <c r="D36" s="29"/>
      <c r="E36" s="24"/>
    </row>
    <row r="37" spans="1:5" s="2" customFormat="1" ht="18" x14ac:dyDescent="0.25">
      <c r="A37" s="18" t="s">
        <v>5</v>
      </c>
      <c r="B37" s="18" t="s">
        <v>5</v>
      </c>
      <c r="C37" s="23"/>
      <c r="D37" s="29"/>
      <c r="E37" s="24"/>
    </row>
    <row r="38" spans="1:5" ht="18" customHeight="1" x14ac:dyDescent="0.2">
      <c r="A38" s="18" t="s">
        <v>5</v>
      </c>
      <c r="B38" s="18" t="s">
        <v>5</v>
      </c>
      <c r="C38" s="25"/>
      <c r="D38" s="30"/>
      <c r="E38" s="26"/>
    </row>
    <row r="39" spans="1:5" ht="18" customHeight="1" x14ac:dyDescent="0.2">
      <c r="A39" s="18" t="s">
        <v>5</v>
      </c>
      <c r="B39" s="18" t="s">
        <v>5</v>
      </c>
      <c r="C39" s="25"/>
      <c r="D39" s="31"/>
      <c r="E39" s="26"/>
    </row>
    <row r="40" spans="1:5" ht="18" customHeight="1" x14ac:dyDescent="0.2">
      <c r="A40" s="18" t="s">
        <v>5</v>
      </c>
      <c r="B40" s="18" t="s">
        <v>5</v>
      </c>
      <c r="C40" s="25"/>
      <c r="D40" s="30"/>
      <c r="E40" s="26"/>
    </row>
    <row r="41" spans="1:5" ht="13.5" thickBot="1" x14ac:dyDescent="0.25"/>
    <row r="42" spans="1:5" ht="13.5" thickBot="1" x14ac:dyDescent="0.25">
      <c r="C42" s="1" t="s">
        <v>7</v>
      </c>
      <c r="D42" s="5">
        <v>0</v>
      </c>
      <c r="E42" s="7" t="s">
        <v>5</v>
      </c>
    </row>
  </sheetData>
  <sheetProtection insertColumns="0" insertRows="0" deleteColumns="0" deleteRows="0"/>
  <mergeCells count="1">
    <mergeCell ref="A1:B1"/>
  </mergeCells>
  <phoneticPr fontId="3" type="noConversion"/>
  <pageMargins left="0.25" right="0.25" top="0.5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ADJUSTMENT</vt:lpstr>
      <vt:lpstr>REAPPLY</vt:lpstr>
    </vt:vector>
  </TitlesOfParts>
  <Company>IPEX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thaper</dc:creator>
  <cp:lastModifiedBy>Haly, Rosanne</cp:lastModifiedBy>
  <cp:lastPrinted>2017-02-10T20:08:16Z</cp:lastPrinted>
  <dcterms:created xsi:type="dcterms:W3CDTF">2013-02-13T15:50:33Z</dcterms:created>
  <dcterms:modified xsi:type="dcterms:W3CDTF">2018-09-07T18:52:02Z</dcterms:modified>
</cp:coreProperties>
</file>