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WuRui\Daima\borehole image_Rui\代码整理\data\"/>
    </mc:Choice>
  </mc:AlternateContent>
  <xr:revisionPtr revIDLastSave="0" documentId="13_ncr:1_{187DEF07-7AB9-4939-AC79-8673C8BC4D95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<sst xmlns="http://schemas.openxmlformats.org/spreadsheetml/2006/main" count="79" uniqueCount="11">
  <si>
    <t>数字岩心裂隙数据</t>
  </si>
  <si>
    <t>序号</t>
  </si>
  <si>
    <t>深度
[m]</t>
  </si>
  <si>
    <t>倾向
[deg]</t>
  </si>
  <si>
    <t>倾角
[deg]</t>
  </si>
  <si>
    <t>开度
[mm]</t>
  </si>
  <si>
    <t>类型</t>
  </si>
  <si>
    <t>胶结裂隙</t>
  </si>
  <si>
    <t>半充填裂隙</t>
  </si>
  <si>
    <t>充填裂隙</t>
  </si>
  <si>
    <t>无充填裂隙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</si>
</sst>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53" workbookViewId="0">
      <selection activeCell="F74" sqref="F74"/>
    </sheetView>
  </sheetViews>
  <sheetFormatPr defaultColWidth="9" defaultRowHeight="20.100000000000001" customHeight="1" x14ac:dyDescent="0.25"/>
  <cols>
    <col min="1" max="1" width="10.6640625" style="1" customWidth="1"/>
    <col min="2" max="2" width="15.6640625" style="2" customWidth="1"/>
    <col min="3" max="4" width="15.6640625" style="1" customWidth="1"/>
    <col min="5" max="5" width="15.6640625" style="3" customWidth="1"/>
    <col min="6" max="6" width="20.6640625" style="1" customWidth="1"/>
  </cols>
  <sheetData>
    <row r="1" spans="1:6" ht="30" customHeight="1" x14ac:dyDescent="0.25">
      <c r="A1" s="8" t="s">
        <v>0</v>
      </c>
      <c r="B1" s="9"/>
      <c r="C1" s="8"/>
      <c r="D1" s="8"/>
      <c r="E1" s="10"/>
      <c r="F1" s="8"/>
    </row>
    <row r="2" spans="1:6" ht="30" customHeight="1" x14ac:dyDescent="0.25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4" t="s">
        <v>6</v>
      </c>
    </row>
    <row r="3" spans="1:6" ht="20.100000000000001" customHeight="1" x14ac:dyDescent="0.25">
      <c r="A3" s="1">
        <v>1</v>
      </c>
      <c r="B3" s="2">
        <v>3.11</v>
      </c>
      <c r="C3" s="1">
        <v>235</v>
      </c>
      <c r="D3" s="1">
        <v>65</v>
      </c>
      <c r="E3" s="3">
        <v>9.1999999999999993</v>
      </c>
      <c r="F3" s="1" t="s">
        <v>10</v>
      </c>
    </row>
    <row r="4" spans="1:6" ht="20.100000000000001" customHeight="1" x14ac:dyDescent="0.25">
      <c r="A4" s="1">
        <v>2</v>
      </c>
      <c r="B4" s="2">
        <v>3.39</v>
      </c>
      <c r="C4" s="1">
        <v>49</v>
      </c>
      <c r="D4" s="1">
        <v>48</v>
      </c>
      <c r="E4" s="3">
        <v>2</v>
      </c>
      <c r="F4" s="1" t="s">
        <v>9</v>
      </c>
    </row>
    <row r="5" spans="1:6" ht="20.100000000000001" customHeight="1" x14ac:dyDescent="0.25">
      <c r="A5" s="1">
        <v>3</v>
      </c>
      <c r="B5" s="2">
        <v>3.75</v>
      </c>
      <c r="C5" s="1">
        <v>110</v>
      </c>
      <c r="D5" s="1">
        <v>73</v>
      </c>
      <c r="E5" s="3">
        <v>2.6</v>
      </c>
      <c r="F5" s="1" t="s">
        <v>9</v>
      </c>
    </row>
    <row r="6" spans="1:6" ht="20.100000000000001" customHeight="1" x14ac:dyDescent="0.25">
      <c r="A6" s="1">
        <v>4</v>
      </c>
      <c r="B6" s="2">
        <v>4.03</v>
      </c>
      <c r="C6" s="1">
        <v>76</v>
      </c>
      <c r="D6" s="1">
        <v>21</v>
      </c>
      <c r="E6" s="3">
        <v>3.2</v>
      </c>
      <c r="F6" s="1" t="s">
        <v>9</v>
      </c>
    </row>
    <row r="7" spans="1:6" ht="20.100000000000001" customHeight="1" x14ac:dyDescent="0.25">
      <c r="A7" s="1">
        <v>5</v>
      </c>
      <c r="B7" s="2">
        <v>4.28</v>
      </c>
      <c r="C7" s="1">
        <v>28</v>
      </c>
      <c r="D7" s="1">
        <v>43</v>
      </c>
      <c r="E7" s="3">
        <v>1.6</v>
      </c>
      <c r="F7" s="1" t="s">
        <v>9</v>
      </c>
    </row>
    <row r="8" spans="1:6" ht="20.100000000000001" customHeight="1" x14ac:dyDescent="0.25">
      <c r="A8" s="1">
        <v>6</v>
      </c>
      <c r="B8" s="2">
        <v>4.5199999999999996</v>
      </c>
      <c r="C8" s="1">
        <v>40</v>
      </c>
      <c r="D8" s="1">
        <v>60</v>
      </c>
      <c r="E8" s="3">
        <v>1</v>
      </c>
      <c r="F8" s="1" t="s">
        <v>9</v>
      </c>
    </row>
    <row r="9" spans="1:6" ht="20.100000000000001" customHeight="1" x14ac:dyDescent="0.25">
      <c r="A9" s="1">
        <v>7</v>
      </c>
      <c r="B9" s="2">
        <v>4.6100000000000003</v>
      </c>
      <c r="C9" s="1">
        <v>38</v>
      </c>
      <c r="D9" s="1">
        <v>61</v>
      </c>
      <c r="E9" s="3">
        <v>1.5</v>
      </c>
      <c r="F9" s="1" t="s">
        <v>9</v>
      </c>
    </row>
    <row r="10" spans="1:6" ht="20.100000000000001" customHeight="1" x14ac:dyDescent="0.25">
      <c r="A10" s="1">
        <v>8</v>
      </c>
      <c r="B10" s="2">
        <v>5.24</v>
      </c>
      <c r="C10" s="1">
        <v>316</v>
      </c>
      <c r="D10" s="1">
        <v>76</v>
      </c>
      <c r="E10" s="3">
        <v>4</v>
      </c>
      <c r="F10" s="1" t="s">
        <v>9</v>
      </c>
    </row>
    <row r="11" spans="1:6" ht="20.100000000000001" customHeight="1" x14ac:dyDescent="0.25">
      <c r="A11" s="1">
        <v>9</v>
      </c>
      <c r="B11" s="2">
        <v>5.16</v>
      </c>
      <c r="C11" s="1">
        <v>110</v>
      </c>
      <c r="D11" s="1">
        <v>55</v>
      </c>
      <c r="E11" s="3">
        <v>1.8</v>
      </c>
      <c r="F11" s="1" t="s">
        <v>9</v>
      </c>
    </row>
    <row r="12" spans="1:6" ht="20.100000000000001" customHeight="1" x14ac:dyDescent="0.25">
      <c r="A12" s="1">
        <v>10</v>
      </c>
      <c r="B12" s="2">
        <v>5.75</v>
      </c>
      <c r="C12" s="1">
        <v>142</v>
      </c>
      <c r="D12" s="1">
        <v>57</v>
      </c>
      <c r="E12" s="3">
        <v>2.1</v>
      </c>
      <c r="F12" s="1" t="s">
        <v>9</v>
      </c>
    </row>
    <row r="13" spans="1:6" ht="20.100000000000001" customHeight="1" x14ac:dyDescent="0.25">
      <c r="A13" s="1">
        <v>11</v>
      </c>
      <c r="B13" s="2">
        <v>5.96</v>
      </c>
      <c r="C13" s="1">
        <v>68</v>
      </c>
      <c r="D13" s="1">
        <v>51</v>
      </c>
      <c r="E13" s="3">
        <v>1.4</v>
      </c>
      <c r="F13" s="1" t="s">
        <v>9</v>
      </c>
    </row>
    <row r="14" spans="1:6" ht="20.100000000000001" customHeight="1" x14ac:dyDescent="0.25">
      <c r="A14" s="1">
        <v>12</v>
      </c>
      <c r="B14" s="2">
        <v>6.9</v>
      </c>
      <c r="C14" s="1">
        <v>140</v>
      </c>
      <c r="D14" s="1">
        <v>47</v>
      </c>
      <c r="E14" s="3">
        <v>2.2000000000000002</v>
      </c>
      <c r="F14" s="1" t="s">
        <v>9</v>
      </c>
    </row>
    <row r="15" spans="1:6" ht="20.100000000000001" customHeight="1" x14ac:dyDescent="0.25">
      <c r="A15" s="1">
        <v>13</v>
      </c>
      <c r="B15" s="2">
        <v>7.18</v>
      </c>
      <c r="C15" s="1">
        <v>333</v>
      </c>
      <c r="D15" s="1">
        <v>64</v>
      </c>
      <c r="E15" s="3">
        <v>25.6</v>
      </c>
      <c r="F15" s="1" t="s">
        <v>10</v>
      </c>
    </row>
    <row r="16" spans="1:6" ht="20.100000000000001" customHeight="1" x14ac:dyDescent="0.25">
      <c r="A16" s="1">
        <v>14</v>
      </c>
      <c r="B16" s="2">
        <v>7.82</v>
      </c>
      <c r="C16" s="1">
        <v>343</v>
      </c>
      <c r="D16" s="1">
        <v>70</v>
      </c>
      <c r="E16" s="3">
        <v>11.7</v>
      </c>
      <c r="F16" s="1" t="s">
        <v>8</v>
      </c>
    </row>
    <row r="17" spans="1:6" ht="20.100000000000001" customHeight="1" x14ac:dyDescent="0.25">
      <c r="A17" s="1">
        <v>15</v>
      </c>
      <c r="B17" s="2">
        <v>8.14</v>
      </c>
      <c r="C17" s="1">
        <v>309</v>
      </c>
      <c r="D17" s="1">
        <v>80</v>
      </c>
      <c r="E17" s="3">
        <v>17.8</v>
      </c>
      <c r="F17" s="1" t="s">
        <v>9</v>
      </c>
    </row>
    <row r="18" spans="1:6" ht="20.100000000000001" customHeight="1" x14ac:dyDescent="0.25">
      <c r="A18" s="1">
        <v>16</v>
      </c>
      <c r="B18" s="2">
        <v>8.82</v>
      </c>
      <c r="C18" s="1">
        <v>315</v>
      </c>
      <c r="D18" s="1">
        <v>74</v>
      </c>
      <c r="E18" s="3">
        <v>8.5</v>
      </c>
      <c r="F18" s="1" t="s">
        <v>9</v>
      </c>
    </row>
    <row r="19" spans="1:6" ht="20.100000000000001" customHeight="1" x14ac:dyDescent="0.25">
      <c r="A19" s="1">
        <v>17</v>
      </c>
      <c r="B19" s="2">
        <v>9.1999999999999993</v>
      </c>
      <c r="C19" s="1">
        <v>322</v>
      </c>
      <c r="D19" s="1">
        <v>69</v>
      </c>
      <c r="E19" s="3">
        <v>6.8</v>
      </c>
      <c r="F19" s="1" t="s">
        <v>9</v>
      </c>
    </row>
    <row r="20" spans="1:6" ht="20.100000000000001" customHeight="1" x14ac:dyDescent="0.25">
      <c r="A20" s="1">
        <v>18</v>
      </c>
      <c r="B20" s="2">
        <v>9.61</v>
      </c>
      <c r="C20" s="1">
        <v>246</v>
      </c>
      <c r="D20" s="1">
        <v>14</v>
      </c>
      <c r="E20" s="3">
        <v>2</v>
      </c>
      <c r="F20" s="1" t="s">
        <v>9</v>
      </c>
    </row>
    <row r="21" spans="1:6" ht="20.100000000000001" customHeight="1" x14ac:dyDescent="0.25">
      <c r="A21" s="1">
        <v>19</v>
      </c>
      <c r="B21" s="2">
        <v>10.76</v>
      </c>
      <c r="C21" s="1">
        <v>114</v>
      </c>
      <c r="D21" s="1">
        <v>38</v>
      </c>
      <c r="E21" s="3">
        <v>4.7</v>
      </c>
      <c r="F21" s="1" t="s">
        <v>10</v>
      </c>
    </row>
    <row r="22" spans="1:6" ht="20.100000000000001" customHeight="1" x14ac:dyDescent="0.25">
      <c r="A22" s="1">
        <v>20</v>
      </c>
      <c r="B22" s="2">
        <v>11.9</v>
      </c>
      <c r="C22" s="1">
        <v>282</v>
      </c>
      <c r="D22" s="1">
        <v>83</v>
      </c>
      <c r="E22" s="3">
        <v>6.7</v>
      </c>
      <c r="F22" s="1" t="s">
        <v>8</v>
      </c>
    </row>
    <row r="23" spans="1:6" ht="20.100000000000001" customHeight="1" x14ac:dyDescent="0.25">
      <c r="A23" s="1">
        <v>21</v>
      </c>
      <c r="B23" s="2">
        <v>12.13</v>
      </c>
      <c r="C23" s="1">
        <v>146</v>
      </c>
      <c r="D23" s="1">
        <v>38</v>
      </c>
      <c r="E23" s="3">
        <v>10.9</v>
      </c>
      <c r="F23" s="1" t="s">
        <v>9</v>
      </c>
    </row>
    <row r="24" spans="1:6" ht="20.100000000000001" customHeight="1" x14ac:dyDescent="0.25">
      <c r="A24" s="1">
        <v>22</v>
      </c>
      <c r="B24" s="2">
        <v>13.24</v>
      </c>
      <c r="C24" s="1">
        <v>360</v>
      </c>
      <c r="D24" s="1">
        <v>47</v>
      </c>
      <c r="E24" s="3">
        <v>4</v>
      </c>
      <c r="F24" s="1" t="s">
        <v>9</v>
      </c>
    </row>
    <row r="25" spans="1:6" ht="20.100000000000001" customHeight="1" x14ac:dyDescent="0.25">
      <c r="A25" s="1">
        <v>23</v>
      </c>
      <c r="B25" s="2">
        <v>13.53</v>
      </c>
      <c r="C25" s="1">
        <v>163</v>
      </c>
      <c r="D25" s="1">
        <v>37</v>
      </c>
      <c r="E25" s="3">
        <v>3.2</v>
      </c>
      <c r="F25" s="1" t="s">
        <v>9</v>
      </c>
    </row>
    <row r="26" spans="1:6" ht="20.100000000000001" customHeight="1" x14ac:dyDescent="0.25">
      <c r="A26" s="1">
        <v>24</v>
      </c>
      <c r="B26" s="2">
        <v>13.78</v>
      </c>
      <c r="C26" s="1">
        <v>148</v>
      </c>
      <c r="D26" s="1">
        <v>62</v>
      </c>
      <c r="E26" s="3">
        <v>2.4</v>
      </c>
      <c r="F26" s="1" t="s">
        <v>9</v>
      </c>
    </row>
    <row r="27" spans="1:6" ht="20.100000000000001" customHeight="1" x14ac:dyDescent="0.25">
      <c r="A27" s="1">
        <v>25</v>
      </c>
      <c r="B27" s="2">
        <v>14.69</v>
      </c>
      <c r="C27" s="1">
        <v>116</v>
      </c>
      <c r="D27" s="1">
        <v>29</v>
      </c>
      <c r="E27" s="3">
        <v>13.5</v>
      </c>
      <c r="F27" s="1" t="s">
        <v>9</v>
      </c>
    </row>
    <row r="28" spans="1:6" ht="20.100000000000001" customHeight="1" x14ac:dyDescent="0.25">
      <c r="A28" s="1">
        <v>26</v>
      </c>
      <c r="B28" s="2">
        <v>15.13</v>
      </c>
      <c r="C28" s="1">
        <v>330</v>
      </c>
      <c r="D28" s="1">
        <v>59</v>
      </c>
      <c r="E28" s="3">
        <v>3.2</v>
      </c>
      <c r="F28" s="1" t="s">
        <v>9</v>
      </c>
    </row>
    <row r="29" spans="1:6" ht="20.100000000000001" customHeight="1" x14ac:dyDescent="0.25">
      <c r="A29" s="1">
        <v>27</v>
      </c>
      <c r="B29" s="2">
        <v>15.41</v>
      </c>
      <c r="C29" s="1">
        <v>343</v>
      </c>
      <c r="D29" s="1">
        <v>72</v>
      </c>
      <c r="E29" s="3">
        <v>3.9</v>
      </c>
      <c r="F29" s="1" t="s">
        <v>9</v>
      </c>
    </row>
    <row r="30" spans="1:6" ht="20.100000000000001" customHeight="1" x14ac:dyDescent="0.25">
      <c r="A30" s="1">
        <v>28</v>
      </c>
      <c r="B30" s="2">
        <v>15.58</v>
      </c>
      <c r="C30" s="1">
        <v>269</v>
      </c>
      <c r="D30" s="1">
        <v>82</v>
      </c>
      <c r="E30" s="3">
        <v>12.5</v>
      </c>
      <c r="F30" s="1" t="s">
        <v>8</v>
      </c>
    </row>
    <row r="31" spans="1:6" ht="20.100000000000001" customHeight="1" x14ac:dyDescent="0.25">
      <c r="A31" s="1">
        <v>29</v>
      </c>
      <c r="B31" s="2">
        <v>16.25</v>
      </c>
      <c r="C31" s="1">
        <v>127</v>
      </c>
      <c r="D31" s="1">
        <v>18</v>
      </c>
      <c r="E31" s="3">
        <v>2</v>
      </c>
      <c r="F31" s="1" t="s">
        <v>9</v>
      </c>
    </row>
    <row r="32" spans="1:6" ht="20.100000000000001" customHeight="1" x14ac:dyDescent="0.25">
      <c r="A32" s="1">
        <v>30</v>
      </c>
      <c r="B32" s="2">
        <v>16.809999999999999</v>
      </c>
      <c r="C32" s="1">
        <v>360</v>
      </c>
      <c r="D32" s="1">
        <v>61</v>
      </c>
      <c r="E32" s="3">
        <v>22.8</v>
      </c>
      <c r="F32" s="1" t="s">
        <v>9</v>
      </c>
    </row>
    <row r="33" spans="1:6" ht="20.100000000000001" customHeight="1" x14ac:dyDescent="0.25">
      <c r="A33" s="1">
        <v>31</v>
      </c>
      <c r="B33" s="2">
        <v>18.440000000000001</v>
      </c>
      <c r="C33" s="1">
        <v>13</v>
      </c>
      <c r="D33" s="1">
        <v>52</v>
      </c>
      <c r="E33" s="3">
        <v>268</v>
      </c>
      <c r="F33" s="1" t="s">
        <v>9</v>
      </c>
    </row>
    <row r="34" spans="1:6" ht="20.100000000000001" customHeight="1" x14ac:dyDescent="0.25">
      <c r="A34" s="1">
        <v>32</v>
      </c>
      <c r="B34" s="2">
        <v>18.95</v>
      </c>
      <c r="C34" s="1">
        <v>349</v>
      </c>
      <c r="D34" s="1">
        <v>59</v>
      </c>
      <c r="E34" s="3">
        <v>8.1</v>
      </c>
      <c r="F34" s="1" t="s">
        <v>9</v>
      </c>
    </row>
    <row r="35" spans="1:6" ht="20.100000000000001" customHeight="1" x14ac:dyDescent="0.25">
      <c r="A35" s="1">
        <v>33</v>
      </c>
      <c r="B35" s="2">
        <v>19.329999999999998</v>
      </c>
      <c r="C35" s="1">
        <v>337</v>
      </c>
      <c r="D35" s="1">
        <v>46</v>
      </c>
      <c r="E35" s="3">
        <v>13.3</v>
      </c>
      <c r="F35" s="1" t="s">
        <v>9</v>
      </c>
    </row>
    <row r="36" spans="1:6" ht="20.100000000000001" customHeight="1" x14ac:dyDescent="0.25">
      <c r="A36" s="1">
        <v>34</v>
      </c>
      <c r="B36" s="2">
        <v>19.8</v>
      </c>
      <c r="C36" s="1">
        <v>119</v>
      </c>
      <c r="D36" s="1">
        <v>77</v>
      </c>
      <c r="E36" s="3">
        <v>6.2</v>
      </c>
      <c r="F36" s="1" t="s">
        <v>10</v>
      </c>
    </row>
    <row r="37" spans="1:6" ht="20.100000000000001" customHeight="1" x14ac:dyDescent="0.25">
      <c r="A37" s="1">
        <v>35</v>
      </c>
      <c r="B37" s="2">
        <v>20.66</v>
      </c>
      <c r="C37" s="1">
        <v>328</v>
      </c>
      <c r="D37" s="1">
        <v>70</v>
      </c>
      <c r="E37" s="3">
        <v>4.8</v>
      </c>
      <c r="F37" s="1" t="s">
        <v>9</v>
      </c>
    </row>
    <row r="38" spans="1:6" ht="20.100000000000001" customHeight="1" x14ac:dyDescent="0.25">
      <c r="A38" s="1">
        <v>36</v>
      </c>
      <c r="B38" s="2">
        <v>20.75</v>
      </c>
      <c r="C38" s="1">
        <v>324</v>
      </c>
      <c r="D38" s="1">
        <v>66</v>
      </c>
      <c r="E38" s="3">
        <v>4.0999999999999996</v>
      </c>
      <c r="F38" s="1" t="s">
        <v>9</v>
      </c>
    </row>
    <row r="39" spans="1:6" ht="20.100000000000001" customHeight="1" x14ac:dyDescent="0.25">
      <c r="A39" s="1">
        <v>37</v>
      </c>
      <c r="B39" s="2">
        <v>21.16</v>
      </c>
      <c r="C39" s="1">
        <v>354</v>
      </c>
      <c r="D39" s="1">
        <v>63</v>
      </c>
      <c r="E39" s="3">
        <v>16.8</v>
      </c>
      <c r="F39" s="1" t="s">
        <v>9</v>
      </c>
    </row>
    <row r="40" spans="1:6" ht="20.100000000000001" customHeight="1" x14ac:dyDescent="0.25">
      <c r="A40" s="1">
        <v>38</v>
      </c>
      <c r="B40" s="2">
        <v>21.3</v>
      </c>
      <c r="C40" s="1">
        <v>347</v>
      </c>
      <c r="D40" s="1">
        <v>55</v>
      </c>
      <c r="E40" s="3">
        <v>14.2</v>
      </c>
      <c r="F40" s="1" t="s">
        <v>9</v>
      </c>
    </row>
    <row r="41" spans="1:6" ht="20.100000000000001" customHeight="1" x14ac:dyDescent="0.25">
      <c r="A41" s="1">
        <v>39</v>
      </c>
      <c r="B41" s="2">
        <v>21.43</v>
      </c>
      <c r="C41" s="1">
        <v>301</v>
      </c>
      <c r="D41" s="1">
        <v>65</v>
      </c>
      <c r="E41" s="3">
        <v>15.3</v>
      </c>
      <c r="F41" s="1" t="s">
        <v>9</v>
      </c>
    </row>
    <row r="42" spans="1:6" ht="20.100000000000001" customHeight="1" x14ac:dyDescent="0.25">
      <c r="A42" s="1">
        <v>40</v>
      </c>
      <c r="B42" s="2">
        <v>21.4</v>
      </c>
      <c r="C42" s="1">
        <v>354</v>
      </c>
      <c r="D42" s="1">
        <v>66</v>
      </c>
      <c r="E42" s="3">
        <v>4</v>
      </c>
      <c r="F42" s="1" t="s">
        <v>9</v>
      </c>
    </row>
    <row r="43" spans="1:6" ht="20.100000000000001" customHeight="1" x14ac:dyDescent="0.25">
      <c r="A43" s="1">
        <v>41</v>
      </c>
      <c r="B43" s="2">
        <v>22.11</v>
      </c>
      <c r="C43" s="1">
        <v>333</v>
      </c>
      <c r="D43" s="1">
        <v>57</v>
      </c>
      <c r="E43" s="3">
        <v>4</v>
      </c>
      <c r="F43" s="1" t="s">
        <v>9</v>
      </c>
    </row>
    <row r="44" spans="1:6" ht="20.100000000000001" customHeight="1" x14ac:dyDescent="0.25">
      <c r="A44" s="1">
        <v>42</v>
      </c>
      <c r="B44" s="2">
        <v>22.87</v>
      </c>
      <c r="C44" s="1">
        <v>127</v>
      </c>
      <c r="D44" s="1">
        <v>75</v>
      </c>
      <c r="E44" s="3">
        <v>25</v>
      </c>
      <c r="F44" s="1" t="s">
        <v>9</v>
      </c>
    </row>
    <row r="45" spans="1:6" ht="20.100000000000001" customHeight="1" x14ac:dyDescent="0.25">
      <c r="A45" s="1">
        <v>43</v>
      </c>
      <c r="B45" s="2">
        <v>25.15</v>
      </c>
      <c r="C45" s="1">
        <v>129</v>
      </c>
      <c r="D45" s="1">
        <v>56</v>
      </c>
      <c r="E45" s="3">
        <v>1</v>
      </c>
      <c r="F45" s="1" t="s">
        <v>10</v>
      </c>
    </row>
    <row r="46" spans="1:6" ht="20.100000000000001" customHeight="1" x14ac:dyDescent="0.25">
      <c r="A46" s="1">
        <v>44</v>
      </c>
      <c r="B46" s="2">
        <v>25.78</v>
      </c>
      <c r="C46" s="1">
        <v>110</v>
      </c>
      <c r="D46" s="1">
        <v>67</v>
      </c>
      <c r="E46" s="3">
        <v>1</v>
      </c>
      <c r="F46" s="1" t="s">
        <v>10</v>
      </c>
    </row>
    <row r="47" spans="1:6" ht="20.100000000000001" customHeight="1" x14ac:dyDescent="0.25">
      <c r="A47" s="1">
        <v>45</v>
      </c>
      <c r="B47" s="2">
        <v>26.05</v>
      </c>
      <c r="C47" s="1">
        <v>326</v>
      </c>
      <c r="D47" s="1">
        <v>13</v>
      </c>
      <c r="E47" s="3">
        <v>4.4000000000000004</v>
      </c>
      <c r="F47" s="1" t="s">
        <v>9</v>
      </c>
    </row>
    <row r="48" spans="1:6" ht="20.100000000000001" customHeight="1" x14ac:dyDescent="0.25">
      <c r="A48" s="1">
        <v>46</v>
      </c>
      <c r="B48" s="2">
        <v>27.18</v>
      </c>
      <c r="C48" s="1">
        <v>21</v>
      </c>
      <c r="D48" s="1">
        <v>44</v>
      </c>
      <c r="E48" s="3">
        <v>6.1</v>
      </c>
      <c r="F48" s="1" t="s">
        <v>9</v>
      </c>
    </row>
    <row r="49" spans="1:6" ht="20.100000000000001" customHeight="1" x14ac:dyDescent="0.25">
      <c r="A49" s="1">
        <v>47</v>
      </c>
      <c r="B49" s="2">
        <v>27.71</v>
      </c>
      <c r="C49" s="1">
        <v>57</v>
      </c>
      <c r="D49" s="1">
        <v>46</v>
      </c>
      <c r="E49" s="3">
        <v>2</v>
      </c>
      <c r="F49" s="1" t="s">
        <v>9</v>
      </c>
    </row>
    <row r="50" spans="1:6" ht="20.100000000000001" customHeight="1" x14ac:dyDescent="0.25">
      <c r="A50" s="1">
        <v>48</v>
      </c>
      <c r="B50" s="2">
        <v>28.12</v>
      </c>
      <c r="C50" s="1">
        <v>13</v>
      </c>
      <c r="D50" s="1">
        <v>38</v>
      </c>
      <c r="E50" s="3">
        <v>4.5</v>
      </c>
      <c r="F50" s="1" t="s">
        <v>8</v>
      </c>
    </row>
    <row r="51" spans="1:6" ht="20.100000000000001" customHeight="1" x14ac:dyDescent="0.25">
      <c r="A51" s="1">
        <v>49</v>
      </c>
      <c r="B51" s="2">
        <v>28.71</v>
      </c>
      <c r="C51" s="1">
        <v>142</v>
      </c>
      <c r="D51" s="1">
        <v>17</v>
      </c>
      <c r="E51" s="3">
        <v>11.2</v>
      </c>
      <c r="F51" s="1" t="s">
        <v>9</v>
      </c>
    </row>
    <row r="52" spans="1:6" ht="20.100000000000001" customHeight="1" x14ac:dyDescent="0.25">
      <c r="A52" s="1">
        <v>50</v>
      </c>
      <c r="B52" s="2">
        <v>19.079999999999998</v>
      </c>
      <c r="C52" s="1">
        <v>36</v>
      </c>
      <c r="D52" s="1">
        <v>37</v>
      </c>
      <c r="E52" s="3">
        <v>4.8</v>
      </c>
      <c r="F52" s="1" t="s">
        <v>9</v>
      </c>
    </row>
    <row r="53" spans="1:6" ht="20.100000000000001" customHeight="1" x14ac:dyDescent="0.25">
      <c r="A53" s="1">
        <v>51</v>
      </c>
      <c r="B53" s="2">
        <v>29.25</v>
      </c>
      <c r="C53" s="1">
        <v>349</v>
      </c>
      <c r="D53" s="1">
        <v>60</v>
      </c>
      <c r="E53" s="3">
        <v>5.0999999999999996</v>
      </c>
      <c r="F53" s="1" t="s">
        <v>9</v>
      </c>
    </row>
    <row r="54" spans="1:6" ht="20.100000000000001" customHeight="1" x14ac:dyDescent="0.25">
      <c r="A54" s="1">
        <v>52</v>
      </c>
      <c r="B54" s="2">
        <v>32.85</v>
      </c>
      <c r="C54" s="1">
        <v>99</v>
      </c>
      <c r="D54" s="1">
        <v>47</v>
      </c>
      <c r="E54" s="3">
        <v>2</v>
      </c>
      <c r="F54" s="1" t="s">
        <v>9</v>
      </c>
    </row>
    <row r="55" spans="1:6" ht="20.100000000000001" customHeight="1" x14ac:dyDescent="0.25">
      <c r="A55" s="1">
        <v>53</v>
      </c>
      <c r="B55" s="2">
        <v>33.020000000000003</v>
      </c>
      <c r="C55" s="1">
        <v>104</v>
      </c>
      <c r="D55" s="1">
        <v>37</v>
      </c>
      <c r="E55" s="3">
        <v>2.2000000000000002</v>
      </c>
      <c r="F55" s="1" t="s">
        <v>9</v>
      </c>
    </row>
    <row r="56" spans="1:6" ht="20.100000000000001" customHeight="1" x14ac:dyDescent="0.25">
      <c r="A56" s="1">
        <v>54</v>
      </c>
      <c r="B56" s="2">
        <v>34.229999999999997</v>
      </c>
      <c r="C56" s="1">
        <v>97</v>
      </c>
      <c r="D56" s="1">
        <v>51</v>
      </c>
      <c r="E56" s="3">
        <v>2</v>
      </c>
      <c r="F56" s="1" t="s">
        <v>7</v>
      </c>
    </row>
    <row r="57" spans="1:6" ht="20.100000000000001" customHeight="1" x14ac:dyDescent="0.25">
      <c r="A57" s="1">
        <v>55</v>
      </c>
      <c r="B57" s="2">
        <v>34.33</v>
      </c>
      <c r="C57" s="1">
        <v>110</v>
      </c>
      <c r="D57" s="1">
        <v>60</v>
      </c>
      <c r="E57" s="3">
        <v>1.5</v>
      </c>
      <c r="F57" s="1" t="s">
        <v>7</v>
      </c>
    </row>
    <row r="58" spans="1:6" ht="20.100000000000001" customHeight="1" x14ac:dyDescent="0.25">
      <c r="A58" s="1">
        <v>56</v>
      </c>
      <c r="B58" s="2">
        <v>34.450000000000003</v>
      </c>
      <c r="C58" s="1">
        <v>91</v>
      </c>
      <c r="D58" s="1">
        <v>56</v>
      </c>
      <c r="E58" s="3">
        <v>1</v>
      </c>
      <c r="F58" s="1" t="s">
        <v>7</v>
      </c>
    </row>
    <row r="59" spans="1:6" ht="20.100000000000001" customHeight="1" x14ac:dyDescent="0.25">
      <c r="A59" s="1">
        <v>57</v>
      </c>
      <c r="B59" s="2">
        <v>34.58</v>
      </c>
      <c r="C59" s="1">
        <v>83</v>
      </c>
      <c r="D59" s="1">
        <v>57</v>
      </c>
      <c r="E59" s="3">
        <v>1.6</v>
      </c>
      <c r="F59" s="1" t="s">
        <v>7</v>
      </c>
    </row>
    <row r="60" spans="1:6" ht="20.100000000000001" customHeight="1" x14ac:dyDescent="0.25">
      <c r="A60" s="1">
        <v>58</v>
      </c>
      <c r="B60" s="2">
        <v>36.049999999999997</v>
      </c>
      <c r="C60" s="1">
        <v>112</v>
      </c>
      <c r="D60" s="1">
        <v>46</v>
      </c>
      <c r="E60" s="3">
        <v>2.6</v>
      </c>
      <c r="F60" s="1" t="s">
        <v>7</v>
      </c>
    </row>
    <row r="61" spans="1:6" ht="20.100000000000001" customHeight="1" x14ac:dyDescent="0.25">
      <c r="A61" s="1">
        <v>59</v>
      </c>
      <c r="B61" s="2">
        <v>36.29</v>
      </c>
      <c r="C61" s="1">
        <v>70</v>
      </c>
      <c r="D61" s="1">
        <v>19</v>
      </c>
      <c r="E61" s="3">
        <v>2</v>
      </c>
      <c r="F61" s="11" t="s">
        <v>7</v>
      </c>
    </row>
    <row r="62" spans="1:6" ht="20.100000000000001" customHeight="1" x14ac:dyDescent="0.25">
      <c r="A62" s="1">
        <v>60</v>
      </c>
      <c r="B62" s="2">
        <v>36.6</v>
      </c>
      <c r="C62" s="1">
        <v>112</v>
      </c>
      <c r="D62" s="1">
        <v>51</v>
      </c>
      <c r="E62" s="3">
        <v>2.2999999999999998</v>
      </c>
      <c r="F62" s="1" t="s">
        <v>9</v>
      </c>
    </row>
    <row r="63" spans="1:6" ht="20.100000000000001" customHeight="1" x14ac:dyDescent="0.25">
      <c r="A63" s="1">
        <v>61</v>
      </c>
      <c r="B63" s="2">
        <v>38.21</v>
      </c>
      <c r="C63" s="1">
        <v>78</v>
      </c>
      <c r="D63" s="1">
        <v>48</v>
      </c>
      <c r="E63" s="3">
        <v>3.1</v>
      </c>
      <c r="F63" s="11" t="s">
        <v>7</v>
      </c>
    </row>
    <row r="64" spans="1:6" ht="20.100000000000001" customHeight="1" x14ac:dyDescent="0.25">
      <c r="A64" s="1">
        <v>62</v>
      </c>
      <c r="B64" s="2">
        <v>39.11</v>
      </c>
      <c r="C64" s="1">
        <v>80</v>
      </c>
      <c r="D64" s="1">
        <v>59</v>
      </c>
      <c r="E64" s="3">
        <v>3.4</v>
      </c>
      <c r="F64" s="1" t="s">
        <v>7</v>
      </c>
    </row>
    <row r="65" spans="1:6" ht="20.100000000000001" customHeight="1" x14ac:dyDescent="0.25">
      <c r="A65" s="1">
        <v>63</v>
      </c>
      <c r="B65" s="2">
        <v>39.83</v>
      </c>
      <c r="C65" s="1">
        <v>131</v>
      </c>
      <c r="D65" s="1">
        <v>74</v>
      </c>
      <c r="E65" s="3">
        <v>3</v>
      </c>
      <c r="F65" s="1" t="s">
        <v>9</v>
      </c>
    </row>
    <row r="66" spans="1:6" ht="20.100000000000001" customHeight="1" x14ac:dyDescent="0.25">
      <c r="A66" s="1">
        <v>64</v>
      </c>
      <c r="B66" s="2">
        <v>40.04</v>
      </c>
      <c r="C66" s="1">
        <v>85</v>
      </c>
      <c r="D66" s="1">
        <v>55</v>
      </c>
      <c r="E66" s="3">
        <v>4.7</v>
      </c>
      <c r="F66" s="1" t="s">
        <v>7</v>
      </c>
    </row>
    <row r="67" spans="1:6" ht="20.100000000000001" customHeight="1" x14ac:dyDescent="0.25">
      <c r="A67" s="1">
        <v>65</v>
      </c>
      <c r="B67" s="2">
        <v>40.119999999999997</v>
      </c>
      <c r="C67" s="1">
        <v>93</v>
      </c>
      <c r="D67" s="1">
        <v>55</v>
      </c>
      <c r="E67" s="3">
        <v>2</v>
      </c>
      <c r="F67" s="1" t="s">
        <v>7</v>
      </c>
    </row>
    <row r="68" spans="1:6" ht="20.100000000000001" customHeight="1" x14ac:dyDescent="0.25">
      <c r="A68" s="1">
        <v>66</v>
      </c>
      <c r="B68" s="2">
        <v>41.84</v>
      </c>
      <c r="C68" s="1">
        <v>186</v>
      </c>
      <c r="D68" s="1">
        <v>50</v>
      </c>
      <c r="E68" s="3">
        <v>2.8</v>
      </c>
      <c r="F68" s="1" t="s">
        <v>9</v>
      </c>
    </row>
    <row r="69" spans="1:6" ht="20.100000000000001" customHeight="1" x14ac:dyDescent="0.25">
      <c r="A69" s="1">
        <v>67</v>
      </c>
      <c r="B69" s="2">
        <v>42.08</v>
      </c>
      <c r="C69" s="1">
        <v>208</v>
      </c>
      <c r="D69" s="1">
        <v>47</v>
      </c>
      <c r="E69" s="3">
        <v>3.1</v>
      </c>
      <c r="F69" s="1" t="s">
        <v>9</v>
      </c>
    </row>
    <row r="70" spans="1:6" ht="20.100000000000001" customHeight="1" x14ac:dyDescent="0.25">
      <c r="A70" s="1">
        <v>68</v>
      </c>
      <c r="B70" s="2">
        <v>42.15</v>
      </c>
      <c r="C70" s="1">
        <v>59</v>
      </c>
      <c r="D70" s="1">
        <v>65</v>
      </c>
      <c r="E70" s="3">
        <v>3.3</v>
      </c>
      <c r="F70" s="1" t="s">
        <v>9</v>
      </c>
    </row>
    <row r="71" spans="1:6" ht="20.100000000000001" customHeight="1" x14ac:dyDescent="0.25">
      <c r="A71" s="1">
        <v>69</v>
      </c>
      <c r="B71" s="2">
        <v>42.68</v>
      </c>
      <c r="C71" s="1">
        <v>112</v>
      </c>
      <c r="D71" s="1">
        <v>42</v>
      </c>
      <c r="E71" s="3">
        <v>2.4</v>
      </c>
      <c r="F71" s="1" t="s">
        <v>9</v>
      </c>
    </row>
    <row r="72" spans="1:6" ht="20.100000000000001" customHeight="1" x14ac:dyDescent="0.25">
      <c r="A72" s="1">
        <v>70</v>
      </c>
      <c r="B72" s="2">
        <v>42.84</v>
      </c>
      <c r="C72" s="1">
        <v>195</v>
      </c>
      <c r="D72" s="1">
        <v>46</v>
      </c>
      <c r="E72" s="3">
        <v>3.8</v>
      </c>
      <c r="F72" s="1" t="s">
        <v>9</v>
      </c>
    </row>
    <row r="73" spans="1:6" ht="20.100000000000001" customHeight="1" x14ac:dyDescent="0.25">
      <c r="A73" s="1">
        <v>71</v>
      </c>
      <c r="B73" s="2">
        <v>43.11</v>
      </c>
      <c r="C73" s="1">
        <v>36</v>
      </c>
      <c r="D73" s="1">
        <v>66</v>
      </c>
      <c r="E73" s="3">
        <v>3</v>
      </c>
      <c r="F73" s="1" t="s">
        <v>10</v>
      </c>
    </row>
    <row r="74" spans="1:6" ht="20.100000000000001" customHeight="1" x14ac:dyDescent="0.25">
      <c r="A74" s="1">
        <v>72</v>
      </c>
      <c r="B74" s="2">
        <v>43.34</v>
      </c>
      <c r="C74" s="1">
        <v>27</v>
      </c>
      <c r="D74" s="1">
        <v>60</v>
      </c>
      <c r="E74" s="3">
        <v>1.8</v>
      </c>
      <c r="F74" s="1" t="s">
        <v>9</v>
      </c>
    </row>
    <row r="75" spans="1:6" ht="20.100000000000001" customHeight="1" x14ac:dyDescent="0.25">
      <c r="A75" s="1">
        <v>73</v>
      </c>
    </row>
    <row r="76" spans="1:6" ht="20.100000000000001" customHeight="1" x14ac:dyDescent="0.25">
      <c r="A76" s="1">
        <v>74</v>
      </c>
    </row>
  </sheetData>
  <mergeCells count="1">
    <mergeCell ref="A1:F1"/>
  </mergeCells>
  <phoneticPr fontId="3" type="noConversion"/>
  <dataValidations count="1">
    <dataValidation type="list" allowBlank="1" showInputMessage="1" showErrorMessage="1" sqref="F1:F1048576" xr:uid="{00000000-0002-0000-0000-000000000000}">
      <formula1>"无充填裂隙,胶结裂隙,充填裂隙,半充填裂隙"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 Li</dc:creator>
  <cp:lastModifiedBy>Rui Wu</cp:lastModifiedBy>
  <dcterms:created xsi:type="dcterms:W3CDTF">2015-06-05T18:19:00Z</dcterms:created>
  <dcterms:modified xsi:type="dcterms:W3CDTF">2026-09-25T14:20:30Z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28A9E73A5A1540AFA229A740C2A069B1_13</vt:lpwstr>
  </property>
  <property fmtid="{D5CDD505-2E9C-101B-9397-08002B2CF9AE}" pid="3" name="KSOProductBuildVer">
    <vt:lpwstr>2052-12.1.0.18276</vt:lpwstr>
  </property>
</Properties>
</file>