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sers\leetu\Documents\_documents\cloudDrive\nutstore\workspace\代码\reviews_pos_neg_rat\data\hair dryer\"/>
    </mc:Choice>
  </mc:AlternateContent>
  <xr:revisionPtr revIDLastSave="0" documentId="13_ncr:1_{CFFD04F1-A6B2-45BC-A569-9D5CF4862217}" xr6:coauthVersionLast="36" xr6:coauthVersionMax="45" xr10:uidLastSave="{00000000-0000-0000-0000-000000000000}"/>
  <bookViews>
    <workbookView xWindow="-105" yWindow="-105" windowWidth="23250" windowHeight="13170" activeTab="1" xr2:uid="{E34E7708-873A-463D-B535-579EFA56213F}"/>
  </bookViews>
  <sheets>
    <sheet name="title" sheetId="2" r:id="rId1"/>
    <sheet name="content" sheetId="1" r:id="rId2"/>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1" l="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3" i="1"/>
  <c r="C2" i="1"/>
  <c r="C1" i="1"/>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5" i="2"/>
  <c r="C6" i="2"/>
  <c r="C7" i="2"/>
  <c r="C8" i="2"/>
  <c r="C9" i="2"/>
  <c r="C10" i="2"/>
  <c r="C11" i="2"/>
  <c r="C12" i="2"/>
  <c r="C13" i="2"/>
  <c r="C14" i="2"/>
  <c r="C4" i="2"/>
  <c r="C3" i="2"/>
  <c r="C2" i="2"/>
  <c r="C1" i="2"/>
</calcChain>
</file>

<file path=xl/sharedStrings.xml><?xml version="1.0" encoding="utf-8"?>
<sst xmlns="http://schemas.openxmlformats.org/spreadsheetml/2006/main" count="2011" uniqueCount="1910">
  <si>
    <t xml:space="preserve">very quiet  bought this to replace my girlfriend s stupid loud blow dryer that woke me up every morning  this thing is much easier on the ears </t>
  </si>
  <si>
    <t xml:space="preserve">i ve had this blow dryer for just over a year  and it finally started smoking and sparking so bad  i believe it would have caught on fire if i didn t turn it off   for the last 6months  if not longer   i ve noticed that when i 1st turn it on it smells really hot and the air flow is very low   but after fiddling with the heat controls and the cool button it will gradually begin to blow at the normal flow   i ve used cheaper blow dryers in the past that i get a minimum of 3 5 yrs out of      i ts the weekend and andis is closed  but i ll attempt to contact them to see if there is anything that they are willing to do  refund repair or even replace this unit   please note that on their website over half of their blow dryers seem to be discontinued  hmm wonder why  i ll update my review once i hear  or don t hear back from this company </t>
  </si>
  <si>
    <t>bonnet is too small</t>
  </si>
  <si>
    <t>not good</t>
  </si>
  <si>
    <t xml:space="preserve">the cold button stuck on the 2nd use   now have to have it replaced   just annoying to have to deal with this </t>
  </si>
  <si>
    <t>it broke the third time i used it piece of crap</t>
  </si>
  <si>
    <t>the ends are pink  not what i expected</t>
  </si>
  <si>
    <t xml:space="preserve">never had a blow dryer tangle my hair and make it limp  it does get your hair dry slowly </t>
  </si>
  <si>
    <t>needs an expensive transformer</t>
  </si>
  <si>
    <t xml:space="preserve">it s not that small  and quite heavy  it works reall well  but not really portable  or light enough to be a travel dryer </t>
  </si>
  <si>
    <t xml:space="preserve">i only had the blow dryer for less than 3 months and the heating element went </t>
  </si>
  <si>
    <t xml:space="preserve">i purchased the dryer about 9 month ago  it is alway stay at my home in one place  i occasionally used it and never moved it  now it can not stand anymore  the plastic base and 3 legs are broken  i called the customer service and they said the warranty only for 60 days </t>
  </si>
  <si>
    <t xml:space="preserve">no warm setting  can t use </t>
  </si>
  <si>
    <t xml:space="preserve">i wish it was a little bit stronger and a little bit hotter but it does the trick   i have thick thick hair and my blow drying skills are subpar so in the hands of a skilled person id say 4 stars </t>
  </si>
  <si>
    <t xml:space="preserve">this dryer works so good  i have really coarse and thick hair and it used to take me a really long time to blow dry my hair  with an ordinary dryer   now i bet i have cut down my drying time by at least half if not more  can t beat the price for this type of technology </t>
  </si>
  <si>
    <t xml:space="preserve">traveling abroad   most foreign countries use 220 vac instead of the usa 120 vac   this means that if you try your hair dryer overseas it will work for about 1 second and fail   this unit has a voltage selector switch so it will work no matter what the voltage is   folds to much smaller unit  name branded   remember to buy the correct country plug adaptor </t>
  </si>
  <si>
    <t xml:space="preserve">it is everything i expected  </t>
  </si>
  <si>
    <t xml:space="preserve">i have had alot of hair dryers over the years  i liked this one because it was pink and i could order it on amazon prime  however   the highest setting blows more like a medium low setting which just erks me  if you have thin hair you probably won t mind but if you have thicker hair like myself this is just pain annoying  </t>
  </si>
  <si>
    <t xml:space="preserve">bought as a replacement for the previous version of this dryer because it finally stopped working after more than 5 years  but i was disappointed when i received it because the power cord is way too short and the power itself is not nearly as strong as the previous model  it ll work for now but i would definitely not buy it again </t>
  </si>
  <si>
    <t xml:space="preserve">works very well  i just wish it had a simple on off switch in addition to a multi function slide switch  just a small quibble </t>
  </si>
  <si>
    <t xml:space="preserve">i want you to send me a new one   after 1 5 years of using this  it blew up on me   this is the worst hair dryer i have ever bought   even my conair hair dryer from 15 years ago still works   please contact me to send me a new one </t>
  </si>
  <si>
    <t xml:space="preserve">the hair dryer itself is great  but the volumizing finger diffuser is terrible   the fingers on the attachment are made of rubber and break off </t>
  </si>
  <si>
    <t xml:space="preserve">junk  highly not recomended  it was broke for a week used </t>
  </si>
  <si>
    <t xml:space="preserve">this really works   i ve tried several ceramic  ionic dryers in the past few years and i saw absolutely no difference in how my fine    34  prone to frizz in humidity  34  hair came out after blowing it dry   with my new panasonic  my hair looks smoother  less frizzy and stays that way during the day  for me  this is a keeper </t>
  </si>
  <si>
    <t xml:space="preserve">we have bought at least 6 of these    and they all inexplicably die within a matter of one year    i should have stopped ordering replacements  lazy on our part so we could just use the same wall mounts   time to try another brand   </t>
  </si>
  <si>
    <t xml:space="preserve">i ve only had this for about six months and it s goes off and on while i m using it  then today after the dryer had been off for over an hour it started humming as if it were  quot stuck quot  on  can t return because it doesn t fall withing amazons return time    not not not happy    do not buy     </t>
  </si>
  <si>
    <t xml:space="preserve">for the price  and based on other reviewers   i was expecting a lot more   i have very long  thick hair and the sedu revolution does dry my hair faster  cut about 10 minutes off drying time   however  it actually makes my hair more frizzy   not good    the hair dryer is also heavy and loud     based on the packaging  it looks like i received a previously used blow dryer that someone else returned   i would never recommend this blow dryer to anyone </t>
  </si>
  <si>
    <t xml:space="preserve">i mean it works well  i just wish they d label this as pink and brown </t>
  </si>
  <si>
    <t xml:space="preserve">did not work  return policy do not allows you to return  this product was defective  sucks i can not return it  save your bucks and do not buy it </t>
  </si>
  <si>
    <t xml:space="preserve">i like the looks of these and have purchased a number of them for the rentals i manage as they mount on the wall  out of about six i ve bought  i have had one that i purchased in may 2015 to quit working  although it s had very little use  but  i am replacing it with the same type </t>
  </si>
  <si>
    <t xml:space="preserve">too heavy </t>
  </si>
  <si>
    <t xml:space="preserve">i have had this hair dryer for just over a year   379 days to be exact and this morning when i went to turn it on  no dice  dead  i have had conair hair dryers that have cost  20 last longer than this one so to say i m unhappy is an understatement  i don t even use it everyday  maybe 3 times per week and last summer  i left it while i traveled for over 2 months  so the life of this this thing was seriously short  beware </t>
  </si>
  <si>
    <t xml:space="preserve">terrible blowdryer  scary to use as it sparks </t>
  </si>
  <si>
    <t xml:space="preserve">does the job but not what i expected </t>
  </si>
  <si>
    <t xml:space="preserve">installation was difficult   a small plastic piece cracked during installation  which caused us to have to install a different way   i wish the hair dryer carrier was smaller </t>
  </si>
  <si>
    <t xml:space="preserve">the cap is very small and tight  i had to take it off after 10 mins </t>
  </si>
  <si>
    <t xml:space="preserve">the string is too tight around the head  i wish they would bring back the gold bonnet one back  i had to settle for this one because i couldn t find that other one  but i m not a real fan of this but it still gets the job done </t>
  </si>
  <si>
    <t xml:space="preserve">this item is pink and it is not clearly advertised as such </t>
  </si>
  <si>
    <t xml:space="preserve">ordered this and upon arrival the dryer stopped working  it would turn on and work for a few seconds and then overheat  not pleased with this purchase  i have used similar andis dryers in the past without problem  this one was a dud </t>
  </si>
  <si>
    <t xml:space="preserve">the brush is way too soft  it doesn t make it through my hair  wet or dry  had to send it back </t>
  </si>
  <si>
    <t>had difficulty with switches due to reduced mobility of my hands  no problem with any other features</t>
  </si>
  <si>
    <t xml:space="preserve">this is not a true diffuser  a real diffuser does not blow your hair  it heats your hair   this blows your hair like a regular blow dryer  i returned it after a few tries </t>
  </si>
  <si>
    <t xml:space="preserve">only used it for 2 weeks  the bottom piece would get too hot  i got burned a couple times and it also melted my extension cord because of the heat  total disappointment </t>
  </si>
  <si>
    <t xml:space="preserve">not too big and not too small  does it s job well </t>
  </si>
  <si>
    <t xml:space="preserve">took a chance but this does not fit the conair folding handle 1875 watt dryer   model 124tl  the search continues   and now i m stuck with this since i just missed the return window  </t>
  </si>
  <si>
    <t xml:space="preserve">the worst hair dryer ever      i bough just 6 months ago and it started to have a weird noise and was not working well and the next time i tried to use it the cable exploded in fire  burned my hand and almost caused a fire      </t>
  </si>
  <si>
    <t xml:space="preserve">i did like this product but it was missing pieces when i got it  i couldn t hang it up or keep it together  i am debating ordering another one because i really want to use it  just hope the next time it arrives complete  if it didn t have those missing pieces it would have worked well </t>
  </si>
  <si>
    <t>did not last nearly as long as it should of  poorly made</t>
  </si>
  <si>
    <t>the bad thing about this is that it has a whirlwind that make it hard to dry hair and the  whirlwind causes hair to spin and tangle   br   the good thing is that it drys quick and is quiet</t>
  </si>
  <si>
    <t xml:space="preserve">the electrical plug was unsteady from day one  now  less than six weeks later the plug won t stay in the outlet at all   it has been a little over 30 days so i cannot return it to amazon   i am very disappointed </t>
  </si>
  <si>
    <t xml:space="preserve">no complaints  she loves it    34 i used to hate drying my hair but now i actually enjoys it  34     60      actual girlfriend quote br    br   draws a lot of power  tripped the breaker in our old house  not so anymore </t>
  </si>
  <si>
    <t xml:space="preserve">i owned this hair dryer for about five years and used it nearly daily  it finally started making a weird noise so i replaced it with the exact same model  a five year life span for such an inexpensive hair dryer exceeded my expectations </t>
  </si>
  <si>
    <t xml:space="preserve">i purchased this item last year and used it once  it worked very well  however  i became pregnant and didn t have time to focus on my hair  when i went back to use it again earlier this year  it toppled over and the legs on the base broke  i tried gluing it together but it didn t work  i am disappointed because i was hoping to be able to use this for a while but i guess not  br    br   the top is definitely way too heavy for the base it comes with  hoping i can find something that will suffice or buy a replacement base  otherwise  that s  104 down the drain  not cool   </t>
  </si>
  <si>
    <t xml:space="preserve">retracting cord did not work after a few days </t>
  </si>
  <si>
    <t xml:space="preserve">it can tip over if you are not careful and it is a little bit suffocating feeling when you put down the visor  it is definitely not for someone afraid of small spaces </t>
  </si>
  <si>
    <t>broken after 1 year</t>
  </si>
  <si>
    <t xml:space="preserve">beat blow dryer  my husband purchased one for me at ukta for  80  it had a short in it and blew up  i purchased this one off amazon  i have crazy thick hair  it takes me about 15 20 minutes to blow dry  this cuts the time down in half  it is on the heavy side and the buttons are in a horrible place  buy i love it </t>
  </si>
  <si>
    <t xml:space="preserve">the chemical odor associated with this dryer is so bad  even after sitting out for a week  i had to return it   maybe need a different manufacturing process   </t>
  </si>
  <si>
    <t xml:space="preserve">i was skeptical because it was so small but this baby packs a punch   my hair is past the halfway point of my back  i have long thick hair and it is ombred  bleached   sometimes chemically treated hair takes forever to dry but this thing does the job as if it s a regular sized hair dryer  definitely a plus  if it breaks  you ll bet i ll just buy another without complaint </t>
  </si>
  <si>
    <t xml:space="preserve">it works as expected  the button to retract the cord is little stiff otherwise it is prefect </t>
  </si>
  <si>
    <t xml:space="preserve">does not  last   flew apart in pieces one afternoon while using it   i am a guy and only use it a few minutes a day   plus  the new version is built much cheaper   not worth  49   never had a fan blade split apart like this dryer </t>
  </si>
  <si>
    <t>doesn t even work i dont know why i ve kept mine for so long    oh well</t>
  </si>
  <si>
    <t xml:space="preserve">this product was a terrible disappointment  the retractable cord stopped retracting almost the first time i used it </t>
  </si>
  <si>
    <t xml:space="preserve">dryer itself works ok  packaging is horrible  it came in a broken box and a tangled unraveled cord  not suitable for a gift  ok if it s for your own personal use </t>
  </si>
  <si>
    <t xml:space="preserve">don t waste your money   i mounted it and it s terrible   loud and doesn t dry hair very well at all  now i have to unmount again </t>
  </si>
  <si>
    <t xml:space="preserve">i really like this dryer   not sure why complaints about the cord   directions say to hold the plug   if you don t hold the plug of course it s gonna snap back and hit you   as for the noise   yes  it is noisy but you are using it for a short time and it is just as noisy as any other hair dryer   and it is not too heavy   i think it dries my hair fast and arm does not get tired   all in all  i would recommend this dryer   i love that it is pink  the cord retracts and takes up little space for storage </t>
  </si>
  <si>
    <t xml:space="preserve">i bought this item and it shipped on june 9  i bought a place and finally got to putting it up july 12   it didn t work  it didn t even turn on  i went online to amazon to exchange it for one that worked  but they said my last date to return it was july 11  so i say don t bother buying this piece of crap  and be careful about buying things thru amazon </t>
  </si>
  <si>
    <t xml:space="preserve">drys my thick hair fast  </t>
  </si>
  <si>
    <t xml:space="preserve">i expected it to be smaller </t>
  </si>
  <si>
    <t xml:space="preserve">i appreciated the low noise level and range of heat speed settings   unfortunately  the product lasted less than a month with daily use by one person </t>
  </si>
  <si>
    <t xml:space="preserve">quality hair dryer still working years later   because of the rounded edges  it does not sit on a flat surface well and mine has fallen and gotten chipped over the years but it still works </t>
  </si>
  <si>
    <t xml:space="preserve">i have long and thick hair usually take me over and hour to dry my hair but with this hairdryer it only take me 30 minutes </t>
  </si>
  <si>
    <t xml:space="preserve">my hairdryer fried out when i was on vacation after a few months   i replaced it with a 30  revlon hairdryer that has lasted four years  i wouldn t waste my money on this </t>
  </si>
  <si>
    <t xml:space="preserve">so heavy i felt like i was lifting weights  this went back the same day </t>
  </si>
  <si>
    <t xml:space="preserve">not thrilled about this one  it s cheap and it shows  heavy to hold and dries the hair on the slower side  it doesn t have that hurricane effect as some other cheaper model  i wouldn t recommend it </t>
  </si>
  <si>
    <t xml:space="preserve">there are not 3 levels of heat  there are 3 levels of blowing air  but i wish the heat was different  not what i expected  i do like the retractable cord for the convenience of storage  i ve used the dryer for about 3 weeks </t>
  </si>
  <si>
    <t xml:space="preserve">after limited use in 5 months  the unit only works on low  br   will need to get a replacement </t>
  </si>
  <si>
    <t>over heats quickly  do not recomment</t>
  </si>
  <si>
    <t xml:space="preserve">i would not purchase this product this blower dryer arbitrarily cuts out during blow drying  it does come back on after a couple of minutes  but i ve never had a blow dryer do that before </t>
  </si>
  <si>
    <t>didn t work with an inverter or converter started smoking while abroad  but has a lot of power for a small dryer</t>
  </si>
  <si>
    <t>tooooooo small than that i expected  can grab in one hand  really small</t>
  </si>
  <si>
    <t xml:space="preserve">i don t like that the diffuser doesn t prevent my hair from blowing all over the place when i m trying to dry my curls with little air movement </t>
  </si>
  <si>
    <t xml:space="preserve">it wasn t as i expected  br   i had to return it </t>
  </si>
  <si>
    <t xml:space="preserve">sending it back   blows too hard on high    needs another speed besides low </t>
  </si>
  <si>
    <t xml:space="preserve">disappointed   thought it would work on my hair   but made my curly hair straight   with the diffuser </t>
  </si>
  <si>
    <t xml:space="preserve">i purchased this item less than 3 months ago  after using the product for about 4 weeks  i noticed that the handle got incredibly hot   too hot for me to hold without it burning my hand  today  less than 12 weeks after purchasing  the hair dryer started smoking and completely shut down  needless to say  i am very disappointed </t>
  </si>
  <si>
    <t xml:space="preserve">lots of power in this little guy   handle folds if storage is a problem in a drawer or a suitcase </t>
  </si>
  <si>
    <t xml:space="preserve">not very powerful and took me longer than usual to dry my hair </t>
  </si>
  <si>
    <t xml:space="preserve">the elchim dryer is the worst hair dryer i have ever owned   it is loud  controls are not easy to use  heavy and  no filters   my current dryer is 10 years old and is a professional model  much nicer   i gave this one to our abused women s center   in asking beauty salons about it i did not find one hair stylist that was familiar with the name or had used it   don t waste your money on this one  it is a piece of junk </t>
  </si>
  <si>
    <t xml:space="preserve">awkward grip on handle  it kinda bugs my finger holding it  doesn t dry my hair as fast as other blow dryers i ve had </t>
  </si>
  <si>
    <t xml:space="preserve">this hair dryer is fantastic    i can dry my hair in half the time it used to take me with my old dryer   i have very thick long hair and it s so annoying to have to dry it but when i do this is the best one i ve ever used </t>
  </si>
  <si>
    <t xml:space="preserve">died within 3 months of use every other day </t>
  </si>
  <si>
    <t xml:space="preserve">not really a travel dryer unless you travel   34 big  34  </t>
  </si>
  <si>
    <t>works as expected  compact  just what i needed to take to the pool with me</t>
  </si>
  <si>
    <t xml:space="preserve">bought this about a year ago and recently it starting having green sparks inside of it and today it stopped blowing warm air  very disappointed in the quality  would not but it again </t>
  </si>
  <si>
    <t xml:space="preserve">worked well in israel with adapter but only on low power despite changing the voltage  i thought i blew it out after only a few seconds on high power  thankfully it worked on low a few minutes later when it cooled down  overall it did the job but def doesn t replace a real blow dryer </t>
  </si>
  <si>
    <t xml:space="preserve">bought this hairdryer about a year ago  when i was using it the other morning  it went on and off and went on fire  needless to say  i am not recommending it   never had this happen with any hairdryer i ve owned   no stars doesn t seem to be an option  so it gets one by default </t>
  </si>
  <si>
    <t>used item   hair in back of blower   i paid for new item   very disappointed</t>
  </si>
  <si>
    <t xml:space="preserve">i have short curly hair that is both course   thick  was hoping this could replace my hair dryer   diffuser combo and assumed it would be more compact  unfortunately  this is almost just as bulky and doesn t distribute enough heat to curl scrunch my hair while simultaneously drying  i would ve been better off letting my hair air dry  which is a horrible look for me  in the process of sending this back </t>
  </si>
  <si>
    <t xml:space="preserve">6 months later and the motor is lagging  i keep the vent cleaned to no avail  it s also not that quiet  revlon makes a much quieter one  really disappointed </t>
  </si>
  <si>
    <t xml:space="preserve">it smoothes the fizzies and folds down compactly to store when done   it has three speeds instead of two  so doesn t blow too furiously at lowest setting  which makes it easier to style my hair  doesn t blow it off of the styling brush  </t>
  </si>
  <si>
    <t>no night light on this model   just what i wanted   it is smaller  so the power is a little lower  but it fits in my small bathroom</t>
  </si>
  <si>
    <t xml:space="preserve">not a lot of power  it takes a lot longer to dry long hair than with other dryers  the brush attachment is also a little too soft for hair straightening </t>
  </si>
  <si>
    <t>it was damaged in a couple of months  poor quality</t>
  </si>
  <si>
    <t xml:space="preserve">this hair dryer performs exactly as expected and advertised   i recommend it </t>
  </si>
  <si>
    <t xml:space="preserve">purchased to replace an older conair 1875   the gfci plug on this unit failed after 45 days of normal use  br    br   in the future i will look for a dryer with a ul safety listing  br    br   too bad conair is diluting their brand with this junk </t>
  </si>
  <si>
    <t xml:space="preserve">less than two years of use and this thing just stopped working  aggravating </t>
  </si>
  <si>
    <t xml:space="preserve">works very well on my hair  one thing that stinks  though  is that the concentrator piece on the end of the hairdryer comes off every now and then and it can become very annoying </t>
  </si>
  <si>
    <t xml:space="preserve">very loud and sounds like an afterburner out of an f 16  blows hot and cold </t>
  </si>
  <si>
    <t>as expected</t>
  </si>
  <si>
    <t xml:space="preserve">i purchased this hair dryer on february 27th  the heating element stopped working on june 3rd  so it worked for only 3 months   it will blow air  but not hot air  returns not allowed after 30 days </t>
  </si>
  <si>
    <t xml:space="preserve">a little heavy on the hand but works well </t>
  </si>
  <si>
    <t xml:space="preserve">was tired of hair dryers that died after 3 years so i purchased this   it died after 4 months   the heating element broke   very disappointed  br        br   6 10 2015 update    called customer service and they sent a replacement within a few days   fabulous   still disappointed the dryer died so quickly but with this kind of company backing up their products  i definitely wouldn t hesitate to buy from them again </t>
  </si>
  <si>
    <t xml:space="preserve">this hair dryer died within 4 months of buying it  waste of money </t>
  </si>
  <si>
    <t xml:space="preserve">the dryer blows cold air on us settings  worthless unless you re traveling abroad </t>
  </si>
  <si>
    <t xml:space="preserve">buyer beware   i have owned this hair dryer less than 9 months   while drying my 5 year old daughter s hair it shut off   we thought we just needed to reset it on the plug   after doing that and turning it back on we heard a loud snap   it burned through the cord near the handle and left black marks on my husband s hand   thank goodness my daughter wasn t hurt   what a dangerous piece of garbage </t>
  </si>
  <si>
    <t>this is the worst hair dryer that i have ever had  the one that andis quit making  and i guess replaced it with this thing  was sooooooo much better than this punny thing  anything can blow harder than this one  it s terrible  the nozzle  i guess that s what you call it  anyway where the air comes out is so big around  what little air that comes out goes everywhere and you can t style your hair with it  seems as though when a company comes up with a good product and it sells good  they can t stand it  and then they come up with something in it s place that is terrible and they think people should except their stupidity for making such a mess of things  i have had andis wall hair dryers for years and loved them but  this one is the poorest excuse for a hair dryer that i have ever had       thank you  br   louise bell</t>
  </si>
  <si>
    <t xml:space="preserve">small but packs some serious heat and power </t>
  </si>
  <si>
    <t xml:space="preserve">i sent it back   basically not worth it   heavy   cord did not retract all the way    not what i was looking for </t>
  </si>
  <si>
    <t xml:space="preserve">the mounting screws that screw the base to the mounting plate are really tiny and flimsy  one of the two screws stripped its thread right away when it was being slightly tighten  it s a shame that a good product fails for something so simple </t>
  </si>
  <si>
    <t xml:space="preserve">hard to flex into position </t>
  </si>
  <si>
    <t xml:space="preserve">this hair dryer left my hair a tangeled mess each time i used it   i will be returning and going back to a conair or revlon hair dryer </t>
  </si>
  <si>
    <t xml:space="preserve">i read the reviews and decided to try this   maybe babyliss spoiled me i dunno  my hair is way too dry and doesnt hold its shape  returning and sticking with babyliss </t>
  </si>
  <si>
    <t xml:space="preserve">the on off and heat selector buttons are not toggle or rocker switch like other ones it seems to wobble when operated and feel it might not last as long as others   i do not use often but others in family will   will have to see how it wears </t>
  </si>
  <si>
    <t xml:space="preserve">fits a need  but not as nicely made as the model it replaced  the base is all molded plastic and is not really integrated with the hair dryer  what i mean is that there are two notches cut in to the plastic base and the hair dryer cord is run through the notches with some rubber grommets used to hold the cord in place  br    br   there are not a lot of alternative products to choose from and on the plus side it was relatively cheap and easy to install </t>
  </si>
  <si>
    <t xml:space="preserve">bad smell come out </t>
  </si>
  <si>
    <t xml:space="preserve">much smaller than anticipated   not sure what they measured for the dimensions  it is also fairly weak if you have thicker hair </t>
  </si>
  <si>
    <t xml:space="preserve">would give zero stars if allowed  the day it arrived  took it out of the box  plugged in and nothing  just a big puff of smoke that smelled awful  unplugged and it continued to smoke  very disappointed in this  thought i have found a trusted manufacturer and decently priced hair dryer  back it went for return </t>
  </si>
  <si>
    <t>this thing had sparks coming out of it  so i called panasonic and they said that these were made for use in japan  they say 100volts on them  look at all your other hair dyers and electrical appliances  they usually say 120v or 125v  br    br   i ve copied and pasted this from a blog where someone asked if you can use japanese appliances in the u s     34 can you use japanse appliances in the us  br   i am an electrical engineer  my expert opinion is i would stay away from using any appliance that generates heat   such as a hairdryer  as previously mentioned  or a kotatsu or a boiler for tea water   unless you know what you are doing   br    br   japan s electrical system is roughly the same as the us s  however  the us s voltage is 120vac rms  60hz while japan s is 100vac rms  50 or 60hz depending on region   br    br   so  any heat generating device from japan that is used in the us will get 20  hotter than it s design intended  the risk is damage to the device and or fire   or injury of a person  please be careful   br    br   that being said  you could use a transformer for such devices if you really must have them  but  heat generating devices are usually pretty high wattage   meaning you d need some pretty hefty transformers to do the job   34  br    br   we do have another of these dryers that s a slightly different model that hasn t sparked  but knowing what i know now  i wouldn t buy another  br    br   i ve put a link below to a similar dryer that s conair brand that we ve bought before and which is what i m replacing this unit with  there may be other brands  just look for hair straightening dryer or something like that  br    br   http   www amazon com gp product b000me2ywg ref oh aui detailpage o00 s00 ie utf8 psc 1</t>
  </si>
  <si>
    <t xml:space="preserve">it dries so fast it is great  i had brought one over from france that my mom had gotten years and years ago but unfortunately i was never able to get the same power due to the voltage difference  i ordered this one and it is the same to the t  except color   cut down my hair routine in half  br   it does fume and heats up a lot so be careful  br    i have black relaxed hair </t>
  </si>
  <si>
    <t>dries my hair quicker than my older one   a little heavy though</t>
  </si>
  <si>
    <t xml:space="preserve">why is this item getting such bad reviews       i have this blow dryer it s the only blow dryer that really works on my hair   doesn t break or blow out while dealing with my thick hair  i only wish the comb was more stronger   it came in pink     other than that no complaints    </t>
  </si>
  <si>
    <t xml:space="preserve">dry s  well and is small enough to pack for travel </t>
  </si>
  <si>
    <t>this is a powerful and very hot dryer if that s what your looking for  but it s heavy  really long with the concentrator on it  and loud    holy crap i m going def</t>
  </si>
  <si>
    <t xml:space="preserve">terrible power   </t>
  </si>
  <si>
    <t xml:space="preserve">dried my hair with no problem  but the cords are on the short side </t>
  </si>
  <si>
    <t xml:space="preserve">very heavy  didn t get hot enough to dry my hair   returned it </t>
  </si>
  <si>
    <t xml:space="preserve">bonnet is so rediculously small it could not be placed on head of adult  let alone dry hair on rollers i can t imagine what the   34 professional  34  is  certainly not a hair salon with this   34 quality   34   disappointing   time consuming  received when i got home 5 7  diirected by amazon to be returned by 5 7   silly waste </t>
  </si>
  <si>
    <t xml:space="preserve">i like it but the only problem is everytime i dry my hair  the front cover always falling out   </t>
  </si>
  <si>
    <t>not recommended   it doesn t get hot and the comb was flimsy  very disappointed</t>
  </si>
  <si>
    <t xml:space="preserve">i would give it zero stars if i could but unfortunately that is not an option  i bought this product because it was dual voltage  and it not only burnt in the first time i used it  it also caught fire  i strongly do not recommend anyone to buy this product </t>
  </si>
  <si>
    <t xml:space="preserve">i bought this on the recommendation of my stylist and i hate it   the hot setting is too hot and burns my scalp  the   34 power  34  is too strong and makes my hair completely flat and yet  doesn t seem to dry it unless it s on these higher settings   also  it is a very heavy hair dryer   i am very disappointed in this product   wish i had kept the box to return   this is not worth the splurge </t>
  </si>
  <si>
    <t xml:space="preserve">i have long thick hair and i go through blow dryers like crazy  this blow dryer dries my hair quickly  it s not too heavy and is easy to hold  love it </t>
  </si>
  <si>
    <t>the heat guard attachment constantly pops off   there s nothing you can do about it  don t waste your money</t>
  </si>
  <si>
    <t xml:space="preserve">it s really bad   it stopped working from the 1st use  </t>
  </si>
  <si>
    <t xml:space="preserve">was advertised as red and came as salmon pink  lasted roughly 2 years before the heating element went out  also  fairly weak fan </t>
  </si>
  <si>
    <t>horrible  lasted 6 weeks than started sparking flames  br   would not recommend</t>
  </si>
  <si>
    <t>a little heavy for a travel dryer</t>
  </si>
  <si>
    <t xml:space="preserve">i was skeptical to think that an expensive hair dryer could be better than my basic  cheapie conair i had been using  but it totally works   it s alot heavier than i thought it would be but you don t have to hold it as long because my hair actually dried faster   i got lured in by the coupon but it was still alot to spend   my hair was healthier  indeed shinier and less frizzy after blow drying   i wasn t exactly sure how to use all the nozzle attachments and when to use which for what  but i m still experimenting </t>
  </si>
  <si>
    <t xml:space="preserve">i was iffy after i ordered this product with all the horrible things that were said about it  but i really like this hair dryer   i only use the cold settings to dry my hair in general   i am already using it for a few months and i love it   don t depend on what people have to say unless you try it   unless of course it is all bad </t>
  </si>
  <si>
    <t xml:space="preserve">very powerful for a small hair dryer   bought this solely to use when i travel  because not all places provide a hair dryer   but the places that do provide a hair dryer  the quality is poor   so   bought one for myself and love it   especially the pink color and small little zebra print carrying case </t>
  </si>
  <si>
    <t>i bought this  broke  decided to give a second chance because i loved how compact it is and it is off counter  i have had a new one for 4 mos now and my 2nd one broke  says i cannot return so now i am out 2 dryers and spent over  70   will never buy another one  terrible product</t>
  </si>
  <si>
    <t xml:space="preserve">another blow dryer that causes flyaway hair and the frizzies   i wish someone knew of a mini dryer that actually straightens bangs   unfortunately  this dryer does not do the trick  i am sorry to say </t>
  </si>
  <si>
    <t xml:space="preserve">lasted only a few months before it died  simply stopped working both the motor and the heating  during the time that it worked  average product  not the best but not the worst </t>
  </si>
  <si>
    <t xml:space="preserve">pleased with my new conair hair dryer and the option for choices on level of drying  i am a little disappointed that occasionally the cord   34 hangs up  34  as it is retracting and is very difficult to start again </t>
  </si>
  <si>
    <t xml:space="preserve">this works for me  i like a small hairdryer  it is plenty powerful and plenty pink </t>
  </si>
  <si>
    <t xml:space="preserve">not as powerful as advertised   air force is weak   for price you get what you get </t>
  </si>
  <si>
    <t xml:space="preserve">the heat did not last for long  just cold air blows   the dryer is stylish and the attachment does not fall off   it is sad the heat stopped within a week </t>
  </si>
  <si>
    <t xml:space="preserve">when this arrived i didn t even open it for a couple weeks  but as soon as i went to use it  it only blows cold air </t>
  </si>
  <si>
    <t xml:space="preserve">i bought this because my older conair caught on fire one morning  after about 6 years of use  i needed something quick and inexpensive  that is what this is  the diffuser is not well conceived  the directional is poorly done  the airflow is slow  and the dryer doesn t seem to get hot enough  this worked well enough in a pinch  but is not my recommended choice for everyday use </t>
  </si>
  <si>
    <t>the heat setting is only two it said it would have four not happy</t>
  </si>
  <si>
    <t xml:space="preserve">the dryer works very well  the only issue i have is  the bonnet is a bit small and it s too tight  there is no way to loosen the string </t>
  </si>
  <si>
    <t xml:space="preserve">this hair dryer has a a short cord and you have to have it close too a plug  the other other issue is the on and off switch and the temperature level are too close to where you hold the dryer and the buttons switch on and off all the time   it s hard to hold the dryer </t>
  </si>
  <si>
    <t xml:space="preserve">little bit heavier than expected </t>
  </si>
  <si>
    <t xml:space="preserve">i m so glad that i finally got one of these for home  works really well  not too loud and my hair doesn t feel fried like a hand dryer  my only suggestion is getting a weight to add to the base because it can tip over easier than it should </t>
  </si>
  <si>
    <t xml:space="preserve">yes the blow dryer works well to dry my  hair   but it didn t leave my hair smooth without frizz   it was also awkward to handle   the nozzle is long   i will go back to my old hair dryer  </t>
  </si>
  <si>
    <t xml:space="preserve">dry that hair for less than  13   </t>
  </si>
  <si>
    <t xml:space="preserve">bonnet too tight </t>
  </si>
  <si>
    <t>so powerful and light  for that price it left behind all expensive italian hairdryers</t>
  </si>
  <si>
    <t xml:space="preserve">another device that is a powerhouse in a small package   i had a very expensive white designer hairdresser before this and it still took forever to dry hair  and got so hot doing so that kids and pets yowl   this dryer works in record time  blows the moisture out like those car dryer things at the car wash  and doesn t burn hair or scalp doing so   it is also fairly quiet for the power   i am not a pro hairdresser so can t speak for that  but for the family bath night  it is fast without the  furious </t>
  </si>
  <si>
    <t xml:space="preserve">i used to spend six hours doing my girls  naturally coily and kinky hair  drying time has now been cut to an average if five minutes  which in turns means a styling time of two hours total on the girls  this dryer gave me my weekends back  only down side is that the ones i ve had go out after roughly two years  i m on my third t3 since 2011 </t>
  </si>
  <si>
    <t xml:space="preserve">i just hate it  i gave away my babyliss thinking this one is better  what a mistake    when i use it my hair gets opaque  i m very disappointment and is too late to return it </t>
  </si>
  <si>
    <t xml:space="preserve">very heavy   seems to work well but wouldn t recommend for travel </t>
  </si>
  <si>
    <t xml:space="preserve">the weight is inordinately heavy  why  my old dryer weight was like nothing in comparison  br   it does the job  but i d recommend a lighter model to a friend </t>
  </si>
  <si>
    <t xml:space="preserve">the hair dryer works as expected </t>
  </si>
  <si>
    <t xml:space="preserve">i will now be saving money by going less to my hairstylist  this blowdryer dried my hair 2x faster than a previous blowdryer i had   i wished i had bought this blowdryer years ago </t>
  </si>
  <si>
    <t xml:space="preserve">since my hair is too thin  it dries it in a minute  but leaves it so hard frizzy    it is also very  very loud    my duaghter loves it  her hair is long and thick  she does not complain  i did mot return it  my daughter uses it </t>
  </si>
  <si>
    <t>i hope it last long than the one i got last year</t>
  </si>
  <si>
    <t xml:space="preserve">broke within 2 months   i would recommend buying a few levels up as i have had those in the past and they do not break </t>
  </si>
  <si>
    <t xml:space="preserve">it works for me well because i have thin hair  if you have thick hair or very long hair  you will spend five hours with it  it works well and is very comfortable </t>
  </si>
  <si>
    <t xml:space="preserve">this dryer made my hair frizzy and rough feeling  not what anyone wants from their blow dryer   it also felt cheap and was loud  like those terrible blow dryers in hotel rooms   this was a dud and returned </t>
  </si>
  <si>
    <t xml:space="preserve">takes 2 hours to dry  but easier to sit under than the hard hat dryers  my hair is thick shoulder length and i use the jumbo pink rollers to set </t>
  </si>
  <si>
    <t xml:space="preserve">this hairdryer lasted maybe two weeks after which time it sounded like something broke internally and was quickly followed by a burning smell  br    br   i tried taking it apart to see if i could simply try removing whatever piece had gotten caught in the motor fan to no avail  br    br   thus  had to trash it  br    br   i recommend getting a nicer hairdryer   something in the  30    40 range which will last a long time   this was crap and i should have known better   </t>
  </si>
  <si>
    <t xml:space="preserve">heavy  bad temperature and flow control  it is not handy at all  br   bay bliss hair dryer is much better and smaller </t>
  </si>
  <si>
    <t xml:space="preserve">this hair dryer works well  dries my hair quicker than others i ve used in the past  my only complaint is the weight  could be lighter </t>
  </si>
  <si>
    <t xml:space="preserve">this was a birthday present for my long haired daughter and she loves it </t>
  </si>
  <si>
    <t xml:space="preserve">it dries your hair  not much else to say </t>
  </si>
  <si>
    <t>the voltage switch was broken   could not use it on my trip oversees   would not refund me because too much time had passed  big rip off</t>
  </si>
  <si>
    <t xml:space="preserve">i had this hair dryer for approximately seven years before it finally broke  i never used any of the attachments so i can t comment on those  but the blow dryer itself worked great  what finally broke was actually the cord it seems  if you held the cord where it attached to the base at just the right angle it would work again  so the dryer itself was actually still kicking after 7 years </t>
  </si>
  <si>
    <t>this dryer is hard to turn on and off</t>
  </si>
  <si>
    <t xml:space="preserve">i looooove looooove this hair dryer   it s lightweight and has cut my drying time in half </t>
  </si>
  <si>
    <t xml:space="preserve">i have had this blowdryer for about a year and it already died   ironically  it is the most expensive blow dryer i have ever bought and shortest life as well   disappointing   </t>
  </si>
  <si>
    <t xml:space="preserve">dries my extremely thick  long hair quickly   i use leave in conditioner  brush out with my wet brush and then use the comb attachment to dry   it takes   60 10 min   this is unheard of for me   its also fairly quiet   my friends are sick or hearing about it so  i thought i d tell amazonians    i really love this hair dryer </t>
  </si>
  <si>
    <t xml:space="preserve">i read all the great reviews and decided to give it a try  i was a little disappointed  it takes a little longer to dry instead of the faster way the review mentioned  it is also not as hot as my regular cheaper blower </t>
  </si>
  <si>
    <t xml:space="preserve">definetely this hair dryer sucks  it did not last not even 30 days  i only used once a day    it got burned out  i regret not to pay attention to the bad reviews which they were saying the thruth </t>
  </si>
  <si>
    <t xml:space="preserve">really love the cold setting </t>
  </si>
  <si>
    <t>horrible</t>
  </si>
  <si>
    <t>mine was green</t>
  </si>
  <si>
    <t xml:space="preserve">this is a piece of junk   set it up on the high watt setting  but found that it would not operate after my wife dried her hair  setting it on the lower watt setting solved the problem for a few months   now the same thing often happens and it makes lots of noise   i think it will stop entirely very soon   tried cleaning the lint out several times   the lint screen is buried under plastic strips making it difficult to clean </t>
  </si>
  <si>
    <t xml:space="preserve">loved this hairdryer until it stopped working today  it just quit  reset button won t fix it  very disappointed as i had a much cheaper hairdryer and it lasted years  this has only lasted 3 months </t>
  </si>
  <si>
    <t xml:space="preserve">although the package was damaged on arrival the contents were intact   this was replacement for an identical conair unit that my bride has used continually for several years   we expect the new conair to be as serviceable as the previous one </t>
  </si>
  <si>
    <t xml:space="preserve">only used for few months and already quit working </t>
  </si>
  <si>
    <t>it s not very powerfull but it woks properly</t>
  </si>
  <si>
    <t xml:space="preserve">no better than less expensive hair dryers i have owned   died after about 6 months </t>
  </si>
  <si>
    <t xml:space="preserve">my daughter loves the color pink so i had to get it  simple speeds as a standard hair dryer </t>
  </si>
  <si>
    <t>works very well  a little hard to mount on the wall   careful measuments are needed</t>
  </si>
  <si>
    <t xml:space="preserve">i love this blow drier  cut my blow dry time in half  i bought the leopard cheetah print one  the price on this item has changed significantly  unfortunately  when i purchased  this dryer was significantly less expensive than other colors of the same model  before ordering and receiving i was concerned it was a knock off because it was cheaper than the other two color options  i do think it is real  it works well  feels well made  i looked at all of the instructions closely on the box for spelling grammar mistakes which are common with fakes and found none  i ve had about 2 months now and it works well  i also had one of my good friends look at it closely  she is a cosmetologist and currently works at a salon that sells this brand  she said it looked authentic to her </t>
  </si>
  <si>
    <t xml:space="preserve">i really like the dryer and the price isn t to bad either  the only compliant i have are the switches are right where you hand fingers go and i keep flipping them when i don t want too </t>
  </si>
  <si>
    <t xml:space="preserve">just received my new blow dryer in the mail   when i opened it  it was damaged  very disappointed </t>
  </si>
  <si>
    <t xml:space="preserve">works as well as the expensive ones  super price </t>
  </si>
  <si>
    <t>not good at all</t>
  </si>
  <si>
    <t xml:space="preserve">i absolutely loved this dryer  it dried my thick  heavy hair so fast  also  the cord was fantastically long  would be 5 stars  but i bought it last april  and sadly it has already died on me  there seems to be a short in the cord  if i wiggle the cord around at the base of the dryer  i can still get it to work a little  tempted to buy another  since the price is so reasonable </t>
  </si>
  <si>
    <t xml:space="preserve">im tired of this review being deleted i rated it 5 stars so hopely it wont be deleted again  this hair dryer is heavy </t>
  </si>
  <si>
    <t>works as expected</t>
  </si>
  <si>
    <t xml:space="preserve">it dries my hair very fast but is a little on the heavy side </t>
  </si>
  <si>
    <t xml:space="preserve">i don t know    grat price but too weak </t>
  </si>
  <si>
    <t>a little bit too big for travelling</t>
  </si>
  <si>
    <t xml:space="preserve">the most awful hair dryer ever  very heavy and the hot almost burnt my hair  make a light weight product remington   </t>
  </si>
  <si>
    <t xml:space="preserve">dangerous    br   this hair dryer is so not worth your          as reported by other reviewers the flat sliding on off switch was difficult to operate  especially if your hands were not totally dry   the folding handle stopped staying open after 6mo   this created a significant pinching hazard   after 9mo the dryer began to over heat each time it was used </t>
  </si>
  <si>
    <t xml:space="preserve">it works  but the switch is really cheesy </t>
  </si>
  <si>
    <t>i would have gone with 0 stars if i had that option  i gave this to my daughter for her semester in spain  she said it overheated this first time she used it and has been afraid to use it again  so this product was basically a complete waste of money  the bad part is i got an email saying the first one i ordered wasn t coming so i ordered a second  the first one came as well as the second  i didn t need a blow dryer to use in the states so now i have one that can t be used and i that i don t want</t>
  </si>
  <si>
    <t>not the drying power expected</t>
  </si>
  <si>
    <t xml:space="preserve">very unhappy with this dryer  i wanted to return it  but between a restocking charge and postage it just isn t worth the trouble   the dryer is much larger than it looks and would stick out from the wall approximately 6 inches   it will go into the donation box     don t order it  </t>
  </si>
  <si>
    <t xml:space="preserve">i m not sure why the wide range of reviews  i bought this for my wife who has thin blonde hair  before buying it for her  i noted that many reviewer said it worked for them and they had thick dark hair  there were also reviews of people saying it was way under powered and wouldn t dry their hair  so i can t figure out whether the quality varies from hairdryer to hairdryer or if the raving reviews are bogus  but  the hairdryer my wife received was too weak and took over an hour to dry her shoulder length hair </t>
  </si>
  <si>
    <t xml:space="preserve">i received this hair dryer for review and testing purposes  br   this hair dryer is heavy but it packs a lot of heat and did not make my hair frizzy  br   i have wavy hair and i washed it  put a repair cream on  then toweled dried it and put the dryer on low speed and it was drying my hair fairly quickly  i used a vented paddle brush to blow dry and then i put it on the second higher heat setting until i finished the process  after that i pressed the cool shot button and it came out cold  i felt like i was a holding a salon quality dryer at home  i give this product 5 stars </t>
  </si>
  <si>
    <t>it never worked  not dual voltage as it is said to be  will never buy any electric item from amazon again  epic waste of my money</t>
  </si>
  <si>
    <t xml:space="preserve">quit after a few months   i bought this blow dryer because the one i was using was 10 years old   could reasonably be expected to die soon   the old one is still working   this one is dead </t>
  </si>
  <si>
    <t xml:space="preserve">this replicates the same dryer i had for years but finally bit the dust   long time conair buyer </t>
  </si>
  <si>
    <t>i had expected a cordless dryer     that is what i had asked for  i returned the product</t>
  </si>
  <si>
    <t xml:space="preserve">love this hairdryer  i have very thick hair and lots of it so it takes a long time to dry  but it takes less than five minutes with this hairdryer  there s one attachment that comes with it which diffuses the air wide and i use it to give more volume  i realized how miserable my drying experience was before this purchase  well deserve 5 star rating </t>
  </si>
  <si>
    <t xml:space="preserve">i bought this item and got it today and i did my rollers and all and i just loveeee the way it works  its small   the hood is really big to put rollers   i feel like i just came out of the salon  money well spent  </t>
  </si>
  <si>
    <t xml:space="preserve">plastic junk   the speed and heat setting buttons are flimsy and hard to operate  also the smell of the motor is awful   on most dryers the smell abates after a few uses   this one smells as if it s burning </t>
  </si>
  <si>
    <t xml:space="preserve">i love it  of course my husband used it before i did   it does not burn me like other hair dryers  it does not frizz my thin hair </t>
  </si>
  <si>
    <t xml:space="preserve">a far cry from the remington hairdryer i have had for 10 years but an acceptable backup   the diffuser is crap and the fan speed and heat settings are way too slow low to dry as quickly as my previous dryer   another hairdryer to add to the collection bin </t>
  </si>
  <si>
    <t xml:space="preserve">works well  i have thin hair and it dries it quickly but i have body </t>
  </si>
  <si>
    <t>dries my long hair in about 10 minutes</t>
  </si>
  <si>
    <t xml:space="preserve">after using the dryer twice my hair feels dry  lifeless  flat and flyaway  maybe its the   34 ionizing  34  function of the dryer  but it really did a number on my hair  i ve been using conair dryers for years and years  and when my last hair dryer died i bought another conair  thinking i d get the same great dryer  in terms of the dryer itself  it is heavy  difficult to hold  and the cord is too short  especially if you have long hair and attempt to style using a brush   due to the weight and the oddly shaped handle  i found it very awkward to use  the buttons that control the heat speed are also located in an inconvenient spot on the handle  and they are sharp on the edges  which makes using the dyer even more uncomfortable  unless you want your hair to be a lifeless dried out mess  stay away from this dryer </t>
  </si>
  <si>
    <t xml:space="preserve">love it  have very long thick hair  cut drying time almost in half  did not frizz my hair as other dryers have in the past </t>
  </si>
  <si>
    <t>this works well and is easy to use  the cord from the base to the drier could be a little longer</t>
  </si>
  <si>
    <t xml:space="preserve">broke after a month and a half   </t>
  </si>
  <si>
    <t xml:space="preserve">dries my super thick hair faster than any other hair dryer i ve owned </t>
  </si>
  <si>
    <t xml:space="preserve">i had same product before they changed the switches   new switches are hard to adjust   other than that  it dries well </t>
  </si>
  <si>
    <t xml:space="preserve">terrible blow dryer    it caught fire rite after i turned it on    you get what you pay for with this dryer  literally     </t>
  </si>
  <si>
    <t>it has something wrong   graduated from spark fire</t>
  </si>
  <si>
    <t xml:space="preserve">this thing has almost as much hot air as a politician  with adjustable temperature settings  variable wind intensity and an   34 off  34  switch  this thing is 20 times more responsive than any political figure currently in office  br    br   temperature variations are modest  little chance of frying your skin  controls are a little cumbersome awkward but it works  and i don t usually need to shift around much during drying incidents  br   air power is effective  if not stunning  good for drying hair  not good for blowing large spiders across a tile floor  limited cord reach and range of power   absolutely terrible for flying kites with small dogs attached  br    br   i think maybe i d enjoy seeing a laser sight attachment so i can focus drying power on specific strands of troublesome hair    but we don t always get everything we want </t>
  </si>
  <si>
    <t xml:space="preserve">if you are purchasing this dryer solely for the cord retraction feature  you will be very disappointed   very seldom does the last 10 12 inches retract into the handle </t>
  </si>
  <si>
    <t xml:space="preserve">product description is wrong  there is no   34 cool shot button  34  </t>
  </si>
  <si>
    <t>it s functional for a 20 dollar item  br   one complaint though is the burnt smell it gives off  it makes the product seem really flimsy and cheap and uncomfortable</t>
  </si>
  <si>
    <t xml:space="preserve">long lasting  and serves it purpose     </t>
  </si>
  <si>
    <t xml:space="preserve">sadly the product broke the first month of use   i would not recommend purchasing </t>
  </si>
  <si>
    <t xml:space="preserve">doest hold my hair dryer at all no matter how i try to get it in   would return but not worth the time or money   don t waste your money  get the handless hairdryer stand they work </t>
  </si>
  <si>
    <t xml:space="preserve">lighter than my previous hair dryer   and it dries faster with softer results </t>
  </si>
  <si>
    <t xml:space="preserve">sunbeam is not worth a s    </t>
  </si>
  <si>
    <t xml:space="preserve">i purchased one of these which quit working after a few months   andis replace it under warranty   the warranty replacement lasted 3 months with use 4   5 times per week   i cannot recommend this product and will avoid andis products from this point on </t>
  </si>
  <si>
    <t xml:space="preserve">it works as expected </t>
  </si>
  <si>
    <t xml:space="preserve">this hairdryer works fine  is light to handle and not too loud   it does  however  have a burst of cold air button which is difficult to use   it s positioned in such a way that you feel it should be pushed up instead of in  this button is rectangular and flat  again making it look and feel like it should be pushed up and not in   trying to push this button in is often somewhat difficult  too thin  too highly set  and takes several tries   if it weren t for that button  which i seem to use a lot  i d have given it 5 stars instead of 4   other than that  i do like this hairdryer </t>
  </si>
  <si>
    <t>lasted less than 8 months</t>
  </si>
  <si>
    <t xml:space="preserve">it is almost impossible to assemble but the dryer itself works well </t>
  </si>
  <si>
    <t xml:space="preserve">perfection  just the right heat and no more overly dried out hair  thank you </t>
  </si>
  <si>
    <t xml:space="preserve">take s forever to dry my hair  which is median length  but i like  that it has a cold setting  and you don t have to hold a button  down  which i really like  all  and all  for what i paid for it  it s okay </t>
  </si>
  <si>
    <t xml:space="preserve">i ve now owned 3 andis dryers and none has lasted past 2 1 2 years   this one lasted just about 15 months   nice product  poor roi </t>
  </si>
  <si>
    <t>the switch to turn on and off is terrible</t>
  </si>
  <si>
    <t xml:space="preserve">when it was fairly new the hair dryer switch refused to go the the high position   unfortunately  since i purchased it as a christmas gift for a family member long before christmas  i was not able to return it to amazon so i had to pay almost the cost of the hair dryer in shipping fees to return it to the manufacturer   i just received the warranty replacement unit   the hair dryer performs great  but the switch failure was annoying </t>
  </si>
  <si>
    <t xml:space="preserve">the exterior of this hair dryer melted and i can no longer use any of the attachments  poor quality for the price </t>
  </si>
  <si>
    <t xml:space="preserve">dried my wife s thick hair in 10 minutes </t>
  </si>
  <si>
    <t xml:space="preserve">i m not sure if i had low expectations going in or what but very pleasantly surprised with the results  not too loud  fits my head properly and will dry your hair   obviously you re probably going to sit under there for awhile   took me about 2hr30mins    money well spent   especially considering the     spent at the salon  </t>
  </si>
  <si>
    <t xml:space="preserve">nice dryer  although heavy  cord was no longer retractable after only 2 mos  of use  disappointing to say the least as that was one of the reasons i chose this dryer in particular  drat </t>
  </si>
  <si>
    <t xml:space="preserve">lots of power for a little dryer </t>
  </si>
  <si>
    <t xml:space="preserve">the box to the dryer was open it was missing the coupon that it was supposed to include  it might have been used  it was definitely opened   </t>
  </si>
  <si>
    <t xml:space="preserve">i bought this for my wife  who has long  brunette curly hair   she blow dries her hair every morning with a diffuser   i bought this to replace her current conair dryer from target which is on its way out   unfortunately  the diffuser with this blow dryer is very small  just under 4 inches in diameter    she dried her hair once with the unit and said it had to go back due to the small diffuser and that it took too long to dry her hair  br    br   as for the positive  she said it was quieter than the conair unit it was supposed to replace </t>
  </si>
  <si>
    <t xml:space="preserve">odd shaped barrel and pathetic power   not worth the price  and it wasn t very expensive </t>
  </si>
  <si>
    <t xml:space="preserve">works as expected  but the scotch sticky mounts don t hold up against steam   </t>
  </si>
  <si>
    <t xml:space="preserve">so far it works very well  however when i first turned it on it smoked a little  a very tiny amount   i don t know if that s normal or its going to explode  i will write another review if the worst happens </t>
  </si>
  <si>
    <t xml:space="preserve">this is now the third unit in the last 4 months   1 bought as a replacement for a 2 year old unit burned up in just a few days   2 to replace  1 lasted about 2 weeks we are now working on  3 lets see how long it will last  although i like the convenience of a wall mounted unit if this one burns up i will opt for money back and try another brand </t>
  </si>
  <si>
    <t>just as expected</t>
  </si>
  <si>
    <t xml:space="preserve">you get what you pay for with this item   it works with no issue   but has very minimal power   my hair is average thickness and shoulder length and it takes about ten to fifteen minutes to dry   it s also not particularly hot   it does get the job done though which is why i m giving it three stars   spend a few extra bucks and get a better one </t>
  </si>
  <si>
    <t xml:space="preserve">after having it only 2 weeks the low blow cycle blew   i ll continue to use until the other blows but i won t buy another </t>
  </si>
  <si>
    <t xml:space="preserve">i had the hair dryer stored away to use when the remodeling was done in my bathroom i would say at least 8 months  i did not even use it 6 times and it just died  i was heart broken  had i known i would not have stored it away  i would have used it right away    </t>
  </si>
  <si>
    <t>i got the wrong one</t>
  </si>
  <si>
    <t xml:space="preserve">the velvety outer coating on the hairdryer started to peel off after about three weeks  it rubbed off around the handle and nozzle  flinging bits of the paint  or whatever that was  into my hair and on my floor   one day i tried to just rub all of it off but it just made a bigger mess  br    br   the dryer itself was just fine  just that damn clear coating paint looked awful and got all over the place  the only thing i can liken it to is one of those clear facial masks that you can peel off  i ended up having to buy a new hairdryer a month after buying this one  br    br   buy another model </t>
  </si>
  <si>
    <t>the brush on this is like a baby s brush it did not brush through my hair  terrible don t waste your time buying  price is great but brush isn t</t>
  </si>
  <si>
    <t xml:space="preserve">this hairdryer is very heavy and difficult to hold with one hand  i didn t notice anything special about the way it dries my hair  other  cheaper hairdryers work just as well or better </t>
  </si>
  <si>
    <t xml:space="preserve">it doesn t blow as hard as i wanted it to  but will do </t>
  </si>
  <si>
    <t>conair definitely never lets me down   i like it</t>
  </si>
  <si>
    <t xml:space="preserve">like hair dryer ok  my husband found it frustrating to install  strength of air flow needs to be a little harder </t>
  </si>
  <si>
    <t>lots of power in this little dryer</t>
  </si>
  <si>
    <t xml:space="preserve">i used this dryer only a couple of times  then when i turned it on it made a strange humming noise  started smoking  and there were flames firing up inside the unit  yikes  i what a waste of money </t>
  </si>
  <si>
    <t xml:space="preserve">purchased as a gift for my roommate  she likes it  it is quiet  not too heavy    dries quickly  she stated that it was a bit large  but she was previously using a travel size as her everyday dryer </t>
  </si>
  <si>
    <t xml:space="preserve">way to loud  and it takes a long time for your hair to dry </t>
  </si>
  <si>
    <t xml:space="preserve">my hair still stays frizzy but it does dry a bit faster </t>
  </si>
  <si>
    <t xml:space="preserve">my previous remington dryer  which i loved  died after a few years  so it was time for a new one   the good reviews seemed legit for this one   i have the matching remington pearl straightener  so i went for it   backround   i have long  thick  wavy  blonde hair that i wash   straighten every 3 days or so   pros   i like the looks of this dryer   it dries my hair   other than that  this dryer is horrible   cons   it is the heaviest dryer i have ever owned  the buttons are so awkwardly placed that it is difficult to get a good grip w out changing a setting    it takes a long time to dry my hair  much longer than my last few dryers   br    br   why did so many people rave about this   i don t get it   i would return this if i could  but i already demolished the box   booooo </t>
  </si>
  <si>
    <t>too hard to handle</t>
  </si>
  <si>
    <t xml:space="preserve">the bonnet is very tight on my head  there seems to be no way to adjust  very disappointed  i will be returning </t>
  </si>
  <si>
    <t xml:space="preserve">unusable      bought for mom to use to dry hair in rollers  the bonnet and closure is so tight and small there is no way to get it on or use it  even with small rollers and a small head </t>
  </si>
  <si>
    <t xml:space="preserve">it s hard for me to believe this is an ionic conditioning hair dryer  it made my hair dry   frizzy  nowhere on the dryer itself does it say it s an ionic dryer which made me think the listing is incorrect </t>
  </si>
  <si>
    <t xml:space="preserve">i was disappointed once we got these together   although they are advertised as having adjustable wind speed  they do not   there is simply nothing where the diagram says the wind speed button should be   we ordered three of these and they are all this way   good looking dryer  but will not purchase again </t>
  </si>
  <si>
    <t xml:space="preserve">the switch is placed in the wrong place  because i accidentally shut it off all the time   on the plus side  it is quieter than the last few dryers i have used </t>
  </si>
  <si>
    <t>plenty of heat  and small in stature but does the job</t>
  </si>
  <si>
    <t xml:space="preserve">this baby has power   i have very thick hair      and a lot of it        this cut my blow drying time down significantly    it is a little loud but is totally worth it   the only problem i had was it set off my smoke detector when i was using a round brush with it </t>
  </si>
  <si>
    <t xml:space="preserve">died within a couple months  i am so disappointed in the failing quality of conair products  do the controls really need to be under our fingers the whole time </t>
  </si>
  <si>
    <t xml:space="preserve">wifey had one for 8 years  w o big issues  until it died  br   she loves it  and as a professional stylist she knows a thing ot two about the topic  br   i bought her another one for christmas  so hopefully manufacture haven t change specs dated as previous one </t>
  </si>
  <si>
    <t xml:space="preserve">i bought this hairdryer last year on april 2 from   34 ishophappy  34  and it s already broken   complete with sparks and a terrible burning smell   beware for fakes and chinese junk   when purchasing hairdryers and in life in general  caveat emptor   </t>
  </si>
  <si>
    <t>not very good</t>
  </si>
  <si>
    <t>extremely heavy and noisy   returned</t>
  </si>
  <si>
    <t xml:space="preserve">i would not buy this again   it works well and does its purpose   my complaints are it is heavy and loud </t>
  </si>
  <si>
    <t xml:space="preserve">i read all of the reviews and decided to go ahead and buy this hairdryer in july 2013  it is a good  quiet hairdryer that i enjoyed for 16 months  however  just like the other reviews suggested  there is  indeed  a problem with this product as it has started to   34 spit  34  sparks as i m drying my hair which is clearly dangerous  although 16 months have passed i find it hard to believe the manufacturer wants a dangerous product out in the marketplace  according to the return policy  i am not able to get a refund or a new product so buyer beware  this product can be dangerous and their policy doesn t seem to address this situation  amazon  please consider what you might do to help this situation given the product is spitting sparks within inches of your customers  faces  perhaps you should discontinue selling it   </t>
  </si>
  <si>
    <t xml:space="preserve">i was tired of dealing with a large blow dryer on a daily basis  and wanted one that was small enough to fold and pack for a trip   this blow dryer is powerful and dries my hair in less than five minutes   highly recommended </t>
  </si>
  <si>
    <t xml:space="preserve">i ordered from australia so expected a 220 240 volt model  i was sent a 130 volt model which when plugged in went bang  br   so cannot review obviously  br   when i went back to check the voltage it wasn t readily obvious what it was  it took quite a bit of searching to find out i had bought something unusable in australia  br   my wife was  looking forward to it so disappointed really </t>
  </si>
  <si>
    <t xml:space="preserve">i was extremely disappointed in this hair dryer   the button on it didn t work properly and i was unable to change amps from 250 to 125 when needed   it was a total waste of money </t>
  </si>
  <si>
    <t xml:space="preserve">but i forgot to change the voltage switch   so sad </t>
  </si>
  <si>
    <t xml:space="preserve">i ve had this dryer for a little less than a year and a half and it just burnt out and stopped working a week ago   i was drying my hair and heard the dryer suddenly get quieter  then i smelled burning    and it just died  i m a little disappointed with this as i had an older model that thankfully  i kept as a spare for travel  the older model of this dryer is still working 10 years later  sans a missing temp button that fell off just before i purchased this newer one </t>
  </si>
  <si>
    <t xml:space="preserve">stopped working and almost burned my hair from sparking at the base of the cord  after only 4 months </t>
  </si>
  <si>
    <t xml:space="preserve">previously had an oster  but the last two i have had didn t last very long  br   trying the conair  still getting used to the way it hangs   sideways </t>
  </si>
  <si>
    <t xml:space="preserve">heavier and bulkier than my previous blow dryer  not impressed </t>
  </si>
  <si>
    <t xml:space="preserve">i wish i would have read the reviews on this dryer before buying it  i ve only used it 4 times  the dryer stopped working after having it on my head for about 5 minutes  i can t believe it actually stopping working in the middle of me drying my hair  this is so unfortunate  buyer beware    </t>
  </si>
  <si>
    <t xml:space="preserve">it s very hard to use the diffuser because the dryer itself is so heavy </t>
  </si>
  <si>
    <t xml:space="preserve">it s an average blow dryer i use it every day and haven t had any issues  if you re looking for a simple everyday blow dryer this will do the trick </t>
  </si>
  <si>
    <t>the motor blew out after a year and a half</t>
  </si>
  <si>
    <t xml:space="preserve">i returned mine  i got it to take with me to the gym to dry my hair after a sweaty workout and it was not powerful enough for my thick hair  i get it  its a travel size so it wont be as powerful as the regular one but still  it was useless for me </t>
  </si>
  <si>
    <t xml:space="preserve">i ve bought this hair dryer for international travel   it is very small  cute and light as shown in the picture   however  it has one big problem which is that it overheats and completely stops working after a few minutes which makes it useless     i guess it overheats but i can only partially dry my hair which is not why i bought it </t>
  </si>
  <si>
    <t xml:space="preserve">cord is too stiff   i would have expected the cord to be supple   alas  the cord behaves as if it s frozen even at a temperature of 84 degrees f </t>
  </si>
  <si>
    <t xml:space="preserve">it was much larger than i expected as it was to be used for travel </t>
  </si>
  <si>
    <t xml:space="preserve">i thought this would be easier to use than a conventional hair dryer that blows my hair around a bit too much   my mother had a similar looking hair dryer many years ago and i thought this would work just as well for quick styling  avoiding the need to blow dry using a brush   i was wrong   this is very hard to handle  hard to use to style your hair  well  my hair  and worse  the motor sounds sick   it makes a kind of lame vroom vroom sound like it can t quite decide it wants to be running   i should have known i would not get much quality for this price but i didn t think it would be quite so awful   i will probably donate it to goodwill  as i think it might be functional  but it does not do what i wanted </t>
  </si>
  <si>
    <t>useless</t>
  </si>
  <si>
    <t xml:space="preserve">cap is too small to put over my rollers </t>
  </si>
  <si>
    <t>a little big for me  hard to carry with travel</t>
  </si>
  <si>
    <t xml:space="preserve">i purchased this at the local cvs  it s supposed to make your hair soft  it burned my hair and made the ends knotted and frizzy  someone else on here said that it knotted their hair  too  i m so surprised at all the positive reviews  the button placements are terribly designed  it s heavy  the air on low is not low  and the low heat is too hot  now i have to get a trim to get rid of the frizzy ends  very frustrating </t>
  </si>
  <si>
    <t xml:space="preserve">yes  i was tricked into leaving a good review so that i would qualify for a replacement if the hair dryer broke within 2 years   now that i ve had a while to use it  i found out it s junk  counterfeit  bogus  fake  garbage  etc   it is definitely not a genuine t3 hair dryer   i pulled out my original t3 which makes a funny noise now  but it drys my hair in 1 2 the time that this new phony one does   my daughter also has a authentic t3 and when she came to visit  she used my new one   she immediately knew something was wrong with it and in fact got really angry because it dryed her hair so slowly she was late going out that night   amazon really needs to put a stop to people to obviously sell horrible knock offs   these people will eventually give amazon a bad name and people will refrain from using their site to order things   convenience will mean nothing if the products are worthless   if you have to again buy another hair dryer  you ve ended up spending much more than going to a reputable store </t>
  </si>
  <si>
    <t xml:space="preserve">no power   combs and brushes were not right for my hair   the ends of the combs were sharp and hurt my scalp  br    br   unusable  should have returned it  but i threw away the box </t>
  </si>
  <si>
    <t xml:space="preserve">i don t understand the positive reviews  maybe i got a melon  this didn t dry my hair any faster or better then my cheap  30 revlon dryer and i have thin hair  it just made me sick with the plastic fumes it emitted  i returned this immediately </t>
  </si>
  <si>
    <t xml:space="preserve">i bought this for my girlfriend last year for christmas  a little less than a year later the hair dryer s motor has malfunctioned  i called up the manufacturer  since it has a one year manufacturers warranty  and was told that they would replace it if i paid for the item to be shipped back and paid a  10 warranty replacement fee  i as the consumer should not have to pay for the warranty of a product that failed to even last a year  other buyers  please be aware of this companies horrible warranty service </t>
  </si>
  <si>
    <t xml:space="preserve">it s what i would expect from a 25 dollar hair dryer   not many extra  but does the job </t>
  </si>
  <si>
    <t xml:space="preserve">i really wanted to like this  especially when it arrived super fast    within 24 hours of ordering    sadly  the cord was short  and it was difficult to hold and use without accidentally switching the buttons   it left my hair feeling like straw   time to try another </t>
  </si>
  <si>
    <t>ordered purple  got red pink  plus my hair get caught in the intake</t>
  </si>
  <si>
    <t xml:space="preserve">broke within a few weeks from date of purchase  would not recommend </t>
  </si>
  <si>
    <t>hoy recib  el paquete en venezuela  es un regalo para mi esposa  en el momento de usarlo el producto no funcion   es muy lamentable para m  encontrarme con esta situaci n  por favor solicito que se resuelva mi problema  gracias br   today i received the package in venezuela  is a gift for my wife  at the time of using the product did not work  it is very unfortunate for me to meet this situation  please i request that my problem is resolved  thank you</t>
  </si>
  <si>
    <t xml:space="preserve">i ve had mine for almost all 4 years of college and it still works well   it s lasted longer than a lot of friends in my life   i ve had no sparks  no overheating  and have not burned off any of my hair   i use it to dry my hair after i take a shower and i have no complaints </t>
  </si>
  <si>
    <t xml:space="preserve">if you have all the time in the world  uy this hair dryer  agonizingly slow </t>
  </si>
  <si>
    <t xml:space="preserve">works well but you need a lot of space to store it   it s like a giant robotic arm </t>
  </si>
  <si>
    <t xml:space="preserve">small and convenient  however heat seems low and hairdryer is rather loud </t>
  </si>
  <si>
    <t xml:space="preserve">loooooved this dryer  about a year and a half in and it s no longer working  not an awful timeline but disappointing for the price </t>
  </si>
  <si>
    <t xml:space="preserve">i have to say  this dryer is amazing  i have long  thick  naturally curly hair  and i use a hair dryer a few times a week with a round ceramic brush to straighten it  i previously had a  150 professional grade dryer  5 years  and it finally died   and i did some research prior to buying a new one to see if i could save that expense  i bought this dryer and i was shocked that it actually worked better than my  150 dryer  my hair is softer  the blow out lasts longer  and it dried faster then my old dryer  must buy  if it works on my difficult to straighten hair  it will definitely work on anyones </t>
  </si>
  <si>
    <t xml:space="preserve">switch is hard to turn on off </t>
  </si>
  <si>
    <t>i got a pro versa instead of jerdon amazon says pro versa makes jerdon no speeds or heat settings just on and off button unfortunately its already  on wall did not notice til after heck of a time putting it up also  very difficult will not buy again</t>
  </si>
  <si>
    <t xml:space="preserve">the on off switch is broken  the only way to turn it on is by pressing white button on plug and turn it off by unplugging   not what i normally expect from an amazon or revlon product </t>
  </si>
  <si>
    <t xml:space="preserve">worst blow dryer i have ever purchased   the attachments do not slide on well  it does not dry my hair well  and the bristles on the brush aren t stiff enough   unfortunately i missed my window to return the item  i ll have to buy another brand and will just keep this one in the garage if i ever need to blow something dry   at least it wasn t very expensive </t>
  </si>
  <si>
    <t>don t waste your money  i bought this for my 14 yr old daughter for christmas  she was very disappointed   so was i   it has only been used or attempted to use just once  after 5 minutes of frustration my daughter gave up trying to dry her hair saying that   34 it just doesn t get hard or blow hardly any air   34   we re keeping it to blow dry our dog  a small pekingese  other than that  it s useless   again  save your money   skip this product</t>
  </si>
  <si>
    <t xml:space="preserve">it is hard to find a pistol style hair dryer these day  i assume that majority went less bulky shape because it look nicer  my first priority is quiet operations and this pistol shape produce quieter air flows </t>
  </si>
  <si>
    <t xml:space="preserve">purchased in february 2014 and quit working in november 2014   i should have heeded the other negative reviews   and if amazon were brick and mortar or had a phone number where i could contact them  then possibly we could have at least discussed  and or they could have offered to replace the dryer with a working one   it only worked for nine months  come on    </t>
  </si>
  <si>
    <t xml:space="preserve">i have always hated blow drying my hair  but this dryer makes it easier due to the handle being so thin  i usually use it on low settings and it works great  i love this hair dyer </t>
  </si>
  <si>
    <t xml:space="preserve">this hair dryer is fantastic  i have thick curly  long hair  almost all the way down my back  and it takes about 4 6 hours to air dry my hair  i hate hair dryers though because they make my hair brittle and dry  this one does not do that    in fact  y hair looks shinier  br    br   it s very easy to operate </t>
  </si>
  <si>
    <t xml:space="preserve">not powerful enough and not a good value for the mney </t>
  </si>
  <si>
    <t xml:space="preserve">not al all what i expected  low air output </t>
  </si>
  <si>
    <t xml:space="preserve">not what i expected  the dryer is poorly made   the nozzle flies off about 3 4 times while i m drying my hair   it s very annoying   i will most likely return </t>
  </si>
  <si>
    <t xml:space="preserve">very bad hair dryer  it stopped working soon </t>
  </si>
  <si>
    <t xml:space="preserve">do not buy this   bought mine in sept o1  2014  went to  dry my hair last night  nov 8   2014  would not turn on  only used this dryer maybe 6 times  only blow dry my hair if  washed late at night  to late to return to amazon   six uses that is it   it does have a reset and test  buttons which i  pressed several times  still the dryer would not turn on  not happy that i spent  40 00 for a hair dryer that i used only six times </t>
  </si>
  <si>
    <t xml:space="preserve">this is the only diffuser of this variety i ve ever found that has short fingers   normally the fingers are so long that it is impossible to get the heat close enough to my hair to not take forever to dry    i hated those long fingers when i had long hair  and i still hate them now that i have short  not even to my chin  hair    this diffuser does blow hair around a bit more than a traditional diffuser  for example  the old school ones w  the black foam like material   but this doesn t bother me since my curls are uneven in texture and lend themselves to a beach y  messy type of look   might cause frizz for tight curls  though </t>
  </si>
  <si>
    <t xml:space="preserve">i ve used this little guy daily for the past 3 months and i gotta say i love it  br    br   my only problem with it is how bulky the plug is  i mean  seriously  if you want it to be a portable dryer  don t have the end of the cord be almost as big as the handle  br    br   in terms of performance  however  i cannot complain </t>
  </si>
  <si>
    <t>unfortunately i banned it wrong power connection for australia</t>
  </si>
  <si>
    <t xml:space="preserve">i like it  not to noisy  not to heavy </t>
  </si>
  <si>
    <t xml:space="preserve">dryer itself works fine  but the on off and temperature switches are poorly designed and hard to use   if my hands are wet or have hair products on them i can t adjust them at all </t>
  </si>
  <si>
    <t xml:space="preserve">it was a nice hair dryer  came highly recommended by several sites  unfortunately  it only lasted about 10 uses before the power began to surge and there was a distinct ozone odor coming from it  for safety i shut it off immediately  i don t use a hair dryer that often  so i had already had it past the time i could return it  i don t know if mine was a dud or not or if it perhaps was damaged some way in shipping  but i hesitate to buy the same model  it was to replace a dryer that had lasted me over 10 years  so i am very disappointed </t>
  </si>
  <si>
    <t xml:space="preserve">i m sorry that i have rate this product 3 stars without trying it out but i would like to share what happened with this item  i received this package today and was really excited about it  when i opened the box i saw at least 4 small bugs crawling around in it  this was enough to make me immediately close the box and bring it outside my house  as for the product  it looks great and as pictured but i didn t get a chance to try it because i am sending it back to amazon tomorrow  i don t believe that this pest issue would be from the product so i think it must have happened in the warehouse packaging stage  i m disappointed that i didn t get a chance to try this blowdryer but i will not be ordering another one for fear of the same thing happening again </t>
  </si>
  <si>
    <t xml:space="preserve">the adapter with the spikes was horrible   it was very hard and hurt my head  i am returning it </t>
  </si>
  <si>
    <t xml:space="preserve">this dryer was received on july 5th 2014 and stopped working on october 27th 2014  i purched two of these  i hope the other one last longer than 4 months </t>
  </si>
  <si>
    <t xml:space="preserve">awful sound and no power   returned it </t>
  </si>
  <si>
    <t xml:space="preserve">this product is crap  i should have read the reviews  it is so loud you need earplugs to dry your hair  the cord won t retract with out an extended battle  do not buy </t>
  </si>
  <si>
    <t xml:space="preserve">the worst blow dryer i have ever had  this dryer make more noise than blow hot air  i let my hair partially air dry than blow dried it  and it took forever to dry  between 45min 1hour to completely dry using the blow dryer   that was the longest it ever took for my hair to dry and my hair isn t long or very thick   it s ear length  it isn t a strong blow dryer at all  it gets hot  but that s about it    </t>
  </si>
  <si>
    <t xml:space="preserve">i like this dryer  it helps to straighten your hair  i do hate that the combs are plastic and probably won t last too long  if you have really coarse hair be careful with the combs because they just might break  all in all it s worth the price </t>
  </si>
  <si>
    <t xml:space="preserve">this little dryer works well as a travel dryer  especially since it folds  however  as with most small dryers  the noise it makes is pretty horrifying   loud loud loud </t>
  </si>
  <si>
    <t xml:space="preserve">just got it  br   it broke right after the first use  br   i tried putting it in different sockets  still didn t work    62    62  horrible defective product </t>
  </si>
  <si>
    <t xml:space="preserve">broke right away   plastic end over filter screen popped off  dangerous because sucks in hair </t>
  </si>
  <si>
    <t>i wish there was a comb our brush attachment other than that works</t>
  </si>
  <si>
    <t xml:space="preserve">first time i set it up the base where the wheels are cracked    </t>
  </si>
  <si>
    <t xml:space="preserve">don t believe the   34 high velocity airflow  34  statement   this hair dryer only had a low   medium setting   i don t have what people would call a thick head of hair and it took a long time for me to dry what i have   the hair brush was flimsy and the bristles were mangled when i received it   another thing i didn t like was that it is quite heavy and the handle is long so it makes it seem even heavier when you are holding it   i ended up returning it since it was pretty useless to to </t>
  </si>
  <si>
    <t xml:space="preserve">very disappointment  i should have read the reviewer before i brought this dryer  because of the price it caught my attention  but it doesn t dry the back of the hair  terrible designing    that all i have to say </t>
  </si>
  <si>
    <t>with one arm cut off due to and accident it does the job</t>
  </si>
  <si>
    <t xml:space="preserve">dries my hair in the half the time of any dryer i have used  my husband and kids thank you </t>
  </si>
  <si>
    <t xml:space="preserve">i just received this in the mail yesterday and there is a short in the wire and it sparks   waste of money            </t>
  </si>
  <si>
    <t xml:space="preserve">i purchased this blow dryer november 5  2013  today is october 14  2014  the heating element died  i have not dropped or abused this dryer  i expected at this price for it to last longer than a cheap dryer but i am disappointed  i will go back to buying the  20 conair dryers because other than the price i don t find a difference </t>
  </si>
  <si>
    <t xml:space="preserve">came in a beat up box  clearly used even though listed as new  different watt then listed  then exploded while i was using it within the first month  luckily i didn t get hurt  worst hair dryer i have ever bought  absolute waste of money </t>
  </si>
  <si>
    <t xml:space="preserve">you know this will actually dry your hair pretty quickly  considering it rips it out when it gets stuck in the back of it  who designed this thing marques de sade  seriously i wasn t even trying to dry my hair   i was using for shrinkwrapping the windows   when bam  the damn thing sucks in my hair in a whirlwind of pain  that s when it is actually working   i know that its normal for it to go between hi and low power  but after less than 20 seconds its like  34  can i take a break now   drying and ripping hair out is hard   34    it sucks  literally   maybe buy it for someone you secretly hate and would like to see bald </t>
  </si>
  <si>
    <t xml:space="preserve">i bought the same model conair 9 10 years ago  and have usually used it every day  it still works   i bought it again just to have when the other must surely ultimately die  br    br   product longevity is why i bought it again </t>
  </si>
  <si>
    <t xml:space="preserve">i have thick  thick hair   i have envied the speed with which my hair dresser dries my hair   and finally gave in and purchased the hair dryer she uses   the 3200 twin turbo   i may not have the expertise she has in using it  but my goal has been achieved   my hair is dried speedily </t>
  </si>
  <si>
    <t xml:space="preserve">terrible    lasted only 6 months  only used this like 1 3 times a week </t>
  </si>
  <si>
    <t>awkward</t>
  </si>
  <si>
    <t xml:space="preserve">the hose from the base to the bonnet is rather short   overall good quality for the price </t>
  </si>
  <si>
    <t xml:space="preserve">can only use on the low setting  which is all i use anyway  as the high setting causes immediate overheating   i really like this dryer from the standpoint that it hardly weighs anything and doesn t make my arms tired  from the weight of a bulkier dryer  while using   have been using it for months and it has been reliable  as long as you don t need the high setting    has enough heat  even at the low setting  for efficient drying </t>
  </si>
  <si>
    <t xml:space="preserve">unfortunately  my dryer is broken  when switched to 250  i can not move the heat level passed low  also  the bristles to the brush arrived bent  i have thick sicilian hair and the brush does not comb through my curls  i will be returning this product </t>
  </si>
  <si>
    <t xml:space="preserve">i was initially pleased with this compact  inexpensive dryer   but when i tried to switch it to 250 volts before traveling   i found it is poorly designed  poorly documented  and dangerous  br    br   first  the documentation does not make it clear that you must switch it manually from 125 to 250 volts   from the other reviews i can see that many people will assume it will switch automatically  like most laptops and cell phone chargers    it will not   these other users apparently did not flip this switch and reported that it gets hot and noisy when they use it at 250 volts  this is expected and is extremely dangerous  br    br   the switch is horrible   it has no markings to point to the 125 or 250 volt setting  so i had to guess   only by trial and error  and the fact that it was supposed to be initially set to 125 volts   did i figure out which was which  br    br   i needed to use a screwdriver to turn the switch because  unlike most devices  a coin will not fit in the slot   so unless i would have brought my toolbox with me on my trip  i could not switch it  even if i was aware that you need to do so   br    br   after turning the switch back and forth a couple of times it broke  br    br   i am a mechanical engineer and i decided to take it apart to see if the design really is as bad as it appears   it is   switching the badly documented  badly designed switch is really necessary to change the circuit from 125 to 250 volts and avoid dangerous overvoltage and overheating </t>
  </si>
  <si>
    <t xml:space="preserve">i waste my money on it  i have thin hair and this one doesn t work with me  not hot at all    </t>
  </si>
  <si>
    <t>i love this hairdryer  it does blow hard on the high setting  which is exactly what i wanted  i also love the hot  medium and cold settings  you can set it there and go on your way   unlike other hairdryers where you have to hold down a   34 cold  34  button to get the cold air  i try to use the medium setting as much as possible to limit the heat damage to my hair  the only thing that would make this hairdryer better is a retractable cord    d</t>
  </si>
  <si>
    <t xml:space="preserve">used it once   and it doesn t work now   i had to go the rest of my trip in brazil without having a hair dryer   extremely disappointed </t>
  </si>
  <si>
    <t xml:space="preserve">this dumb dryer was underused and it overheated  when i bought it only good reviews were to be found  now i see plenty of dissatisfied customer reviews  well i can add mine to all of theirs  don t but this dryer  a cheap dryer i ve had since a teenager still works and this one broke after 10 months of use at maybe 2 mins of use per day  my husband used it and he doesn t have long hair     very disappointed in this product  seller would not take it back </t>
  </si>
  <si>
    <t xml:space="preserve">it works as advertised without problems   it just has limited options except speed </t>
  </si>
  <si>
    <t xml:space="preserve">didnt last long maybe a month  made a weird noise  and knocked the electric out  guess i brought a bad one   </t>
  </si>
  <si>
    <t xml:space="preserve">disappointed that 2 years have gone by and it died   seems to be the life of these hair dryers as this one was my 2nd   not sure that i am buying a 3rd as i don t feel like buying a new hair dryer every 2 years </t>
  </si>
  <si>
    <t xml:space="preserve">i have always used conair hair dryers but i am not fond of this one at all  sub par for their usual quality </t>
  </si>
  <si>
    <t xml:space="preserve">the dryer is the worst one i ever had it started falling apart on the first day of using it  don t loose your money on junk </t>
  </si>
  <si>
    <t xml:space="preserve">the turn on off switch is really hard to move </t>
  </si>
  <si>
    <t xml:space="preserve">i just used this dryer for the first time last night and i really like it  i have long thick slightly wavy hair that falls just below my shoulders  it usually takes 20 30 minutes to dry with a regular hair dryer and a paddle brush to keep it straight and tame the frizzies  the remington tstudio pearl cut my drying time in half  my hair did indeed dry faster and came out smoother looking with a silky shine  to top it off  i barely needed to use my paddle brush to straighten it  only a few brush strokes here and there to keep it knot free  my only complaint is the cord could be a little longer  i have to plug my hair dryer up above my head next to the light fixture of our medicine cabinet and the shorter cord makes drying my hair upside down for added volume next to impossible  other than that  i m pretty satisfied with this hair dryer </t>
  </si>
  <si>
    <t xml:space="preserve">dries my hair in half the time as my old hair dryer </t>
  </si>
  <si>
    <t>i have very long and thick hair  this drys my hair very fast  would recommend it</t>
  </si>
  <si>
    <t xml:space="preserve">when the product arrived the back peice was open but i popped it back on  it works good to dry hair like in the salon  however after about 4 uses  yes four 4  it started smoking from the back and never came back on  there was no warranty info in the box  ive contacted the seller so i guess ill see what happens  its been basically a month of owning this crap and it doesnt work anymore  total waste of my money  im very upset </t>
  </si>
  <si>
    <t xml:space="preserve">this was fine until it s 2 year birthday and then it only blew cold air  company said that they d replace it for  114  i paid  65 for it  i will never buy this brand again </t>
  </si>
  <si>
    <t xml:space="preserve">this hair dryer definitely can do the work  it s enough for me who has short hair  i can dry my hair within 3 mins  hope it lasts long </t>
  </si>
  <si>
    <t xml:space="preserve">not suitable for home use   too heavy and switches are small   though it is durable </t>
  </si>
  <si>
    <t>i bought this hair dryer in may and ever since i got it  when i turn it on it runs for a while and then it just shuts off   i have to wait between 10 and 15 minutes for it to come back on   i would really like an exchange and i have not figured out how to contct you   this hair dryer is still under warranty   please advise me what i am supposed to do as this was a pretty expensive hair dryer and it has been cutting out since i got it   i could not find a way to reach you   hoping someone will contact me soon   thank you</t>
  </si>
  <si>
    <t>drayer failed in low drying position after   weekend of normal use   whatever do i do  next  thanks</t>
  </si>
  <si>
    <t xml:space="preserve">if you are buying this hair dryer because of the retractability of the cord   don t   it worked for a few days then refused to completely retract   so disappointing as i have a very small bathroom and spacesaving is a priority   i don t think i will buy conair products again </t>
  </si>
  <si>
    <t xml:space="preserve">shiny hair less frizz    same drying time </t>
  </si>
  <si>
    <t>was everything they said it was takes up very little space and does the job</t>
  </si>
  <si>
    <t xml:space="preserve">not very compact for a travel device </t>
  </si>
  <si>
    <t>small did not think was gonna be so small but overall really powerful for size</t>
  </si>
  <si>
    <t>bad product started a fire throw yours away</t>
  </si>
  <si>
    <t xml:space="preserve">this hair dryer is fast  it folds down well my only beef is that is sometimes sticks and the cord soesnt retract all teh way  but only by about an inch or 2 not a huge deal </t>
  </si>
  <si>
    <t xml:space="preserve">i live at altitude in colorado  and hair dryers can feel rather weak because there is less air to push through  this dryer is shaped for optimal delivery of air  and the airflow volume feels as powerful at altitude as most similarly priced consumer hair dryers at sea level  the retractable cord works well and makes the dryer packable for travel  i ve been happy with this dryer for 9 months until today  i m reducing the rating by 2 stars because the power switch failed and the only way to turn off the dryer is to unplug it  could be worse  at least it still runs </t>
  </si>
  <si>
    <t xml:space="preserve">do not buy this hair dryer   i have it since may 2014 and it stops working after a few minutes and will not turn back on   conair wants me to ship it to arizona at my expense and send them  7 00 to ship it back   since i paid about  20 00 for the hair dryer it is not worth it to replace it when i can buy another brand </t>
  </si>
  <si>
    <t xml:space="preserve">works well  base is a little large compared to others i ve had  can t beat the cost </t>
  </si>
  <si>
    <t xml:space="preserve">i ordered this hair dryer to use for travel  the first time i used it  it caught on fire   the manufacturer reluctantly exchanged it for a new hair dryer because it was after the return parameters  really   it caught on fire   the replacement went on a trip to europe with me and the very first time i attempted to use it  it again caught on fire  i m lucky it didn t catch my hair on fire   and the worst that happened was a burn hole in the hotel towel   very scary   do not buy this product </t>
  </si>
  <si>
    <t xml:space="preserve">this was my first small dyer  it was uncomfortable to hold  but the main reason i didn t like it was because it wasn t hot enough  it also made my hair look flat and limp </t>
  </si>
  <si>
    <t xml:space="preserve">burned out the first time i used it with 220 voltage   worse than wasting my money  i was without a hair dryer diffuser for my entire 3 week trip   i was furious because the reason i bought it to begin with was that i needed it to dry and style my curly hair   it was beyond the 30 day return window  so it was a total waste of  50   </t>
  </si>
  <si>
    <t xml:space="preserve">i received the item in time  however  it is defective   the hot air does not work  only blows cold air  i have to return it and buy another one  very disappointed  do not buy from maitri mega mall </t>
  </si>
  <si>
    <t xml:space="preserve">i hate having to buy a new hair dryer  after reading all the reviews and finding this in amazon warehouse i m thrilled with the turbo power 3200 wish it was pink but oh well </t>
  </si>
  <si>
    <t xml:space="preserve">seems to be a very well made dryer   enough power for me with the two settings   a little awkward to turn it on and off on the main piece but no big deal  we put it in a cupboard so it is out of the way </t>
  </si>
  <si>
    <t xml:space="preserve">just what i wanted and it came faster than expected </t>
  </si>
  <si>
    <t xml:space="preserve">worst hair dryer ever  after reading reviews that said this dryer was good for long thick curly hair i purchased it  i ve given it a chance over and over but it does not dry my hair   stay away if you have thick hair </t>
  </si>
  <si>
    <t>doesn t blow as hard as i was hoping     with long  thick hair  it takes a while to dry</t>
  </si>
  <si>
    <t>exactly as expected</t>
  </si>
  <si>
    <t>it overheats on high after a little more than a minute of use   disappointing</t>
  </si>
  <si>
    <t xml:space="preserve">wish i had read the reviews  difficult to open the plastic cover  no doubt the   34 string  34  inside the hose won t last long  worst for me  the bonnet does not lock onto the air hose  the least little movement of my head caused the hose to fall out again  i tried with all my strength to turn the hose until it locks   has about 1 8  34  of sliding area after   34 nodules  34  on hose fit into hose  but no way to lock it   no way to make it stay  thinking about trying duct tape  worst product i ve bought through amazon in   like  maybe  forever </t>
  </si>
  <si>
    <t xml:space="preserve">i was excited to see the description   34 locking cool shot button  34   but it does not lock   you have to manually hold it down   that gets tiring   disappointed </t>
  </si>
  <si>
    <t xml:space="preserve">i have relatively thin hair and this took forever to dry it  i wound up returning it after one use </t>
  </si>
  <si>
    <t xml:space="preserve">size was good for a travel dryer and worked well for about 6 months until the handle literally started melting from the inside  i noticed that it was slowly getting hot and over a matter of weeks there was a melted hole in the handle  i live in the us so there s no issue of changing voltage  etc  worst and most dangerous purchase of my life  pay a little more money and try something else </t>
  </si>
  <si>
    <t xml:space="preserve">always like conair brand but this one is very annoying because it powers itself down to the lower speed for a few seconds every minute or so as you are using it   it does this for about 15 seconds and then goes back to high   this may be a defect because as i said i have never had a conair that did this but wow it is sure frustrating </t>
  </si>
  <si>
    <t xml:space="preserve">this model does not have the ion feature  i like that  but i don t  use it to dry hair </t>
  </si>
  <si>
    <t xml:space="preserve">do not order this product   my first one lasted 6 months the fan quit working and it almost caught fire   returned it for an exchange   they sent me an opened item with visible marks  etc   guess what   the same issue again   no fan  and it smelled like wires were burning   i have no desire to return or deal with andis   this product is dangerous and as far as i am concerned  it is not merchantable   do yourself a favor  stay away from this hair dryer   it is absolutely no good </t>
  </si>
  <si>
    <t>ive been blowdrying my hair for years why didn t i buy this sooner   it dries my hair in half the time</t>
  </si>
  <si>
    <t xml:space="preserve">i ve used this band of hair dryers of 15 years now  they are well made and do last a long time  i m on my third one  they are very easy to replace  just remove the hair dryer and cord from the new one and place on the wall holder and plug in  no need to pull the unit base from the wall and mar your paint or paper </t>
  </si>
  <si>
    <t xml:space="preserve">for me this hairdryer is a little heavy and takes longer to dry my hair than i expected  it s just okay </t>
  </si>
  <si>
    <t xml:space="preserve">hasn t broken yet  blows hot air  review over </t>
  </si>
  <si>
    <t xml:space="preserve">small enough for travel and does the job </t>
  </si>
  <si>
    <t xml:space="preserve">works find  just hope it lasts longer than my previous hair dryer </t>
  </si>
  <si>
    <t xml:space="preserve">i purchased this dryer to cut down on noise   it did the trick  much less noisy than my previous hair dryer  i like the look of it  darkish brown  with pale pink trim   it is not a light weight dryer   if i had long hair  i think my arm would start to get tired  i like the switch location   near where your fingers go </t>
  </si>
  <si>
    <t xml:space="preserve">i bought this hair dryer less than two months ago and it has stopped blowing hot air  i tried cleaning it  adjusting the settings  and pressing the   34 test  34  and   34 reset  34  buttons on the plug  very disappointing </t>
  </si>
  <si>
    <t xml:space="preserve">when i received the dryer it was broken   i was unable to change the speed of the dryer from high to low or use the burst of air   the button was broken   i returned the dryer </t>
  </si>
  <si>
    <t>basic dryer  no expectations beyond the one you had previously</t>
  </si>
  <si>
    <t xml:space="preserve">just what i wanted   small  but powerfull </t>
  </si>
  <si>
    <t xml:space="preserve">didn t work very long </t>
  </si>
  <si>
    <t xml:space="preserve">i like it  but i have trouble keeping the bonnet attached to the hose </t>
  </si>
  <si>
    <t xml:space="preserve">the teeth of the comb are way too small and i feel like l m really damaging pulling out my hair when i blow dry it  if i blow dryer smaller sections it will take all day  i have thick afro hair so i think i need a higher end blow dryer </t>
  </si>
  <si>
    <t xml:space="preserve">does not work with longer hair  the blow dryer sucks the hair in thru the fan and can burn it and cause damage  that s what happened to me and my daughter who both have long hair </t>
  </si>
  <si>
    <t xml:space="preserve">died after only a dozen or less uses   smoke and electrical smell from unit </t>
  </si>
  <si>
    <t xml:space="preserve">conair hair dryers are the worst  it will work well for few months and then it will stop working  when i asked couple of friends they had the same experience  recently i bought a hair dryer for  34 and after 8 months it stopped working  when i called conair for warranty they asked me to send it to az with  7 in the pack to send it from az to ca  please dont trust conair </t>
  </si>
  <si>
    <t xml:space="preserve">hair dryer works well with plenty of heat and air  can t beat the price  i bought it to heat dry electronics that may have gotten wet or need dust blowed out </t>
  </si>
  <si>
    <t xml:space="preserve">conair hair products are the worst  it will work well for few months and then it will stop working  when i asked couple of friends they had the same experience  recently i bought a hair dryer and after 8 months it stopped working  when i called conair for warranty they asked me to send it to az with  7 in the pack  please dont trust conair </t>
  </si>
  <si>
    <t xml:space="preserve">conair hair products are the worst  it will work well for few months and then it will stop working  when i asked couple of friends they had the same experience  recently i bought a hair dryer and after 8 months it stopped working  when i called conair for warranty they asked me to send it to az with  7 in the pack  it will cost me 20    please dont trust conair </t>
  </si>
  <si>
    <t xml:space="preserve">this has cut my drying time in half  it s a bit heavier than i was expecting but still exceeded expectations </t>
  </si>
  <si>
    <t xml:space="preserve">not very impressed </t>
  </si>
  <si>
    <t xml:space="preserve">i was told by my hairstylist that this dryer would cut my blow drying time in half  my hair is thick and long  so that really appealed to me  with my boar s round brush  i didn t notice much difference  however  a friend recommended i buy a metal  thermal   brush with holes in it for quicker drying time  and combining the new brush with the force and heat of the this new dryer  i have cut my drying time in half and my hair is softer and shinier  game changer  when i used my new brush with my old dryer  it did not have the same effect  so it seems to be the combo of the dryer and brush for me  totally worth it </t>
  </si>
  <si>
    <t xml:space="preserve">the concentration attachment falls off repeatedly  and i mean every time i use the dang thing  another deal breaker is the length of the cord  it s way too short  this blow dryer is going to be replaced </t>
  </si>
  <si>
    <t xml:space="preserve">very well constructed hair dryer   it s one of the heavy duty built that you can get for little price   </t>
  </si>
  <si>
    <t xml:space="preserve">i haven t had the chance to use it yet  but it seems average as far as quality </t>
  </si>
  <si>
    <t xml:space="preserve">it didn t last long  suddenly died with no warning after no abuse and minimal use  disappointed   planned obsolescence    things dont last very long anymore  aren t made or built to last like years back  </t>
  </si>
  <si>
    <t xml:space="preserve">i bought this because it was a dual voltage and a travel edition as well   with no plug in within the bathroom  it had very limited use </t>
  </si>
  <si>
    <t xml:space="preserve">it s a hairdryer      makes less noise than some  works well and is recommended </t>
  </si>
  <si>
    <t xml:space="preserve">love it as a home use dryer   not compact enough to qualify as a travel dryer in my book but it s the best dryer i ve ever owned   i have lots of thick  course  wavy hair and this appliance dries it in half the time  or less  than all of my previous ones without excessive heat   love the cold shot  it really is cold   get this dryer   you will not be disappointed </t>
  </si>
  <si>
    <t xml:space="preserve">not a fan of this dryer  it does dry my hair quickly  however it leaves my hair dry  frizzy and dull </t>
  </si>
  <si>
    <t xml:space="preserve">takes quite some time to dry longer hair </t>
  </si>
  <si>
    <t xml:space="preserve">gifted this to my mom in india  since they use 220volts in india  i needed something with dual voltage  what i realized was this dryer only works on the high setting at 220v  i first thought the button was jammed  so tried again after switching to 120v and the button to switch high low worked  i was very disappointed  but couldn t return the product since i was in another country and this was a gift  br   i believe the product is designed that way  i wish they mentioned it  a low setting is critical to set a hairstyle or curl your hair </t>
  </si>
  <si>
    <t xml:space="preserve">bought this for my rv it stays in place well  take up small amount of space  it does make a lot of noise so if someone sleeps well you dry hair maybe not for you </t>
  </si>
  <si>
    <t xml:space="preserve">i received this hair dryer on 5 12 2014 and it is already broken   it didn t even last 2 months       i m hoping i just got a lemon </t>
  </si>
  <si>
    <t xml:space="preserve">use it to dry my dog </t>
  </si>
  <si>
    <t>it works magic for my gf thats why i bought one for myself too  my hair is thick so it doesnt work as well as i expected but if you are medium or thin hair it is definitely the one for you</t>
  </si>
  <si>
    <t xml:space="preserve">i bought it for my wife   but she tells me that it is no good  the heat is not strong enough and when used for longer than 2 mins it will just turn off  until it cools off </t>
  </si>
  <si>
    <t xml:space="preserve">it does dry my hair faster  and i have had this for a couple months and can find nothing that i do not like about it </t>
  </si>
  <si>
    <t xml:space="preserve">i bought this for my wife because i broke her other one   she likes it  it works like her other one </t>
  </si>
  <si>
    <t xml:space="preserve">the motor whines slightly   the   34 coating  34  on the body is flaking   i do like the heat it can put out  i like the rubber   34 bumper  34  spots they have around  cord is just long enough for me but i also knew length before ordering </t>
  </si>
  <si>
    <t xml:space="preserve">if you are looking for a dual voltage travel this is not the one  i m not sure if it works well  i returned it because it wasn t dual </t>
  </si>
  <si>
    <t xml:space="preserve">i got this for my gf and she loves using it  she used to hate taking showers at night just because of the wet hair but this thing changed her life   </t>
  </si>
  <si>
    <t xml:space="preserve">i bought this product even after reading negative reviews  i ve only used it twice since it was delivered  i haven t had the problems that many mentioned  it didn t deliver the velocity of air flow i had hoped for and i have thin long hair  it hasn t cut down my drying time but has left my hair smoother than my old drier </t>
  </si>
  <si>
    <t xml:space="preserve">read the other positive reviews and decided to purchase this model  br   have not been disappointed  br   works as promised and although no hair dryer is truly   34 quiet  34   this one comes close  br   highly recommend </t>
  </si>
  <si>
    <t xml:space="preserve">i am still getting used to the dryer   as a blow out stylist  it is hard to transition to a new hair dryer   it is lightweight and quiet   i am not sure if i notice a big difference with the ion button   it could just be me  i do move quickly from client to client </t>
  </si>
  <si>
    <t xml:space="preserve">this item was disappointing  i was hoping that it would pack the same punch as the larger version but it s not as strong </t>
  </si>
  <si>
    <t xml:space="preserve">yeah  it will dry your hair  what else do you want it to do  it won t work without electricity though </t>
  </si>
  <si>
    <t>there is definitely potential to overheat   at least that s what it smells like  so i don t use the hottest setting  but it is very quiet</t>
  </si>
  <si>
    <t xml:space="preserve">i bought this in april  by the beginning of june the heating element went  i was drying my hair   turned off dryer to bring my daughter to the bus   walked back in    turned on the dryer and there was no heat  ridiculous </t>
  </si>
  <si>
    <t xml:space="preserve">purchased this item but was disappointed when the higher setting of 1600w did not work   there was no noticable change between the 1200w setting and the 1600w setting   returned the dryer and will try another brand </t>
  </si>
  <si>
    <t xml:space="preserve">the dryer has a major design flaw   the control switches are where your hand goes so while drying my hair  i kept on having to constantly adjust the speed or temp setting   it s very annoying   i do like the fact they have a cool setting so i can use it to blow dry my puppies after they get a bath but i am thinking seriously about returning it because of the switch problem </t>
  </si>
  <si>
    <t xml:space="preserve">i m a big fan of con air and ion dryers in general  however  i m disappointed in this product and would not recommend it  br    br   1  the styling attachment falls off 5 6 times during any blow dry  the latch or ability to attach is minimal  while blowdrying your hair  expect it to go flying and fall to the floor  extremely frustrating and annoying br    br   2  the coord is very short  unless you have an outlet right by your mirror and from waist level or higher  you will need an extension coord to use this dryer </t>
  </si>
  <si>
    <t xml:space="preserve">i used to hate drying my hair    i have thick long hair  it took forever   i am also pretty frugal   so when my cheap old hair drying stopped working  i bought this  what a difference  my hair dries faster  yeah </t>
  </si>
  <si>
    <t xml:space="preserve">do not be fooled by all of the fabulous reviews for this dryer   mine stopped working completely after less than six months   i contacted the company and they told me to send it back with a note saying   34 defective  34  and my address so they could send a replacement   i paid  12 shipping to send it to them   it s been two weeks and i have yet to receive a replacement   i have contacted the company multiple times since to find out what is going on and i have not received a response   terrible hairdryer   terrible company   for all we know  their company representatives could be the ones writing the glowing reviews because i don t know how anyone could actually recommend this product or company   extremely disappointed </t>
  </si>
  <si>
    <t xml:space="preserve">i love the lower noise of this unit but it doesn t have near the volume of air of our other hand driers   takes a little longer to dry but  at least you aren t killing your hearing while you are doing it </t>
  </si>
  <si>
    <t xml:space="preserve">i ve been through 3 of this model dryer and each stopped working within 1 year   time to switch to another company  it s too bad because i really liked everything else about it </t>
  </si>
  <si>
    <t xml:space="preserve">this dryer replaced the one i bought in college years ago also a conair  it folds up to fit in your luggage  it has two heat settings and cold air as blasts  my dog likes it  and runs when he sees me taking it out  i haven t had any issues </t>
  </si>
  <si>
    <t xml:space="preserve">this dryer does everything i need it to do  i bought it to use on my dog since he shivers after a bath  he actually lets me use this dryer on him which means i don t have to wrap him in a towel and hold him for a half hour after his bath  i usually air dry my long thick hair but am able to dry it in about 5 minutes if i am in a hurry or it is too cold for wet hair  the price is right  happy with this purchase </t>
  </si>
  <si>
    <t xml:space="preserve">the hair dryer has worked really well  my only complaint is that the cord is quite a bit shorter than my last one  i would give this product five stars if the cord was longer </t>
  </si>
  <si>
    <t xml:space="preserve">this hairdryer shuts off after a few minutes because it gets so hot   it was  disappointing because i was in hawaii for a wedding and i couldn t use it  i had to find another one   never again   waste of money </t>
  </si>
  <si>
    <t xml:space="preserve">i bought this blow dryer to replace a previous  different brand that was beginning to fail   the wall mount installation was extremely easy  since i was able to reuse the metal mounting plate from my previous blow dryer   the base  i e  wall mounted  unit contains the ground fault circuit interrupter  so the cord itself looks just like a normal cord   the length of the plug cord can be adjusted by winding it on the backside of the base unit before sliding the unit onto its mounting plate   drying is quick  and the only criticism i have for this appliance is that it is quite loud  especially on its medium   high settings </t>
  </si>
  <si>
    <t xml:space="preserve">my last hairdryer bit the dust and i was looking for something powerful and inexpensive to replace it   it was also a conair 1875  perhaps 5 years old  br    br   this conair is quite a bit lighter and quieter but just as powerful   my hair is very thick and i was concerned it would take too long to dry my hair   it actually dries a little faster   i also have been using the cool button to finish off drying a section and it seems to reduce frizziness and makes my hair look a little smoother  br    br   my biggest complaint is the location of the switches   they are toggle switches  placed on the handle right where you grip the handle with your palm   it is quite awkward to grip this and not flip the switches   quite a pain   i wonder if anyone actually tested the design of this hairdryer before putting it on the market   its pretty annoying   i have been able to hold it at an awkward angle to get my hair drying done </t>
  </si>
  <si>
    <t xml:space="preserve">i never owned a blow dryer before so i cant really compare drying time  other than that i like the the item as a cg i choose to only use low heat on my hair with a finger diffuser to dry my hair  which cuts my 8  hrs  air drying  down to an hour  if i want it to be 100  dry  of waiting for my hair to dry  a couple of things that knocks this down to 4 stars instead of 5 is that you cant use the switches to keep it on a cool setting only the cool shot button  but holding down on that button while trying to get my entire head feels akward to me  also  the finger diffuser that comes with it is tiny  i ended up purchasing a larger universal finger diffuser instead to cut down on the drying time </t>
  </si>
  <si>
    <t xml:space="preserve">cheep in price means bad performence  a little better than air dry  not hot enough and no air force  i should have not been such a cheep skate and bought the more exspensive one </t>
  </si>
  <si>
    <t xml:space="preserve">blow dries in half the time of my old  dinosaur of a hair dryer   i have used it for about a month now  with no problems at all   would definitely recommend </t>
  </si>
  <si>
    <t xml:space="preserve">only 4 stars because it does not have a retractable cord   otherwise the product works as expected and does have an extra long cord </t>
  </si>
  <si>
    <t xml:space="preserve">while the dryer did work well  it lasted only a year before the fan on the motor broke  rendering the hair dryer useless   in my opinion  this is shoddy workmanship and not worth the money spent   so  i would recommend finding another hair dryer to purchase rather than this model </t>
  </si>
  <si>
    <t xml:space="preserve">the only hair dryer manufactured with the vents on the side   this is essential for my work  the newer backk vent ones are worthless to me </t>
  </si>
  <si>
    <t xml:space="preserve">difficult to find a hair dryer with a brush anymore   very well made but much larger and clumsy to hold than the one it replaced </t>
  </si>
  <si>
    <t>so convenient for me to do other things while drying my hair without having to lug one of the self standing one around</t>
  </si>
  <si>
    <t xml:space="preserve">the hair dryer does its job  but takes way to long  the heat coming out of the dryer could be hotter to help get the job done quicker  i bought and use this hair dryer to blow dry my beard every morning  about half of the time i just go out into my garage and use an air nozzle hooked up to my compressor and get the job done a lot quicker </t>
  </si>
  <si>
    <t>this dryer just stopped working one day   i guess i will never know why  not worth it at all urgh</t>
  </si>
  <si>
    <t xml:space="preserve">just a small average hair dryer  so far it s worked every time  wow  br    actually it works nicely to dry my razor and occasionally my hair  yes  i m a guy  </t>
  </si>
  <si>
    <t xml:space="preserve">i have very thick hair  and this really did cut down on my drying time   i use the cold button when i m done and it seems to make my hair a little more manageable </t>
  </si>
  <si>
    <t xml:space="preserve">it does the job for me   a bit heavy but otherwise is just what i wanted   i would buy again </t>
  </si>
  <si>
    <t xml:space="preserve">dries hair relatively fast  the only disappointment would be the quality of the switches   they seem flimsy and may not hold up well </t>
  </si>
  <si>
    <t>i regret this purchased   30 days and my dryer stop working     bad quality product   not worthy     get somthing else   i dont know how people rated so high</t>
  </si>
  <si>
    <t xml:space="preserve">product was purchased to blow dry my dog s hair because his doggy towels don t fully dry him thus i would recommend this product </t>
  </si>
  <si>
    <t xml:space="preserve">i happened to notice that the base and the handle has dozens upon dozens of cracks in the finish  it looks awful  this product is less than a year old  i have had other hairdryers for years and years with no problems  since i didn t notice the cracks within the one month return policy  i cannot even return the product  since i don t dry my hair with my glasses on  i guess i lose out by not noticing this flaw within the return policy period  if you don t care how awful the dryer looks after it has been used  this is the product for you  it s a great product but it now looks terrible  the folks at conair really should step up to the problem and make things right with the consumers </t>
  </si>
  <si>
    <t xml:space="preserve">the hair dryer delivered all that it promises  the one problem i had was that it shut down for 5 10mins when it overheated   i have long  thick hair so i was patient but it was a bit frustrating  it shut off 3 times during the hair drying process  br   anyone with short med length fine hair should have no issues  remember to change the voltage on dryer to whatever the requirements are in the country you re visiting </t>
  </si>
  <si>
    <t xml:space="preserve">this holder does hold a blowdryer but only in the downward position shown in the photo  the description says it can be adjusted up   down but that s not accurate  it can only be used down as shown in the photo   i don t know of anyone who just holds a blowdryer straight down to dry their hair  my blow dryer only fits in the holder pointed down  if i rotate it up  the blow dryer is stopped by the wall holding the holder  there s absolutely no chance of using any other angle  i tried sticking it to the tile  like in the photo  on my vanity top for a lateral angle  but not even 1 little suction cup would do anything but slide all over   i guess holes have to be drilled through the tile to use it like in the photo  that wouldn t solve the rotation limitation problem  disapppointed  br   did arrive packed well   on time </t>
  </si>
  <si>
    <t xml:space="preserve">i ordered this hairdryer for the simple task of quickly drying my short hair  i did not use it for styling or anything complicated  just simply for drying  at first it worked fine  five months later  the hot setting clicks off one minute into running the hairdryer  and when that happens  there is a flash of light inside the dryer  the cold setting is not warm enough to dry my hair  so essentially  it is now useless  i should probably need to stop using it anyways  because the flash indicates the there is something wrong with the wiring and it is not safe to use anymore  i went back to return it  but it is too late  mind you  the one they sent me could have been just a fluke  but for me  it ended up being a waste of money </t>
  </si>
  <si>
    <t xml:space="preserve">this is the second one of these i have purchased because i dropped my other one and broke it  this hair dryer seriously does make my hair smoother  and when you use the concentrating attachment  it really works </t>
  </si>
  <si>
    <t xml:space="preserve">i thought this would be an easier dryer for a young girl   it s not   it feels less powerful than my 6 year old conair and the brush head that i thought would make it terrific is so flimsy bristled it s useless   my hair is fine and thin and the bristles just bend over if you try to use it </t>
  </si>
  <si>
    <t xml:space="preserve">this was an exact replacement for an older model that failed   just what the wife wanted   hope it outlasts us both </t>
  </si>
  <si>
    <t xml:space="preserve">i used this in kinshasa  democratic republic of congo  where electricity is very poorly done and is very weak  i never blew a fuse and was absolutely amazed </t>
  </si>
  <si>
    <t xml:space="preserve">i bought this to replace a previous conair hair dryer  despite reviews that said it would be too heavy   once the cord is unwound  it s really not heavy  and you wouldn t use it with the cord retracted    not having to manually wind up the cord for storage is such a time and headache saver   it makes it so easy to put it away everyday in a drawer instead of leaving it out on the counter  still plugged in </t>
  </si>
  <si>
    <t xml:space="preserve">its an ok dryer     however it lasted exactly 1 year    my hair dryer which i use sporadically  since i go to the hair dresser very often  stopped working last week  br    br   terrible </t>
  </si>
  <si>
    <t xml:space="preserve">this was not the hair dryer that i expected to receive  and perhaps i ordered the wrong one  this one is silver  heavy  has only two drying speeds  and does not have enough power to dry my long  thick hair in a minimal amount of time  i thought i was ordering the white one  which i was trying to replace   it is a lighter weight  and has more power  i could only recommend this to someone with very short hair </t>
  </si>
  <si>
    <t xml:space="preserve">i ve only ever used conair  i ve tried the t3 and other fancy dryers and they are horrible  not to mention they don t come with diffusers  and it s always been good on my curls  the heat output on this one is insane  and my hair always looks good  only problem is that i ve had the thing for a few months  and the diffuser is completely melted  all the little sticks are bent down and it gets tangled in my hair  conair should either answer their customer service emails or sell diffusers separately as well so i m not left without one  frustrated </t>
  </si>
  <si>
    <t xml:space="preserve">should ve returned this  not hot enough  at all  buttons are in weird place  as you re drying your hair  you inevitably hit the off button  or another speed  super annoying </t>
  </si>
  <si>
    <t>a gift for my 11 year old daughter  she has thick hair and she has had no complaints with it</t>
  </si>
  <si>
    <t>the cord was hanging down and my puppies chewed it to pieces  used one time what a was of my money</t>
  </si>
  <si>
    <t xml:space="preserve">works well   very convenient to use   just like in hotels   compact design takes up very little room on the wall </t>
  </si>
  <si>
    <t xml:space="preserve">so disappointed  scrutinized the reviews before ordering this and totally disappointed  br   pros  the low  medium and high work fine  the cool shot  when held down works fine  br   it does fold without issue  br    br   cons  thank goodness i decided to err on the side of caution and test this out as soon as i took it out of the box  the retractable cord does not retract all the way  there is a good 7  34  of cord that can not be retracted because of a stopper that can not be moved or removed  the part that should fully retract did not  after 30 seconds of careful use  br    br   there is no diffuser  the little black piece that is shown in the pic does not a diffuser make  br    br   ordered yesterday and returning today  enough said </t>
  </si>
  <si>
    <t xml:space="preserve">the power is not very high  which i was really hoping for  it s much less than that of the conair infiniti </t>
  </si>
  <si>
    <t xml:space="preserve">this hair dryer did not deliver the turbo drying that i wanted   it takes too long to dry my hair </t>
  </si>
  <si>
    <t xml:space="preserve">after using it  i turned off the hair dryer and put it down   the hair dryer came back on  caught fire and left a very bad smell in the house </t>
  </si>
  <si>
    <t xml:space="preserve">once again something i couldn t find on store shelves when my old one finally burned out  and once again a seller on amazon came to the rescue  ordered 2 so i have a back up  nothing worse than your old hair dryer going on the fritz half way thru the job and no back back up  talk about bad hair day  shipper got them to me quickly </t>
  </si>
  <si>
    <t xml:space="preserve">the description says a diffuser is included but it is not in the box  br   heavy for person with arthritis  br   not so quiet </t>
  </si>
  <si>
    <t xml:space="preserve">i have very thick hair and needed a dryer that wouldn t take forever to dry my hair   this one is a bit loud  but it does the job and doesn t make my hair too frizzy </t>
  </si>
  <si>
    <t>i find it to be very high volume of air but the heat is low  the difuser snaps on poorly</t>
  </si>
  <si>
    <t xml:space="preserve">i ordered this during the holidays  with the knowledge that my current dryer weas gonna go anyday  well it did  and i just opened this and used for two days  it makes a terrible  terrible  humming sound      and i can not return due to that i waited to long to open it and try it now my return date is past </t>
  </si>
  <si>
    <t xml:space="preserve">heavy and stopped working after   worked well on my hair though but it was too heavy and didnt last long </t>
  </si>
  <si>
    <t xml:space="preserve">the ground fault circuit interrupter  the little red button  never worked and so the dryer never worked either  it was designed so that the gfci couldn t be opened or repaired  br   this was a total waste of money  of course we never used it until the day after the return date expired </t>
  </si>
  <si>
    <t xml:space="preserve">i have it and use it when i needed  usually for my bangs  i don t like how it stiffens my hair when i blow dry it  i like the real thing when i blow dry my long thick hair   </t>
  </si>
  <si>
    <t xml:space="preserve">this hair dryer did not last even two months   my hair would get caught in the back of the dryer   never had this problem with other hair dryers   it is already useless and i had to replace it with another hair dryer </t>
  </si>
  <si>
    <t xml:space="preserve">i chose a less expensive dryer because i have no need for a powerful one   it serves my needs well with just the basic functions </t>
  </si>
  <si>
    <t xml:space="preserve">this hair dryer is a life saver   i have long  thick  curly  frizzy hair  and this product is the cure all   takes me about 15 minutes to blow dry and style my hair   my hair dresser recommended this product and she was spot on  highly recommended </t>
  </si>
  <si>
    <t xml:space="preserve">my husband and i got tired of having a blow dryer that either took up space on the counter or got pulled off the counter every time the drawer opened   i ordered this and he mounted it on the wall under a towel rack   we use the dryer and then place it back and it is very inconspicuous </t>
  </si>
  <si>
    <t xml:space="preserve">my daughter wanted an drier with a air disperser on it  this was exactly what they she wanted  the drier works exactly as stated  the only issue is it s bulking too bad you can t fold it </t>
  </si>
  <si>
    <t xml:space="preserve">this dryer arrived in an   34 icky  34  plastic bag inside the  banged up  product box   the cord was unwrapped and stuffed willy nilly inside the bag   the dryer had scratches and smudges on it   it had obviously been used and returned   there was no instruction manual included  either   the dryer may be a good dryer but i didn t want to touch an obviously used personal item   i am just appalled that such a product was sent to a customer   very disappointed </t>
  </si>
  <si>
    <t xml:space="preserve">i installed these in the bathrooms of our house   no more hairdryers on the counters  tangled cords  etc   no replacing the portable units every year   only wish is i had done this 10 years ago </t>
  </si>
  <si>
    <t xml:space="preserve">this thing is junk   got it for my wife after her other wall mounted hair dryer died   she hates it   not enough power </t>
  </si>
  <si>
    <t xml:space="preserve">i bought it to use in italy  it worked for a day  then the motor burned out  i don t think the adapter is up to the job  the description is wrong </t>
  </si>
  <si>
    <t xml:space="preserve">after only 2 weeks of once a day use the cord will not stay extended  solution was to pull it all the way out and tie a knot in the cord  br   conair products are now on my personal black list </t>
  </si>
  <si>
    <t xml:space="preserve">a blow dyrer that gets the job done  i have very thick hair that requires a lot of heat  the andis 1875 watt provided that and what would normally take about 30 minutes only took 15   the comb attachment is heavy duty and durable  i dropped it on the floor twice before using it and it remained intact   i will say the dryer is on the heavy side but i didn t care because i d finally found a professional grade  affordable  and durable hair dryer </t>
  </si>
  <si>
    <t xml:space="preserve">i was pleased when i first received this dryer   but after struggling with it i now realize it is a bust   the flexible tube fits into the bonnet with such a tiny turn that it is impossible to keep the tube there   you must hold onto the tube or it falls out   and it gets so hot it is difficult to hold   i thought it  would get easier to use after a few tries but it is hopeless   i hope no one else gets conned into buying this   if it hadn t been for struggling with some surgery i would have returned this long ago </t>
  </si>
  <si>
    <t xml:space="preserve">this is an ok hair dryer  i had a previous model and it lasted for a very long time  my only real complaint is that i think it should get hotter on the high setting </t>
  </si>
  <si>
    <t xml:space="preserve">i bought this at target without looking up reviews    mistakes were made  br    br   by far  this has been the most annoying hair dryer i ve owned   and trust me  when it comes to a product you re going to be using almost everyday  you do not want it to be annoying  br    br   1  stiff buttons    the buttons are flush with the surface of the handle  and they re intended to be slid up and down   unfortunately  they re incredibly stiff and difficult to move   i have to use my fingernail every time  which is irritating and uncomfortable   and even then i often have to fidget wiggle it around   sometimes it takes a couple of tries  br    br   2  attachment falls off    oh man   ugh   i use the concentrator attachment  and seriously  the touch of a feather is enough to knock that thing off the dryer   literally every time it falls off in the middle of use   if not once  then twice  sometimes even three times   the worst part is that  once it falls off  it then bounces around the bathroom  making a huge clattering ruckus  before finally landing somewhere   this seems to happen most often when other people are still asleep and i m trying to be quiet   my boyfriend is always highly amused at the      that comes out of my mouth when this happens  br    br   and now  after about a year of frequent use  the dryer has begun to make loud sparking noises   no visible sparks  just the sound    but i m not about to wait for actual fire before i toss this   i d like to keep my hair  thanks   i m already shopping for another one   honestly  i m not even that put out   it s a relief  br    br   the one thing i liked about the dryer was its compactness    because of the retracting cord and folding handle  it took up little space in my bathroom </t>
  </si>
  <si>
    <t xml:space="preserve">i had a bed head dryer which i used for six   years   i wore out the plug on it and replaced the 3 years ago   one day  the replaced plug arc d electricity and ruined the dryer       because the bed head dryer i purchased was so great  i found this one with similar features as the previous one and purchased   i used this one for six months and it was awful   the dryer would over heat the exterior of my hair and not get the hair closer to my head dry   tried all different combination settings and it caused horrible frizziness and breakage in my hair   no matter the setting used  br    br   in january  i purchased a hot tools blow dryer and immediately frizziness went away  br    br   do not purchase this dryer because it causes hair damage quickly   my hair is extremely thick and curly with highlights and length is midway down my back  </t>
  </si>
  <si>
    <t>excelent br    br   terrible tommy hilfiger men s 4 pack boxer brief  red navy white  large br   tommy hilfiger br   how does this product fit   ffffffffffffffffweryt3r veqtwrvrv qr3</t>
  </si>
  <si>
    <t xml:space="preserve">i bought this dryer because i wanted to deep condition my hair and also do roller sets  for reference i have hair to my tail bone with curly 3c type texture   anyways  this dryer didnt even work   i opened the package and all the parts were there  i put it together according to the instructions   but then when i plugged it in and turned it on  nothing happened  the timer worked  it sounds like a cooking timer   but nothing else did  there was no air flow  no power light  nothing    br    br   i will be returning this  but i am yet to hear from the seller  this just happened today   i will come back on here to write an update and let you ladies know how if they resolve the issue  i expect i will have to pay return shipping  but thats not fair given that i was shipped a defective item   if i do  i will leave negative feedback   br    br   overall the appearance of this dryer was   34 cheap  34   the stickers surrounding the dials were peeling off once i opened the box  and the dryer hood wasn t very sturdy on the pole  don t get me wrong  i wasn t expecting this to be a   34 mr  pibbs  34  by any means  but good grief  i at least expected it to turn on   i must ve gotten a bad dryer b c the other reviews on here are decent  hence my deciding to purchase one   but ladies take my advice   if you want a   34 risk free  34  piece of equipment then just save up and get a mr  pibbs  otherwise you run the risk of being in my situation with a bum dryer and the possibility of having to pay return </t>
  </si>
  <si>
    <t xml:space="preserve">i read the previous reviews commenting on how quiet it is  but i was disappointed to see that it also meant it was lacking power to dry hair quickly  i don t understand the negative ion feature but it doesn t seem to make a difference  the hair dryer is ok  but i wouldn t have bought it knowing what i know now </t>
  </si>
  <si>
    <t xml:space="preserve">bought this hair dryer in may  2013   after about 9 mos  of use  i noticed that the fan speed suddenly dropped to its slowest speed eventhough the setting was for the highest   then  i saw tiny little sparks inside the hair dryer at which point i immediately turned it off   i ve never liked the hair dryer  in part because it s positioned in such an awkward upward angle  causing me to twist my wrist to force the angle down </t>
  </si>
  <si>
    <t xml:space="preserve">the first time i used it i saw the difference with my hair  my hair was softer and less frizzy  br   but i still find it expensive </t>
  </si>
  <si>
    <t xml:space="preserve">i have read all these reviews about the revlon rv484 today which is 2 3 2014 and even on this date the revlon hair dryer that i purchased last summer did the same thing   the cord split where it meets the dryer and a large set of sparks and horrid smell of burning electric permeated my house  what the heck      people have complained about this product since back in 2007 and it still remains on the market       i will contact revlon and hopefully this dryer will be pulled off the market before some young adult gets seriously hurt or burnt  very poor design   shame on revlon </t>
  </si>
  <si>
    <t xml:space="preserve">what i really hate is the strong bell when the timer is over  right in your ears  not fun at all </t>
  </si>
  <si>
    <t xml:space="preserve">i ve had this dryer for 4 yrs  best dryer i ve  ever owned  bit heavy but not unbearable  problem is the finish degrades  it  now disgustingly sticky  if you know nars cosmetics compacts  that  how it gets  i m tempted  to buy another one but looking for similar without that rubberized finish </t>
  </si>
  <si>
    <t xml:space="preserve">i purchased 1 and it stopped working in only a few months with only a few uses per week  i contacted customer service and they wanted  100 plus  14 95 to replace it  they don t stand by their products claiming that the serial numbers aren t enough to authenicate their products  blah blah blah  not worth the price tag and doesn t live up to the hype </t>
  </si>
  <si>
    <t xml:space="preserve">low speed is not very low   it blows away my hair   had to go back to old hair dryer   very disappointed </t>
  </si>
  <si>
    <t xml:space="preserve">while preparing for a few weeks in europe  my girlfriend mentioned bringing her hair dryer  i explained that hair dryers can t simply be plugged into an adapter  you need a complicated  often expensive  voltage converter that can handle the power draw of a high wattage appliance  br    br   i figured for the price of a converter we could likely just find a 220v hair dryer and then rather than carry her giant hair dryer  and a bulky converter  we d just have one compact device  br    br   as it turns out  we stayed in several hotels  and all of them had hair dryers in them  we didn t need to bring anything at all  moreover  this one is pretty weak  and the ones in the hotels tended to be much better  br    br   so my advice is this  if you re going to europe  don t bother buying and packing a hair dryer  just use the one in the hotel  and if you should happen to find yourself in a hotel that doesn t have one  you can probably buy something better than this one for about the same money while you re there  and you ll have saved yourself the hassle of packing it </t>
  </si>
  <si>
    <t xml:space="preserve">bulky and heavy  the cord doesn t fully retract into the unit   the power switch broke on the third use so i couldn t shut it off and had  to unplug while running   returned </t>
  </si>
  <si>
    <t xml:space="preserve">i buy one of these wall mount dryers every time my old dryer is exhausted  br   i use it everyday and it lasts a long time before replacing it   i am pleased br   with its durability </t>
  </si>
  <si>
    <t xml:space="preserve">i ordered this hair dryer for an upcoming european trip   i chose the black colored dryer over the white and got a different product   the black is only for usa use and is lower voltage than the white </t>
  </si>
  <si>
    <t xml:space="preserve">at this point i ve had this hair dryer for over a year  i don t have any complaints it  works well  i blow dry my hair about 5 days a week </t>
  </si>
  <si>
    <t xml:space="preserve">as another reviewer pointed out  this dryer does not sit flush with the wall   you can see the metal mounting plate behind the unit   there is at least a 1 4 inch gap between the wall and dryer   if seems to work fine otherwise  br    br   if you re worried about the finished look of the product  do not buy this </t>
  </si>
  <si>
    <t xml:space="preserve">the hairdryer is basic  but works fine   average noise level   my only complaint is the cord is shorter than other models i ve owned </t>
  </si>
  <si>
    <t xml:space="preserve">this hair dryer arrived today and i used it to dry my hair   it took forever to get my hair almost dry by which time i gave up on it   my last hair dryer dried my hair in 5 min  this one took 20 and wasn t totally dry   the switches for the heat and speed are right where you put your fingers and very sensitive  so it was difficult to keep from switching temps or speeds   after my hair was done  it was flat and limp and definitely not shiny   no volume at all   don t waste your money </t>
  </si>
  <si>
    <t xml:space="preserve">i never received it  but went out to get another and hated it  it does not have a warm just hot so i burnt my hair and my childrens to the point my hair is damaged in front  i do not like this product at all  besides the color i would never let anyone use this product </t>
  </si>
  <si>
    <t xml:space="preserve">i considered shelling out some serious cash to buy a high end blow dryer but then i realized that s stupid   and i m cheap  so i bought this instead and i honestly could not be happier   i have long hair  like to the middle of my back  and it s pretty thick and this dryer dries my hair in under 10 minutes   my last dryer took for ev er so to avoid getting stared down by my husband and watching the hate build in his eyes because i was taking so long to get ready and thus withholding whatever meal we are trying to go eat from him  i would just not bother drying and curling my hair and instead would just rock my natural fro but with this new dryer i can do my hair and still get out of the house quickly  relatively  anyway   br    br   i recommend this dryer highly   no need to waste your hard earned cash on a high end dryer  this one does the job </t>
  </si>
  <si>
    <t xml:space="preserve">have no problems with the performance  durability  works as it should  that said  it is very  very heavy  is like blow drying your hair with a brick  also  the switches are badly located  often find myself accidentally shutting it off </t>
  </si>
  <si>
    <t xml:space="preserve">absolutely not complaints about this thing  gives off lots of heat  has adjustments for everything and it retracts the cord when not in use </t>
  </si>
  <si>
    <t xml:space="preserve">the design is extremely well done with a fast dry and not that heavy   the switches are out of the way and there no accidently switch off or temperature change </t>
  </si>
  <si>
    <t xml:space="preserve">i ve had 2 conair dryers which have failed me in the last couple of years    this has ion select so you can use this feature if you want or turn it off </t>
  </si>
  <si>
    <t xml:space="preserve">because the blower dryer is not 3000watts is only 1800watts  and for the type of hair i work is not strong </t>
  </si>
  <si>
    <t xml:space="preserve">switches are hard to push up and down   hard to operate with one hand  switches get stuck and need both hands to operate  not user friendly </t>
  </si>
  <si>
    <t xml:space="preserve">i got the status of being an unhappy customer becasue of this product   it didn t look new and it was packaged poorly   however  i didn t want to waste the time to return it   if this is the first time that i have heard from you  then so be it  i bought this in the summertime   yes i an unhappy about this product and i still do care for it       </t>
  </si>
  <si>
    <t>the power is not great  it takes twice the time to dry my hair as with a standard hair dryer with a diffuser attachment</t>
  </si>
  <si>
    <t xml:space="preserve">i turned it on and it only blew cold air  even when adjusting the settings  i didn t save my receipt or box  be warned  </t>
  </si>
  <si>
    <t xml:space="preserve">i thought it should come with more separate low heat styling controls  the cord did not retract well into the base  maybe should of been a little lighter in weight  still all in all worked well enough for the price </t>
  </si>
  <si>
    <t xml:space="preserve">well  i cannot say enough about this product   as other customers have also stated  i bought it for travel and now use it every day   you will not be disappointed </t>
  </si>
  <si>
    <t xml:space="preserve">bought this for my daughters   they both say it works really well   it comes with a diffuser and my youngest  late teens  has been using that and likes it </t>
  </si>
  <si>
    <t xml:space="preserve">i purchased it hoping to get that salon blowout look  i was disappointed when it worked the exact same a my old  15 dollar hair dryer </t>
  </si>
  <si>
    <t xml:space="preserve">weak blower as well  why is it the old school conair dryers would last for years through the worst abuse  but these pos can t last 12 months under once per week use   supposed to be a one year warranty parts and labor  at  11 for a new unit  will cost more to ship to repair center than to buy a new one  conair knows this unit is junk  hence the  11 price tag  what else is new </t>
  </si>
  <si>
    <t xml:space="preserve">heavier and clumsy to use  but the ion as well as defusier does work well with short hair     well made and sturdy </t>
  </si>
  <si>
    <t xml:space="preserve">very quiet   plenty of settings   takes no time to get my hair dry   the only bad thing is that the styling attachments get very hot </t>
  </si>
  <si>
    <t xml:space="preserve">we just received the package and opened it  my husband tried out the retractable cord and it doesn t retract  waste of time and money  and shipping costs as well </t>
  </si>
  <si>
    <t xml:space="preserve">i bought this for my daughter   she said the heat is good  but the blower is weak  she has long thick hair and it wasn t doing the job    she plans on keeping it though she is cutting her hair short and feels it will work fine on shorter hair </t>
  </si>
  <si>
    <t>my hair dryer died after 1 year  very disappointed this is the second one from conair that this happened to  the other died after 6 months  going to try a different brand</t>
  </si>
  <si>
    <t xml:space="preserve">i would not recommend this dryer since it only blows out cold air and takes me thirty minutes to dry out my hair </t>
  </si>
  <si>
    <t xml:space="preserve">i ve used conair dryers for years  but they share the same issue with other brands      the little mesh screen filter in the back gets easily clogged with dust  lint  and hair    causing the unit to overheat and eventually die   i ve tried everything to keep that little screen clean  including carefully brushing it with a small stiff brush    but then the particulates fall into the motor causing more problems or the lint and stuff just plain won t come off the filter  br    br   i just received this new dryer  to replace a conair model from several years ago   conair finally hired someone with some common sense   i was surprised     this unit has a removable screen filter   which means i can take it off and wash it  being very careful to insure it s totally dry before replacing on the unit  of course   extending the life of my unit  br    br   big selling point in my opinion    removable filter info should be in the description   bravo  conair  well done </t>
  </si>
  <si>
    <t xml:space="preserve">product gets way too hot   the attachment that comes with it does not fit snuggly   have used it 3 times since buying it and i am not pleased   seriously considering returning it </t>
  </si>
  <si>
    <t xml:space="preserve">after one month of use when i turned it on it made a terrible noise and plastic parts starting flying across the room  vety dangerous  piece of junk  price should have been my first clue </t>
  </si>
  <si>
    <t>i am natural with thick thick african american hair   my hair goal is to get to waist length and don t like flat ironing my hair   the last time i went to a salon  i came out smelling my hair like it was burned   so i started looking for a blowdryer that will make my hair straight but not flat ironed  br    br   i did research and decided to try this   god    i loveeeeeeeeeeeeee it   i just finished blowdrying my hair and it looks just the way i wanted it   not too straight with some volume to it   ughhh   why didn t i buy this a log time ago  br    br   note to self  after doing research  read reviews  quickly buy product   br    br   try this if you want to    you won t be disappointed    br    br   xoxo</t>
  </si>
  <si>
    <t xml:space="preserve">some ppl have complained it s loud  it s a hair dryer    they tend to not be quiet    maybe it s a little louder than my old one  but it doesn t bother me  this seems to dry my hair faster than my old one too  i like that  plus my hair didn t seem as frizzy as usual </t>
  </si>
  <si>
    <t xml:space="preserve">bought this unit for traveling to europe  very compact for travel and with the dual voltage it s a plus  br   but you ll still need an adapter for  the european receptacles  from the flat blade to the round one </t>
  </si>
  <si>
    <t xml:space="preserve">i bought two of these in march of 2011   within 12 months the first one died   this morning  after 32 months of use  the second one caught fire in my wife s hand   these are not a quality product and are even dangerous </t>
  </si>
  <si>
    <t xml:space="preserve">to be fair  i cannot actually review the dryer itself  i received the dryer with the diffuser attachment missing  which renders it pretty much useless for me  i also received a black   purple dryer  which is not a big deal  but receiving an item that does not include attachments included in the description   a different color when it was not stated that colors may vary  makes me wonder whats happening in quality control  frustrating </t>
  </si>
  <si>
    <t xml:space="preserve">the one thing i do want to give them credit for is fast shipping  now  on another note  the first bonnet i received came without the cord  i contacted the company and they immediately got back to me stating that they would send me another bonnet  now the second bonnet really made me upset because it was damaged  the main thing that made me upset is how eager i was to get the purchase and both attempts failed  they replied stating they would send me out another one but i realized that if they couldn t get it together the first two times  i was afraid to see what the third would be  they need to reevaluate their packaging procedure for a more accurate outcome on products  i m very disappointed and would never purchase from this company ever again  never had an issue like this throughout my years of purchasing items through amazon </t>
  </si>
  <si>
    <t xml:space="preserve">base does not fit flat to the wall because of protruding round head screws on back of base  remove screws before installation  one of these screws had broken it s plastic receiver anyway and was holding nothing  mounting hardware  1 screw  missing and too small br   to hold securely anyway  no mounting instructions  no drywall mollies  i actually like the dryer itself  nice thick cord  decent power on high   low setting on the dryer is totally useless   if your handy like me you can make the installation work for a perfect fit </t>
  </si>
  <si>
    <t xml:space="preserve">i ve been using a john freida 1875 watt dryer  which is heavy and tiring to use  because of my physical limitations   i ran across this hair dryer  which i stored after buying the freida   the only reason i replaced it is because i was looking for a dryer with a cold shot  br    br   i used the dryer last night and it dries faster than the freida 1825 watt dryer   since it s only 1200 watts  the dryer doesn t blow as hard   it goes to reason that  since the air is not moving as fast  it will heat as well  if not better  than a dryer that blows you through a wall   since i have a lot of very fine  straight hair  which is shoulder blade length  it doesn t take much blowing air to tangle my hair   because of the decreased speed of the dryer  i had no problems with tangles  yet the time it took to blow my hair dry decreased by 1 3  br    br   my hair looked shiner last night than after using the freida  which i attribute to the decreased wattage of the dryer  also  the dryer is quieter than the freida dryer </t>
  </si>
  <si>
    <t xml:space="preserve">this dryer is a bit larger than i expected but is very lightweight  i have a couple minor issues   there is no  loop  attached to hang up the dryer and the cord is about a foot too short for my taste  it does dry my hair however  so all in all  it does the job </t>
  </si>
  <si>
    <t xml:space="preserve">i like having a small  but powerful hair dryer that doesn t take up much space in the bathroom or suitcase when needed   would have preferred the cord to be white so it wouldn t be as noticeable in the bathroom  but just a minor disappointment   also  the on off heat setting control is a little hard to move  which is why i gave it 4 stars rather than 5 </t>
  </si>
  <si>
    <t xml:space="preserve">any t3 product purchased on amazon is not recognized by the company  i e  manufacturer warranty not honored   i tried to register my product and found that my serial number was already registered    i contacted the company and was told that neither amazon nor the reseller are authorized resellers for t3  this could mean a number of things    nevertheless  i love this dryer  which seems to work extremely well  i decided to take my chances with this   34 version  34  of the t3 micro featherweight luxe  which is about half the price of one from the manufacturer or an authorized reseller </t>
  </si>
  <si>
    <t xml:space="preserve">this thing died within a month of purchase  bought it for the girlfriend to use when she visited  so it wasn t even everyday use for that month </t>
  </si>
  <si>
    <t>the best blow dryer ever  23 afro american female i use with a long hard comb attachment and this makes blow drying so much easier because i have long thick hair and i hate doing it myself but this definitely helps out when i m tryna save money but skipping the salon</t>
  </si>
  <si>
    <t xml:space="preserve">well i had to put a 1 star on this because of the seller   i hate to give the blow dryer a bad rating but i have no way to rate the seller any longer and i need you all to see this review   this is my second elchim dryer and my first one is still going strong after 7 years   the one i purchased only 5 months ago from this seller  stopped blowing hot hair and according to elchim   there is not much help because amazon is not an authorized seller of elchim   i contacted this particular seller with no response  big surprise  and noticed just today that they changed their   34 business  34  name   i noticed amongst the reviews that i am not the first situation like this   the elchim rep told me it is possible these are either not authentic elchim dryers or they could possibly be selling them as refurbished   i will have to pay to ship the dryer to elchim so they can determine   i will be doing this since i spent over  80 bucks on the dryer   in a nutshell  save yourself from any hassles if the dryer goes bad and buy directly from an authorized elchim seller </t>
  </si>
  <si>
    <t xml:space="preserve">busy mom has drying time cut in half  plus shinier hair  only regret i have is not buying sooner  also  it is quiet which is soothing to me and less intimidating to my littles on the occasion i dry their hair </t>
  </si>
  <si>
    <t xml:space="preserve">did not last that long had to replace it with another brand  the heat element died too soon i thought </t>
  </si>
  <si>
    <t xml:space="preserve">it is in use every day   there are currently few quality hair dryers in existence  this is definitely one of them </t>
  </si>
  <si>
    <t xml:space="preserve">i purchased this dryer less than 6 months ago and it s already stopped working   i always plug my appliances into a surge protector and even so  this dryer s test reset buttons just stopped deploying   they won t stay pressed down and so the dryer won t turn on   i m staying away from conair hair products  because of this   very disappointed in a product that won t last longer than this  especially considering how careful i was with it </t>
  </si>
  <si>
    <t xml:space="preserve">revlon rv474 1875w frizz control hair dryer br   my grandma purchased this dryer for me about a year ago   br    br   i currently have a very expensive one given to me by my mom   but it was hers and it s very old   so i thought it would be great   wrong   it doesn t blow hardly at all even on the high   br   the cool setting is great   but other than that it s horrible   and i have thick   kinky curls   so this dryer didn t help if i needed it dried quickly to straighten or dried just to wear my curls   it burned my hair and did not reduce frizz   br   for my little sister   it s fine   she has thick straight hair   but it gets the job done     in about two hours  </t>
  </si>
  <si>
    <t xml:space="preserve">this dryer works well with a round brush  i almost don t need to straighten it  it takes and extra few minutes but saves flat iron time  br   it s not too heavy but it feels well put together </t>
  </si>
  <si>
    <t xml:space="preserve">i think this hair dryer dries well and the motor is relatively quiet  br    br   i always use this hair dryer with the diffuser on   i find that it is not particularly ergonomic or light weight   sometimes while holding the dryer  i accidentally change the heat setting   perhaps i just need to use it a little longer to get used to it  my previous hair dryer was smaller and didn t have a diffuser attachment  </t>
  </si>
  <si>
    <t>this hair dryer not hot enough and the motor was slow   i have fine hair and when using this it made my hair freezy</t>
  </si>
  <si>
    <t xml:space="preserve">it s a hair dryer  not exactly a cure for the common cold  br    br   i like it  it does dry my thick african american hair very quickly and leaves a shine  i cannot give it five stars because the cord is too short   could be a tad longer   i constantly have to re plug in the socket </t>
  </si>
  <si>
    <t xml:space="preserve">mine malfunctions  a lot of times when i turn it on to low  it comes on on high and after a few seconds switches to low </t>
  </si>
  <si>
    <t xml:space="preserve">this dryer is  clumsy  clumsy attachements  i don t like the gold paint  it s hard to hold  i never use it </t>
  </si>
  <si>
    <t xml:space="preserve">this dryer worked well when i got it  but it didn t last  i was very disappointed with it  especially for this price </t>
  </si>
  <si>
    <t xml:space="preserve">i have owned quite a few conair products but nevrr again  the cordless wonder has been a problem from the beginning and worked every once in a while  it is less than a year old  i wish i had seen the other reviews before i bought it because i had the same trouble with it  when i called for help i was told to mail back and then they would send me as new one  and in the mean time the guy had no answer  duh i have buy another dryer  i have learned a valuable lesson  research products before you buy them  i wonder if the 20 something 5 star people are still happy with their dryers </t>
  </si>
  <si>
    <t xml:space="preserve">echoing several other one star reviews  mine failed after less than a year of light use   quite disappointing because the features and function are otherwise great </t>
  </si>
  <si>
    <t xml:space="preserve">this dryer was fantastic for the first 6 months  stopped working after that  i didn t realize there was a warranty card at the back of the user information booklet so i never sent it in  they won t replace this  80 00 hair dryer now  very disappointed   </t>
  </si>
  <si>
    <t xml:space="preserve">terrible product   cheaply made  loud and doesn t have much power   i wouldn t recommend this to anyone   save your money and buy the onel mk ii  </t>
  </si>
  <si>
    <t xml:space="preserve">i bought two of these and they work well   one that i had for two years now has one broken switch  but is still useful   i use these for heating and drying a wide variety of things </t>
  </si>
  <si>
    <t xml:space="preserve">the diffuser is very small and the hair blows all over   the dryer itself works fine i am a hairdresser and usually don t see a travel size diffuser except for the socks which i do not like so i was disappointed when this did not work well at all too much airflow through the diffuser </t>
  </si>
  <si>
    <t xml:space="preserve">another 5 star rating for this hair dryer   i have really thick hair with some natural wave that usually takes a long time to dry   this dryer gets it dry in about half the time of other dryers i ve used  and dries it straighter   i don t have to use the flat iron nearly as much to tame the poof   good buy </t>
  </si>
  <si>
    <t xml:space="preserve">easy to use and right at your fingertips ilovesanta that s tuts tote wall and shuts off when returned to base </t>
  </si>
  <si>
    <t>it is too heavy for me   i gave it to my neice and ordered a t3 featherweight because it is lighter</t>
  </si>
  <si>
    <t>works well  but what i needed was a really long cord   this hair dryer has the standard length cord   disappointed</t>
  </si>
  <si>
    <t xml:space="preserve">i ve had pixie short hair that dried in 5 minutes for most of my adult life  but since i ve decided to grow my hair out  it has taken forever to dry  i wanted a hair dryer that was fool proof and unintimidating and this product definitely delivered  it has 4 settings  cold  high  low  off which are pretty self explanatory  seriously  any newbie can operate this  now i wake up with perfectly set hair because i m able to dry and semi style it in the evening before i go to sleep  with a little argan or sweet almond oil on my scalp as a heat protectant  br    br   people have complained that the  cool  setting is not cool enough  but i actually like that  i don t like using the hot settings too often for fear of ruining my hair  but cold air would be difficult to deal with in cold weather </t>
  </si>
  <si>
    <t xml:space="preserve">i bought this a few months ago and decided to go ahead and just now review it after months of using it   i love it   i had one of these growing up and i didn t know they still made hair dryers like these   it does take a tad bit longer to dry your hair  but if you are wanting to straighten your hair you know it takes time to get that look   it fits well in my hand   it s not too heavy   i don t use the comb attachments   a lot of people complain about the brush attachment  but i guess they never used one growing up and know the trick with the brush   no it doesn t grab onto your hair like a regular brush does since it s so soft and because the air is blowing your hair away from the brush itself   i put my hand on the other side of my hair   so i have the hairdryer with the brush attached on one side  the hair in the middle  of course  and i have my hand on the other side to keep the hair pressed into the bristles </t>
  </si>
  <si>
    <t xml:space="preserve">it is not very powerful  takes a while to blowdry  not as bad for men as for women   but it hangs conveniently on the wall </t>
  </si>
  <si>
    <t xml:space="preserve">lasted about 2 years and recently it stopped working when the cord moved  to get by  i move the cord until it starts working again  i had a feeling a retractable cord was a bad idea  this could start a fire  so if you are looking for a short term hair dryer that is a fire hazard  this is the one for you  br    br   so how did it do leading up to this point  not impressed  my previous conair ion dryer was awesome  my thick long hair dried in half the time with my old dryer  my expectations were high for this one and it was just average   less than average because it died so soon  i am willing to spend the extra money for a quality dryer  you should too </t>
  </si>
  <si>
    <t xml:space="preserve">i bought two just over a year ago and have had both of them fail after what i think is a short period of time   my wife loves the way it dries her hair and she likes that they are mounted on the wall   i ordered two more this time based on  in my opinion  the short length of time before failure only because my wife likes it </t>
  </si>
  <si>
    <t xml:space="preserve">i bought this expensive t3 micro featherweight luxe hair dryer 2 9 pound from thediscountcenter  i was guaranteed that it had a 2 year warranty and that they would replace it should anything go wrong with it  upon arrival it had a broken diffuser  they replaced it  i continued to use the hairdryer and then it eventually stopped working while still under warranty  i contacted thediscountcenter to replace the hairdryer  they ignored several emails  i then filed a complaint with amazon who has also been unhelpful  i am in the process of filing a complaint with headquarters and the better business bureau  please know that when i contacted t3 direct to see if they would honor the warranty  they said the serial number was a counterfeit  do not waste your money with thediscountcenter  they are liars who are selling counterfeit products through amazon  what is even worse is that amazon was notified about this seller back in september and they continue to let them sell products through the website </t>
  </si>
  <si>
    <t xml:space="preserve">i love the hair dryer  dries hair fast only thing i do not like is that the cord gets twisted and i have to fix it before i use it everyday </t>
  </si>
  <si>
    <t xml:space="preserve">i looked at this little dryer for one criterion that was my exclusive priority   i wanted a small handheld dryer that would not scare my pet cockatiel bird when i dry him after his shower in the winter  needless to say  its color  size  sound and portability mattered  i chose this and couldn t be happier  he loves it too  the heat of both settings is ideal  it worked well for my hair too  the fact that it is dual voltage was not as important to me  although we travel to europe a lot  but i can use the dryers in the hotel itself  it does sound a little louder than i had thought after reading reviews that it was quiet  the other issue is that the slider switch is a little difficult to operate and tends to slide all the way from end to end  it is difficult to move to the off position in the center </t>
  </si>
  <si>
    <t xml:space="preserve">not too big  not too small   my hair is short  and i use this for a few minutes and it s done   easy peasy </t>
  </si>
  <si>
    <t xml:space="preserve">a little noisy  not like my previous pro dryer  but it drys my hair  the little air diffuser doesn t stay on which really burns me as i have to keep picking up and putting on     there s nothing to keep it connected  dumb construction </t>
  </si>
  <si>
    <t xml:space="preserve">when the description said 2 speeds and 3 heat setting i was thinking that i could use them in any combination  nope      there are 3 choices     low  med  and high and the heat settings are preset  br    br   i also with that it had a cold blast button  br    br   however  i like the size and the fact that it stays out of the way so i kept it </t>
  </si>
  <si>
    <t xml:space="preserve">this dryer has mulitple settings   one switch to control the blast  a little or a lot  and one switch to control the temperture  low med high    i have very curly hair  which i wear naturally   i need my dryer to blast a lot of air  but at a very low temperture  and i need to have a diffuser  br    br   this fits the bill   the only gripe i have is that i wish the diffuser were bigger  it s fairly small   you really have to dry your hair in fairly small sections  br    br   recommend </t>
  </si>
  <si>
    <t xml:space="preserve">have had this dryer for about a year  when i first received it i was concerned that it did not seem to blow as hard as the dryer i had been using but it actually seems to dry my hair faster </t>
  </si>
  <si>
    <t xml:space="preserve">i bought this hair dryer in mid jan 2013   it had all the power of my beloved previous hair dryer  weighed much less and cost less as well   it is now mid october 2013  a mere 10 months later   and starting my brand new job  i went to dry my hair after my shower and it just wouldn t turn on  i reset the dryer  i reset the outlet   i tested my curling iron on the same outlet and it turned on   i tested the hair dryer on a different outlet in another room and it still wouldn t turn on   i was a very light user since i had it   i never left it out or even left it plugged in   i always put away after each use   the dust catch on the back end was still not even dusty   just dead for no reason   will be exploring the 12 month limited warranty on the manual  but don t know what compensation that will yield   will have to go back to conair pro ceramic since it always served me very well without fail </t>
  </si>
  <si>
    <t xml:space="preserve">don t buy    product sparked fire when turned on before first use      very scary  i will be returning this product  and i repeat   do not buy   </t>
  </si>
  <si>
    <t xml:space="preserve">this hair dryer is mediocre  the attachments fall off and the high low is difficult to use while drying my hair  i gave it away </t>
  </si>
  <si>
    <t xml:space="preserve">after received  i was shocked  br   very heavy  br   thanks to the wind  soon blow dry my hair  br   but i don t have to buy and try other brands of products in the united states </t>
  </si>
  <si>
    <t xml:space="preserve">my husband insisted i search for a new  quiet hairdryer and i chose this one based on all of the reviews  in comparison to the last few hairdryers i have had it is incredibly quiet and it is also very powerful  i have very thick hair that usually takes around 20 minutes to get dry and this has done it in half the time  highly recommend it </t>
  </si>
  <si>
    <t>open box part missing  not new as advertised you get what you pay for wason the verge of returning product hope i don t regret it</t>
  </si>
  <si>
    <t xml:space="preserve">exceeded my expectations while it worked   i read the reviews about the hair dryer suddenly dying  but gambled that it wouldn t happen to me   wrong   turned it on this morning and nothing happened   completely dead   i will contact remington but don t expect the problem will be remedied  br    br   oh well  the search continues </t>
  </si>
  <si>
    <t xml:space="preserve">i am really disappointed that i can t return this now  every time i wanted to use it i had to press the reset button  which was doable  but today  it wouldn t even turn on  i heard a faint buzz sound and smelled a toxic chemical smell as if something was burning though i saw no smoke  waste of money </t>
  </si>
  <si>
    <t xml:space="preserve">i have used a conair dryer before and liked it   the last one a had lasted about 13 years  so i thought i would go with the conair br   again  and i haven t been disappointed </t>
  </si>
  <si>
    <t xml:space="preserve">for drying hair it does work very well and does not give off ozone  which is good if you have asthma or other respiratory sensitivities  believe it or not  but another ionizing hair dryer caused my eyes to water and wheezing  i could barely sleep until my girlfriend happened across some information that said the ionizing hair dryers can cause this  when she purchased this hair dryer my asthma problems stopped  unfortunately  i have to knock several stars off this product because the on off switch has already failed  which was pretty disappointing </t>
  </si>
  <si>
    <t xml:space="preserve">this dryer was recommended by my hairstylists  it really does make drying time fast  you won t be disappointed with this blow dryer </t>
  </si>
  <si>
    <t>dogs to work as well as my hand held  conair and doesn t have button to stop heat and just blow air    disappointed in the functions    steve allen</t>
  </si>
  <si>
    <t xml:space="preserve">i received this little blow dryer for christmas  my hair is long  thick and layered  and it has to be mostly dry for this to work  the attachments don t have any purpose than to clutter up the little  useless bag  when i was blow drying my two sisters hair  it over heated and stopped working  it also gives off a burning smell when used on high </t>
  </si>
  <si>
    <t xml:space="preserve">got this product 2 weeks till now  everything works out fine  while the switcher is too flat and thus hard to switch  for example  you will need to push very hard to switch from low to mid wind  this might be a design problem of this product </t>
  </si>
  <si>
    <t xml:space="preserve">does not last   i bought two and they both burned out in a few months time   it was waste of money </t>
  </si>
  <si>
    <t xml:space="preserve">the retractable cord feature was what i wanted in a new hair dryer  that feature only worked marginally well for about four weeks and thereafter stopped working at all  if you are looking for a retractable cord to save space  don t even consider this product  i have three operative dryers at home  this was to be for my motor home  waste of money </t>
  </si>
  <si>
    <t xml:space="preserve">seems slow to blow  works okay otherwise  not a lot of power compared to my much less expensive dryer that lasted 6 years  i should have replaced it with the same one but went with reviews i saw on amazon about this dryer  live and learn </t>
  </si>
  <si>
    <t xml:space="preserve">i took this hair dryer with me on a trip to europe this summer   it takes up very little space and is powerful   in other words it does the job for which it is intended </t>
  </si>
  <si>
    <t xml:space="preserve">don t like the  attachments  which is what i bought it for   the brush is flimsy   the handle design makes styling difficult </t>
  </si>
  <si>
    <t xml:space="preserve">it s ok   i was disappointed in how big it turned out to be   i was hoping it would be closer to a travel size   the diffuser is too big for me    but i decided to keep it regardless </t>
  </si>
  <si>
    <t xml:space="preserve">i have long hair   used to take me 40 minutes to blow dry my hair   this dryer has cut down the time to 20 minutes total   it s a time saver </t>
  </si>
  <si>
    <t xml:space="preserve">anyone else have trouble attaching the nozzles for this dryer  neither one of them screwed in place  i am returning it and ordering another in the hopes that this is just a defect specific to this dryer  br    br       the replacement arrived and still had trouble screwing in the nozzles  so i asked my daughter in law if she could do it  she promptly snapped them into place  after which she made some vague references to dementia that i couldn t quite follow         br    br   so i have amended my rating because it really is a quiet yet fast little dryer </t>
  </si>
  <si>
    <t>don t waist your time or money on this one  br    br   this pos is only used for an hour every other week   my  10 00 braun one lasted 7 years</t>
  </si>
  <si>
    <t xml:space="preserve">have owned 4 of the 30125 model units  i like the small size and heat ranges  br   andis support  unit replacement  when required has been in less than a week  no questions asked  br   the high low switch is somewhat prone to failure which has occurred at least twice in the last four years  otherwise this model is quite reliable </t>
  </si>
  <si>
    <t>it was way too loud  does not dry the hair as fast as other hair dryers  it pulls way too much current making all the places were i have used it tryp the brakers      was not happy at all and gave it away</t>
  </si>
  <si>
    <t xml:space="preserve">this bonnet hair dryer fills the bill   it dried my hair in no time flat with the bonnet and when i used the dryer wand brush attachment it made my hair very silky   the one thing i wish is that the bonnet were a bit larger  but all in all it exceeds expectations </t>
  </si>
  <si>
    <t xml:space="preserve">i owned this dryer for a year when flames shot out of where the dryer connected to the electrical cord   as a result  my nightgown and chest were burnt   the burn i sustained took four weeks to heal and left a two inch scar on my chest   frankly  despite the severity of the incident  i was grateful that my face or hair were not involved in the incident   as i thought the malfunction was due to wear and tear  i purchased another one   after five months  the dryer gave off sparks from the same location   i was not injured that time   i contacted revlon and encouraged them to recall or discontinue the model   do not purchase this product    i consider it highly dangerous </t>
  </si>
  <si>
    <t xml:space="preserve">when i first opened this hair dryer  i was quite dismayed   it was much smaller than i expected   so small in fact that i doubted that it would work at all   last night i washed my hair and decided to try out this   34 mini toy  34    i was truly amazed   while it didn t dry my hair quite as quickly as my large tourmaline dryer  it worked nearly as quickly   for travel  you can t go wrong with this dryer </t>
  </si>
  <si>
    <t>absoloutley useless  was sent dryer for use with american electricity supply    to use would have had to buy massive transformer scrapped it and put it down to experience</t>
  </si>
  <si>
    <t xml:space="preserve">i purchased this to use for travel  as in  only occasional use  i ve had it for about a year but have only actually used it a handful of times  this weekend i brought it on a trip  i plugged it in  and after only a few seconds  the wind died  i let it rest for a few minutes and tried again  once more  only a few pitiful seconds of tepid warm air before it died  what a pile of crap  andis owes me damages for the emotional trauma of suffering through an entire weekend with bad hair  don t waste your money </t>
  </si>
  <si>
    <t xml:space="preserve">i had been looking for a professional style blow dryer  my hair was growing back thin after cancer  my old blow dryer didn t give volume to my hair as this dryer does  wish i had it sooner </t>
  </si>
  <si>
    <t>i have thick hair and it always seems like i have to spend forever drying my hair   this blow dryer is small but powerful   i love that it folds up to store easily   my long hair dries in just a few minutes</t>
  </si>
  <si>
    <t xml:space="preserve">i can t seem to keep the comb attachment on  but i think that is because my hair is so thick  other than that  it works  does what it is supposed to </t>
  </si>
  <si>
    <t xml:space="preserve">i ordered 2 of these dryers and returned both   my hair is very thick and it didn t blow hard enough nor hot enough to dry my hair   if you don t have really thick or long hair  it will probably work just fine </t>
  </si>
  <si>
    <t xml:space="preserve">don t buy this item  i bought it after my vidal sassoon stopped working and this is garbage  i ve never reviewed anything until today because  this was so bad  the buttons popped off  the temperature goes from hot to cold to hot to cold every 30 seconds while on hot and sparks come out about every 45 seconds or so  i m not lying  i have  to use this at my own risk because i don t have a replacement  but i m on my way to trying to find something that might not cause my hair to catch fire  save yourself the trouble and go buy something else </t>
  </si>
  <si>
    <t xml:space="preserve">for all the loud sounds it makes  you d think it was fiercely blowing air  but you d be wrong   it gets hot  but the air volume is low   if stolen  i d buy something else </t>
  </si>
  <si>
    <t xml:space="preserve">during normal use  the point where the cord enters the protector on the plug developed a bad connection such that it would only work when the cord was in a certain position  we had the same hair dryer before purchasing this one  and the same issue occurred  and eventually it just stopped working all together  br    br   this time around though   while using it  the cord sparked shorted and started on fire in the wall socket  the dryer works well when it s not trying to burn the house down and the cord functions properly  if that s something you re looking for   there is clearly a quality control issue with this product and i d suggest you try something else </t>
  </si>
  <si>
    <t xml:space="preserve">not only did i receive the wrong product  but it was also used when it was supposed to be new  i have this exact product at home  so i know what it s supposed to look like  the product that i received did not have the twist handle  and it came with 2 of the same attachments  i bought from lucky sales  do not buy from them  br    br   i reordered this item from another company and still didn t get what i wanted  it s the right blow dryer  but it came with only 1 attachment  disappointed  guess i ll just have to order from folica com </t>
  </si>
  <si>
    <t xml:space="preserve">i have had this hairdryer for about two years and i have to replace it   at about the one and half year mark it started emanating a horrible smell   i take care of my things  there is nothing i can see that found its way inside that would be causing this smell   even prior to this issue i was never impressed with this product   it never had a lot of power   wouldn t recommend it </t>
  </si>
  <si>
    <t xml:space="preserve">slightly larger than i hoped but works for me  does not pack down very small   does dry my hair fairly quickly </t>
  </si>
  <si>
    <t xml:space="preserve">after about two weeks of purchasing  air leaks from the handle  the switch  and the back of the dryer  i concerned there will be electricity leakage  who knows when today i want to return it  but it says the return is only allowed within 30 days  i was too busy to request the return when i first found the problem  the product is of poor quality and dangerous to use  plus the short time warranty  i will never buy it   </t>
  </si>
  <si>
    <t xml:space="preserve">this hair dryer fills the bill to a tee   it is small  but yet it performs just as well as the former larger unit </t>
  </si>
  <si>
    <t xml:space="preserve">i bought this to replace another remington that i d used for a few years   so far  i ve been really happy with my purchase   i chose this because of the quality of remingtons i ve had in the past  and this one seems to be just the same as the others   quality   the blow dryer does have a slight rubbery feel   i ve never had one like that   can t say i care  it s just different   not better or worse  br    br   i did choose this one specifically because of the attached diffuser   essential for those of us with curly hair  and it works well </t>
  </si>
  <si>
    <t xml:space="preserve">these were a vg price  so i bought 4 of them so that i could have one in each of my bathrooms for my guests   was tired of having to lend my dryer to family and friends staying overnight at my house </t>
  </si>
  <si>
    <t xml:space="preserve">i am writing this review to save anyone interested in this dryer to beware   if you have thick hair you will not find this brush to be adequate   i have medium long hair and am white  but my hair is very thick  br   i know this dryer style is usually advertised for african americans but it works well for caucasians with thick hair as well   i found a different dryer that is working great   conair is the manufacture  br    br   other than the brush this dryer appears to be well constructed   i did not use it so i can say how well it drys </t>
  </si>
  <si>
    <t xml:space="preserve">i was a little skeptical about buying this blow dryer because of the mixed reviews  but i have had the dryer for at least a month and had no problems with it   i like it very much </t>
  </si>
  <si>
    <t>this product does not work well ensendido the button came broken and i can not turn off br    br   este producto no trabaja bien el boton de ensendido vino roto y no lo puedo apagar</t>
  </si>
  <si>
    <t xml:space="preserve">i just received my dryer 7 19 2013 luv it   i have thick hair and needed a blow dryer that can do the job this dryer straigthens my hair something kinda serious   i would recommend it  </t>
  </si>
  <si>
    <t xml:space="preserve">a  holder piece  inside o f the holder  broke in a month so i am unable to hang it up anymore  too late to ask for a replacementwill not purchase anotherfrom this maker  </t>
  </si>
  <si>
    <t xml:space="preserve">dryer is very loud and it broke down after 6 months of usage    will not recommend it to other buyers </t>
  </si>
  <si>
    <t xml:space="preserve">revlon rvdr5005 ion select 1875 watt travel dryer br    br   product works as it should  however  the concentrator styling attachment won t stay on   i was away for 18 days after purchase and now find out i have exceeded the time for returning the hair dryer for a full refund   i am not a happy amazon shopper and will probably not purchase items from you again </t>
  </si>
  <si>
    <t xml:space="preserve">i have used these little wall hung hair dryers while on vacation and wondered if i would like one at home   i do                  i tossed my remington and love this little  convenient giant of a hair dryer   i think i am drying my hair in half the time i previously took   why didn t i buy this sooner       </t>
  </si>
  <si>
    <t xml:space="preserve">revlon has usually been a tried and true product for me  but this particular hair dryer is not good  i will return it and go into a store to test them out  this dryer has a very tin sounding motor and the air coming out of the machine is minimal  very disappointing </t>
  </si>
  <si>
    <t xml:space="preserve">blower volume is lower than i wanted and or  expected  this is not a low line dryer for andies  will dry my hair  but will take longer than i wanted it to  so it did not meet my expectations </t>
  </si>
  <si>
    <t xml:space="preserve">buyer beware   the classic yellow bird dryer has been redesigned   the dryer is lighter in weight  which professional hair stylists probably appreciate   but the air current flowing out of the dryer is considerably weaker than on the older model   what a disappointment   i had to return mine because the quality was so bad  after having used yellow bird dryers for many years  </t>
  </si>
  <si>
    <t xml:space="preserve">this is my second blackbird   i had the first one for 10 years before it gave out   i have very thick hair and it takes about 20 minutes of drying to style and dry my hair   i m hoping i have this one as long as the first one </t>
  </si>
  <si>
    <t xml:space="preserve">seems like a mostly quality unit but the highest setting still doesn t give you a lot of air speed  just a lot of heat   the cold shot button is hard to push where it is located  and should have been placed on the opposite side of the handle   notice that the fan speed slows and becomes erratic when using the cold shot button  but returns to normal after release   unsure how long this unit will last   not sure where the   34 ceramic  34  part of the dryer comes in since the internals look like a standard heat element setup   don t like this as much as the vidal sassoon unit that it is replacing </t>
  </si>
  <si>
    <t xml:space="preserve">i been using conair hair dryers for years  but this one is the worst hair dryer i ever used   it burns your hair  i didn t have the box anymore  or i would have returned it </t>
  </si>
  <si>
    <t xml:space="preserve">i have thick hair and this dryer saves about 10 minutes off drying time  my hair looks smoother  as if i ve had a salon blowout  i d recommend it </t>
  </si>
  <si>
    <t xml:space="preserve">this dryer features a retractable cord  first time used  cord did not retract  and dryer was very heavy  switch for heat control and on and off is supposed to slide up and down  but is hard to operate   does not move easily  and worst of all  didn t dry hair as well as the old conair i had  br   next </t>
  </si>
  <si>
    <t xml:space="preserve">we have a cabin in tennessee that we use as our vacation home   half the time  we forget to take a hair dryer with us   this has solved that problem   the dryer has a long cord   the cord hanger can be moved to either side when mounting but it probably isn t even needed </t>
  </si>
  <si>
    <t xml:space="preserve">we had this dryer for 1 year before it died   sadly  it was not heavily used   i usually air dry my long hair and my husband has short hair that takes all of 5 minutes to dry if that   initially it defaulted to just one speed   unfortunately that was high speed which was such a loud pitch  it hurt our ears to use it   not long after that it died altogether   i ll try another wall mounted dryer  just not andis   too bad they don t make hair dryers as well as they make the andis clippers i ve used for years as a dog groomer </t>
  </si>
  <si>
    <t xml:space="preserve">the retractable cord has become difficult to retract   this occurred in a relatively short time   except for this difficulty  i like the product </t>
  </si>
  <si>
    <t xml:space="preserve">sent all eight of them back  they were to bulky and big  looked smaller on line  not what i expected at all </t>
  </si>
  <si>
    <t xml:space="preserve">i had this hair dryer only a month and it has stop working  if i send it back i only get half of my money back on this worthless dryer </t>
  </si>
  <si>
    <t xml:space="preserve">this hair dryer is awful   i have super thick hair and it takes a long time to dry   i chose it because it is a high power hairdryer and has the tool on the end to focus on each section of hair  speeds drying time for me    when on the  high  airflow setting  it constantly shifts to low airflow power after just a couple seconds   then goes back and forth  high to low  increasing my drying time significantly </t>
  </si>
  <si>
    <t xml:space="preserve">its small and mobile but it is not quiet at all  when i purchase a quiet hair dryer all i expect to hear is air blowing  not the motor at all or even fan for that matter  i have had quieter dryers than this one in the past </t>
  </si>
  <si>
    <t xml:space="preserve">the unit probably does tame friz but it leaves my hair totally flat  the cord gets stuck all the time and is too short even all the way out  the unit is heavy to use  gave it away after two uses </t>
  </si>
  <si>
    <t xml:space="preserve">so i was at a hotel over the weekend and they had one of these hair dryers   i thought   34 wow   this thing is quiet and powerful   i need one   34   mind you  my old dryer was almost 6 7 years old so it was due time   for the price i was skeptical but holy moly is this thing awesome   i m one of those   34 i hate washing my hair b c it takes forever to dry  34  kind of gals and this bad boy had it completely dry in a few minutes   it s heavier than my last one but who the heck cares because i don t lose hearing after use and i m done in a few minutes vs 15 with the previous one   so yeah    clearly i recommend this    </t>
  </si>
  <si>
    <t>the socket blow up and got alot of sparkles make me so scary throw it away and didnt use it again ever</t>
  </si>
  <si>
    <t xml:space="preserve">i didn t need a new hair dryer but saw this john frieda dryer in the store and i had to purchase  i gave it a try and was not happy  in my opinion there was not enough air coming out  and it sounds funny  i will return tomorrow </t>
  </si>
  <si>
    <t xml:space="preserve">the hairdryer takes a lot longer to dry my hair with compared to the one i had in the past  i don t notice any difference like it claimed in the description to help ease flyaways and tame hair </t>
  </si>
  <si>
    <t xml:space="preserve">my wife has m s and she has difficulty holding the hair dryer  i was skeptical of this product working because it is one of those as seen on tv products  boy  was i surprised  out of the box  on the mirror  connected the hair dryer and hands free drying  we happened to have a full size mirror above the bathroom sink  since the blo and go is a little heavy  i don t think it would work well on a small mirror of a medicine cabinet </t>
  </si>
  <si>
    <t xml:space="preserve">not a good buy    nothing like the ion brand   doesn t get hot enough to dry thick hair    only good for short thin hair maybe   </t>
  </si>
  <si>
    <t xml:space="preserve">when i received this dryer i found it a little heavy and the air flow was too strong  also the buttons are in a weird location  but since it was the second dryer i ordered from amazon i decided to keep it  big mistake  last week it started to eat my hair  i have long hair and the exhaust end of the dryer grabs my hair and rips it off my head  i don t know why this started after a month but now it is too late to return it  doesn t matter  i won t use it again </t>
  </si>
  <si>
    <t xml:space="preserve">i bought this unit about 2 months ago  i am retired so i do not use it every day  i have short hair so it has not seen hard duty  today it began to run erratically  it also gave off a burning smell  my husband checked it out and found the fan motor is giving off heavy blue arcing  this is a piece of garbage and should be removed from the market place  i am dismayed that a name such as conair would sell such junk </t>
  </si>
  <si>
    <t xml:space="preserve">don t waste your money   buy something decent   i have had this dryer only around 4 months and it has burned my hand and my hair because at times it gets so hot   almost from day one  sometimes the high setting stops working and will only blow very low and cold   then suddenly it will work again  well i am at work again today with flat hair because once again the high setting and heat stopped working   i m done with this piece of junk </t>
  </si>
  <si>
    <t xml:space="preserve">the thing that you put in front isn t their    and every time i try to use it it blow half of my hair the other half is flying up    hate it   </t>
  </si>
  <si>
    <t xml:space="preserve">this  is a good high volume blow dryer   i need a dryer that will add volume and this one does a nice job   it comes with 3 attachments   a root dryer  a diffuser and a direction blowing attachment   the only down side to this dryer is that it is heavy   not the worst i ve had  but it is not light   so if you have to spend a long time drying your hair  this might not be the dryer for you </t>
  </si>
  <si>
    <t>i use it to dry my hair what a  stupid question or do you have other uses for a wall hanging hair dryer</t>
  </si>
  <si>
    <t xml:space="preserve">very functional when it comes to keeping the clutter off the bathroom counter   however i was disappointed that speed and temperature aren t controlled separately   my hair gets dry very quickly  but ends up frizzy </t>
  </si>
  <si>
    <t xml:space="preserve">once i used this hair dryer  i noticed how quickly  efficiently and with less noise dried my hair   i can definitely see a difference with the efficiency when compared to hotel and hair dryers sold at a local drug store  br    br   the delivery of the dryer was as promised  delivered promptly  br    br   i would recommed this vendor and product to my friends </t>
  </si>
  <si>
    <t xml:space="preserve">i bought this for my wife  my comments on the result of purchasing this product a year ago  br    br   this is not a good for drying  i don t know why the professional word is on the description  next time tell this is for home use  home result  totally different to result my wife get from beauty med level professional  br    br   i m disappointed with this purchasing  but the time to send this back and get money back </t>
  </si>
  <si>
    <t xml:space="preserve">my hair looks so dry after i use it  i am very disappointed  i would of returned it but i lost the return slip </t>
  </si>
  <si>
    <t>this dryer works very well  it takes a minute to warm up on medium heat  on low heat it feels like nothing s happening unless you start on medium  i like how it covers my whole head  but if i want to get under it or out i have to kinda limbo into it since the hood doesn t easily go back  it also has a weird smell   not too bad  i would recommend this to anyone not using big rollers or give this as a gift</t>
  </si>
  <si>
    <t xml:space="preserve">the instructions for assembling this item were not good   obviously written in chinese or japanese then poorly translated   however  my husband did eventually get the item assembled and i have used it only once   however  i am happy with it   it is quiet and efficient and dried my hair raidly   at this point i would recommend this product </t>
  </si>
  <si>
    <t xml:space="preserve">this dryer does what it is made for no more  no less  definitely quieter than my old dryer  although it seems to take a minute or two longer to actually dry my hair  neither of the included tips would stay on while in use  but overall i feel i got what i paid for </t>
  </si>
  <si>
    <t xml:space="preserve">i am unhappy with this hair dryer   due to the air flow  hair will get caught in the back of the dryer and it often has a burning smell </t>
  </si>
  <si>
    <t xml:space="preserve">i have used this type of dryer to straighten my hair for thirty years  usually  i purchase vidal sasoon  but found this one on clearance at wal mart  it works well  however  you will get your long hair caught in plastic seam found on the front of the dryer  very painful and annoying   sometimes you can gently get hair out without it breaking  but sometimes  your hair will get ripped out by the plastic seam  bummer </t>
  </si>
  <si>
    <t xml:space="preserve">i ve used it 3 4 times now and it dries quite quickly  i have hair  locs down the middle of my back and i like that the bonnet is large so that my entire head dries  i tend to either braid or curl my locs and it takes forever to dry them when i set them  but i can sit under this dryer for an huor or less and my hair is fully dry   i did not give a 5 because one of the casters arrived broken  i haven t had time to make a claim with the company and i probably won t because it s such a pain in the neck  i just chose not to insert the wheels </t>
  </si>
  <si>
    <t xml:space="preserve">i bought this as a gift for christmas   i really liked the idea of a power cord that would retract into the unit  and honestly  that was a key point in choosing this over other models   well  the retracting mechanism worked perfectly once or twice   after that  it would take 2 3 tries to get it to retract the cord all the way   usually  it would stop roughly mid way   after a couple months of that silliness  it now won t retract more than half way no matter how much you fuss with it   this hair dryer was barely used at all before this bad behavior started  br    br   do you remember those terrible roller window shades we had back in the 70 s   you know the ones   they were ugly white and every time you tried to make the shade go up all the way  you d struggle   you d pull it a tiny bit and hope it d release the mechanism and pull up  but instead  it d pull out a little more each time until finally you had that sucker pulled all the way down to the floor   well  if you enjoyed that nice nugget of frustration  please buy this hair dryer  br    br   other observations  br     the release button is in an awkward position  so even when this was working  it was an awkward 2 handed affair  br     the noise seems a little less than a typical hair dryer   but then again  the airflow seems a little less too   same goes for the heat  br    br   honestly  i can t believe i took the time today to get online and review a silly hair dryer   it just frustrates me so much that i had to do it just in the hope that i might save someone else the trouble of experiencing this thing </t>
  </si>
  <si>
    <t xml:space="preserve">this replaced my very old sassoon quiet dryer  it dries my hair very similarly  it gets plenty hot but doesn t blow too hard so that i can style with a round brush while drying   the only thing i don t like it is too loud  i plug up my ears while using it </t>
  </si>
  <si>
    <t xml:space="preserve">i ve had t3 products before   my last t3 hair dryer lasted 3 years and change  i purchased this one less than 5 months ago and it is already shorting out on me  the dryer simply drops in intensity within a minute of using  very disappointed  br   since the warranty with the seller had already expired  one month   i contacted t3 micro for repairs replacements  turns out this unit was either refurbished or a knock off because the serial number on the dryer did not match the serial number on the box  and to top it off  both serial numbers were invalid   wtf   scam and fraud much     stay away </t>
  </si>
  <si>
    <t xml:space="preserve">i received this hair dryer on march 23 and it is already broken   no heat at all   not a good deal </t>
  </si>
  <si>
    <t xml:space="preserve">the revlon works well enough   it replaces  a braun     machine that shorted out   the revlon is larger than i like but that is not a real problem </t>
  </si>
  <si>
    <t xml:space="preserve">i like most conair products  they heat up quickly and they are mostly very good products  but  this stupid hair bonnet dryer is the worst thing yet  don t buy </t>
  </si>
  <si>
    <t xml:space="preserve">don t know if the ionic conditioning is working but my hair dries fast  only use it once in a while since i use it to dry my hair on cold days </t>
  </si>
  <si>
    <t xml:space="preserve">i found the dryer too heavy and bulky for travel and it didn t fold for compact storage   skip this one </t>
  </si>
  <si>
    <t xml:space="preserve">a couple of months after i purchased this hair dryer  the ceramic started peeling all over the dryer   especially around the handle and the nozzle  not only is it nasty looking  but the material flakes all over the place  including in my hair while i m drying it  the dryer still works fine  but i would never recommend it </t>
  </si>
  <si>
    <t xml:space="preserve">this dryer works really well  i have long hair and hate having to wait to dry it  this dryer cut down the amount of time it takes  it also has three speed settings witch is nice </t>
  </si>
  <si>
    <t xml:space="preserve">drys my hair quickly  my hair is thick this dryer cuts my time in half  i would recommend it for anyone </t>
  </si>
  <si>
    <t xml:space="preserve">i am disappointed tha it is so large  not what i envisioned for a travel dryer  certainly not mini  works ok at home </t>
  </si>
  <si>
    <t xml:space="preserve">my sister got one for christmas and i borrowed it from her     fell in love with it  my hair is thick and it dries in less time than my other one </t>
  </si>
  <si>
    <t xml:space="preserve">purchased product 9 7 2012   by 4 6 2013  the product does not work   the dryer is not overused   2 times per week  maximum   i call helen of troy products to make a complaint   i have to pay the cost of shipping the product back to them and wait a minimum of two weeks for them to return a replacement to me </t>
  </si>
  <si>
    <t xml:space="preserve">i dont usually dry my hair everyday  and ive used it not more than 6 months  bought it end of 2012  and now i cant switch it on already  i hate it so so so so so much  such a waste of money </t>
  </si>
  <si>
    <t xml:space="preserve">not sure where other reviewers are coming from  but i do not like this low dryer  it is way too cold even on warm setting and not strong enough  if it wasnt too late i would return it  plus the knobs are cheap plastic and about to fall off after 2 mos  waste of money </t>
  </si>
  <si>
    <t xml:space="preserve">i ordered this blow dryer pictured and the one i received was a blue and black one  there was nothing on the page when i ordered that said they could come in different colors so i was very disappointed  the blow dryer itself is fine i just don t think they should send a different color than pictured </t>
  </si>
  <si>
    <t xml:space="preserve">i have a conair mini from years ago fits in the palm of my hand    this one is almost regular size   i was looking for a very small hair dryer for trips </t>
  </si>
  <si>
    <t xml:space="preserve">i should start by stating my wife was the one that used this dryer so the report of how well it worked is indirect  we gave it 1 star because i couldn t give 0 stars  don t get me wrong  the dryer worked great for 3 months  then  the motor went out  the honeymoon was over  the box states it has a 24 month manufacturers warranty  they will replace  but it costs money  for me it was  40 plus another  15 to ship  absurd  they said even doing so was against their rules because amazon was not an authorized dealer  well  long story short  the manufacturer  t3  wanted  55 to replace  amazon  knowing this is a poor business practice  stood behind their service and refunded the entire purchase price  to summarize  i wouldn t buy anything this manufacturer peddles and i hope you don t either </t>
  </si>
  <si>
    <t xml:space="preserve">i received the hair dryer  installed in on the wall  and had used it less than two months when the blower went out  due to a glitch in amazon s computer system  i was unable to complete the return replacement procedure  so i am stuck with a broken appliance  won t buy this item again  and probably won t buy anything like this from amazon again </t>
  </si>
  <si>
    <t xml:space="preserve">it takes a long time to dry very long  thick hair like mine  so a dryer with a heavy duty ac motor is a must   it might be a bit heavy  but it works well and should last a while </t>
  </si>
  <si>
    <t xml:space="preserve">bought this for my mother   bonnet was very cheaply made and hard to connect   wouldn t recommend for anyone  finally had to buy a hard bonnet type </t>
  </si>
  <si>
    <t xml:space="preserve">i wish i saved the box for this dryer so i can return this dryer  it is so heavy and very difficult to hold when trying to dry my hair   also i don t think it has the ionic drying it claims to have </t>
  </si>
  <si>
    <t xml:space="preserve">i recomend this hair dryer  it s small and works well  the heat settings work well for fast drying and styling   it s small enough to go with you on trips  or use at the house without taking up much room   get one  </t>
  </si>
  <si>
    <t xml:space="preserve">i thought this was a more powerful dryer   my bad  i m going to keep it since i like the color  lol  and it dries well  with a high and low setting and 2 speeds  and has concentrator and attachment for curls  both attachments are very tough to take off   i m so afraid i ll break one of them    they need a better system to get them on and off  the dryer is only 1275 watts  not exactly powerful  and  very important  the buttons for high low off  and heat settings are very small  and placed badly  i keep accidentally turning off the blower </t>
  </si>
  <si>
    <t xml:space="preserve">it s a bit heavy and smells faintly of burning something  but overall it s fine  it s not so bad that i want to return it  i just wish it were lighter  i guess </t>
  </si>
  <si>
    <t xml:space="preserve">my 90 year old mother likes it the dryer for she doesn t have to hold it like she had to do with a hand dryer and it dries her hair quickly on the medium setting   i gave it a 4 star for it is difficult for her to get it back in the case and sometimes the hose slips off of the bonnet </t>
  </si>
  <si>
    <t xml:space="preserve">i got tired of paying  50 per week to get my hair washed  so i decided to do it myself and purchase a dryer   of course this dryer is not going to have the same power as the one at the salon  but it does the job   the only thing i didn t like was the wheels were so hard to place into the unit   i had to get someone to help me hammer the wheels in because the holes were too small </t>
  </si>
  <si>
    <t xml:space="preserve">i received the revlon turbo hair dryer sooner than expected  after moving out of my parents and into my own place  i went a couple of months without a hair dryer  i straighten my hair every other day and my hair is really course and thick so it takes a while for my hair to dry on its on without a hair dryer  i wanted something that wasn t pricey so i settled for this one  br   it does the job  my only complaint is that the cord is really short so you are restricted to just about a 2ft distance away from the outlet when the dryer is plugged in </t>
  </si>
  <si>
    <t xml:space="preserve">this was my first tourmaline ceramic hair dryer  i was looking for a hair dryer that would cut my drying time because i have thick hair  what a surprise  it did just that  it cut my drying time to a third of what it used to take with my old hair dryer  it proved to be as advertised  it made my hair smoother  shinier and less frizzy too </t>
  </si>
  <si>
    <t>i found this dryer to be sufficiant for my needaa bot a little onn the heavy side  so far it has worked out welll  br   linda</t>
  </si>
  <si>
    <t xml:space="preserve">at less than  8 00 a unit at the time of purchase  i bought 2 pieces for my family  they certainly do the trick and are comparable to any other dryer purchased in the past costing over  16 00 </t>
  </si>
  <si>
    <t xml:space="preserve">i like this hair dryer  had another one exactly the same befor and lasted a few years  i never minded that it was a little hard to slide on and off  br   the retractable feature broke immediately  what a shame </t>
  </si>
  <si>
    <t>switch is all wiggly  power is relatively weak  and somewhat loud  but it has been working so far and it is inexpensive</t>
  </si>
  <si>
    <t xml:space="preserve">i loved the idea of a retractable cord  but that s about the only good thing about this dryer   it is big and heavy  but the worst part is that it vibrates like crazy   very uncomfortable </t>
  </si>
  <si>
    <t xml:space="preserve">the description states there is a cool shot button  but there is no cool shot button  amazon  please correct this misleading description  i wanted a small  no heat air blower for medical purposes  this dryer seemed to be the closest thing  i m returning it  but what a waste of time </t>
  </si>
  <si>
    <t xml:space="preserve">i put three of these in a rental and two have held up well  the other one still works but plastic parts broke  br    </t>
  </si>
  <si>
    <t xml:space="preserve">this thing is still great even though it has a kinda awkward handle  but that s what allows it to fold  so it is a necessary evil  never had a device with a retractable cord work so well either  if you want a compact well drying hair dryer  this is a no brainer  i would definitely buy it again </t>
  </si>
  <si>
    <t xml:space="preserve">purchased this because my daughter hated the loud hair dryer we had  this one is quite a bit quieter and well made </t>
  </si>
  <si>
    <t xml:space="preserve">this dryer is soooo powerful and dries hair very quickly  which is the point  i understand   my only complaint is that its so powerful that the little attachment tools get blown off very easily and i find that very frustrating   im learning to dry my hair w o the benefit of those little diffusers   not so bad but for the money they should have them screw on instead of just popping on so that they wouldn t blow away like they do </t>
  </si>
  <si>
    <t xml:space="preserve">i ve finally decided to replace this dryer   for the past few months i ve been making do with it because i don t have the receipt to return it   this dryer hood does not click into place and is not height adjustable   i will say again     this dryer hood does not click into place and is not height adjustable   once it is set up you must slide this terribly inadequate plastic catch up the back of the hood to hold it in place   oh and you have to do that after you are sitting under it   so you have to reach up over and behind your head and the hood to fix  notice i didnt say  lock  the hood in place  if you set it up before you sit under it and happen to tip it ever so slightly it will collapse  if you so much as sneeze while under this dryer the hood will fall and hit you in the face   i have not used it one time without this happening   i miss my lady daisy terribly and this dryer makes me miss it more   this dryer is also very loud   like shop vac loud with a strained whistle going at the same time   it s just that bad   i wish i never purchased it and can t wait to replace it   if you need cheap heat this is fine   if you are a die hard at home roller setter wrapper deep conditioner wet setter braid setter twist outer style molder colorer then please spend a few extra coins for a better dryer </t>
  </si>
  <si>
    <t xml:space="preserve">i love this dryer  i haven t had any problems with it at all and i ve been using it for a few months  i love the diffuser and the concentrator  when my previous ionic dryer died after ten years  i had to use a regular 1875 watt dryer for a few days and it was awful  this dryer is faster and does not cause frizz or flyaway like a regular dryer  i haven t had any issues with it getting too hot or attachments popping off as mentioned in a few other reviews  i also haven t had any issues with the nonslip coating peeling or anything like that but i put the dryer away after each use so it is not out on the counter getting sprayed with perfumes and hairsprays etc  i would definitely purchase this product again and highly recommend it </t>
  </si>
  <si>
    <t>expensive but worth every penny  professional hair dryer with professional results  cuts time spent in the bathroom drying my hair</t>
  </si>
  <si>
    <t xml:space="preserve">not recommend this one  it was broken when arrive  this one dries my hair in a really really slow way  </t>
  </si>
  <si>
    <t xml:space="preserve">i have been using drugstore brand  revlon  clairol  etc  hair dryers for years   recently  i found that no matter what brand i bought  the heat would go from hot to cold and the dryer took forever to dry my hair   i decided to upgrade to a higher end dryer and am so thankful i did   this dryer cuts the drying time in half and my hair is not frizzy   i just went away for the weekend and every single one of my girlfriends asked to borrow my hair dryer and are now buying one  br    br   the dryer is a bit heavier than the drugstore brands but it s also twice as powerful   the buttons do take a minute to get used to  but after a day they shouldn t be an issue anymore  br    br   i  and my girlfriends  would recommend this hair dryer to anyone   i won t ever go back to the   34 cheapies  34  again </t>
  </si>
  <si>
    <t xml:space="preserve">this is a bulky and hard to handle hairdryer  it would get to hot  i sent it back for a refund  i don t recommend it </t>
  </si>
  <si>
    <t xml:space="preserve">i have never had a ionic hairdryer   i have no more frizz after i blow my hair out  i have for years used conditioner thinking this would help with the frizzing but i had no conditioner and my hair was just like at the salon with no frizz </t>
  </si>
  <si>
    <t xml:space="preserve">i have curly hair and this hair dryer has a cold setting which helps to keep my curls from being frizzy   my last hair dryer did not have a cold setting but just a freeze type button   i actually wore out the button so i needed to purchase a new hair dryer   i like that this dryer does not have a flimsy  lightweight feel  i also love that it is black with pink accents   i am very glad i purchased this product </t>
  </si>
  <si>
    <t xml:space="preserve">as its a lot stronger than conair s hair dryer and can get your hair dry in 15 mins  i have waist length thick wavy hair   not very heavy  i am a small person and it doesn t feel heavy in my hand   like all other hair dryers it does dry out your hair and damage it  if you use it on the highest setting and for longer duration like 25 mins  you will not need to straighten your hair too much as this itself would do the job  however  unlike the straightener  this will keep the volume of your hair </t>
  </si>
  <si>
    <t xml:space="preserve">this hair dryer is small and powerful  i use it every day  the   34 hot  34  setting is definitely hot and i wouldn t necessarily recommend using it often  i m under the impression that is bad for your hair    though i admittedly use it a lot when i m running late  my only complaint is the length of the cord  it s ridiculously too short </t>
  </si>
  <si>
    <t xml:space="preserve">i typically don t use hair dryers  but i initially bought this product because i was sick and tired of my hair being wet when i left for work  especially during winter   br    br   my wife used this one time and loved it so much  that she has now started to use it herself  one day  she used her old one  i guess to compare power and dry time  and it now seems incredibly weak   my caution is that this hair dryer will become the standard by which you judge all other dryers  br    br    important note  for those of you who buy this and don t typically use hair dryers  there is no directions that tell you that the   34 fan button  34  has to be turned on  and then the heat button   the heat button does not start it by itself </t>
  </si>
  <si>
    <t xml:space="preserve">i ordered this one to replace the broken one  br   i installed this product mainly to save the space  br   but it is not durable  the spring latch and circuit br   in the old one broken  it should last longer  br   but overall  this product saves space </t>
  </si>
  <si>
    <t xml:space="preserve">up to now i have not received this product  one attempt was made to deliver the product and no more now the product that i really need is apparently on its way back to the seller according to fedex  i m very very disappointed to say the least </t>
  </si>
  <si>
    <t xml:space="preserve">has a lot of power for the compact size   i use it daily   takes up minimal space on the counter and will be convenient for traveling too </t>
  </si>
  <si>
    <t xml:space="preserve">nothing wrong yet  had it for a while  handle is peeling a bit  some people might care  i don t  i m spoiled by salon quality dryers so you get what you pay for   wish this was hotter sometimes  wish the peeling didn t happen  but it s not affecting the job it s doing so whatever  it s just a dryer </t>
  </si>
  <si>
    <t xml:space="preserve">shipment is on time just like how it is described  br   dryer is little heavy for use  i like compact once </t>
  </si>
  <si>
    <t xml:space="preserve">this is definitely lighter than my last hair dryer  it is pretty quiet too  i wish the detachable nozzle went on easier   was a little longer  my only complaint is regarding the length of the nozzle  they call it the   34 concentrator  34  attachment  when i am styling my bangs or blowing out my hair with a round brush   it makes the dryer too close to my head   hair and it makes styling more difficult   my last hair dryer s attachment was longer with an air flow vent   to keep the air from blasting you in the head  i guess this will take some getting used to  other than that   seems to be good quality  the plus is that it does dry my hair faster and with less noise </t>
  </si>
  <si>
    <t xml:space="preserve">i bought the   34 used  34  open box item   no idea what was wrong with it   it looked like i got it off of the store shelf </t>
  </si>
  <si>
    <t xml:space="preserve">this is a decent little hairdryer for the cost  but from the picture  i thought it would be pink  it s not pink  it s red </t>
  </si>
  <si>
    <t xml:space="preserve">dryer worked fine for about a year and a half until one day  it powered off mid dry  i figured i had accidentally shut it off with my thumb  since the control buttons are so poorly placed   the next day  halfway through my drying  it sparked and smoked  it was terrifying </t>
  </si>
  <si>
    <t xml:space="preserve">this was a piece of crap   i used it once where the air flow was so weak i figured i d have better luck drying my hair if my friend blew on it   the 2nd time i attempted to use it  it sparked and died   i left it in a trash can in paris  br    br   do not buy    </t>
  </si>
  <si>
    <t xml:space="preserve">two words  noisy and dangerous  br   it is not necessary to explain noisy    br   dangerous because the inner part is definitely not well protected  br   besides that  it takes too long to dry a hair that should had being completely dried in 5 minutes  br   i send my back </t>
  </si>
  <si>
    <t xml:space="preserve">this little gadget does exactly what it was made for  hold my dryer   i had an inferior one before that was always falling  usually in the middle of the night  waking us   as i am disabled  i need my rest   i need something to hold my dryer   this works so well  i got one for my mother  too </t>
  </si>
  <si>
    <t xml:space="preserve">i already have one of thise  but because i travel a lot  i have one at home and one for my travel trailer  lots of heat   power in a small little dryer </t>
  </si>
  <si>
    <t xml:space="preserve">i have thick hair and it is really hard to get my hair dries in under 30 min but this hair dryer does it everytime  love the fact that the handle folds to save space and as its been dropped  a few times i know it is well put together and sturdy i would recommend tis product </t>
  </si>
  <si>
    <t>i gave this to my sister as a birthday gift along with the hair straighter this worked great for  her until it just stoped working out of nowhere we tried everything from the reset but to calling costumer service nothing helped horrible product</t>
  </si>
  <si>
    <t xml:space="preserve">it is an inexpensive dryer and it does its job with all the functions described  nothing too fancy  i expect it to last for at least a couple of years  br    br   update  i just deducted one star because it is too loud  louder than the average </t>
  </si>
  <si>
    <t xml:space="preserve">it s a hairdrier and it works  the true test is how long it will last    and unfortunately  i won t likely come back and review it in a few years </t>
  </si>
  <si>
    <t xml:space="preserve">we use this dryer when we in europe   it is small and packs well  and works like a dryer should   nothing negative to say  but it is just a travel dryer  and 5 stars seemed a bit much </t>
  </si>
  <si>
    <t xml:space="preserve">i was disappointed with this product  it states it dries your hair 70  faster  but i don t find this to be true  also the switches are in a very awkward place and i often turn them off by accident while using the dryer </t>
  </si>
  <si>
    <t xml:space="preserve">i bought this as a gift for myself   i was a wee bit disappointed  as it didn t live up to the quietness of my past ionic dryer   it  blows  hard and is quite noisy relative to it   even on the low blower setting  br    br   however  the hand set is comfortable and it does the job with lots of blowing noise </t>
  </si>
  <si>
    <t xml:space="preserve">this hair dryer was recommended to me by a hair stylist at the salon i use  it works beautifully  a little heavier than my former conair  which lasted 10 years   my diffuser fits on it  has a cleanable compartment for lint </t>
  </si>
  <si>
    <t xml:space="preserve">the hair brush and combs fall off when you use them the hairdryer specification say it three speed but fails to mention it only works on one speed and one heat setting if used at the 240 voltage      br   i feel that the seller fails to mention the limitations    who buys a one speed one heat hair dryer </t>
  </si>
  <si>
    <t xml:space="preserve">works as it should   have dropped it on hard wood floor a few times and it has still worked well and no chipped plastic </t>
  </si>
  <si>
    <t xml:space="preserve">i have used it a few times and it works very well for the price  the cord could be a little longer however </t>
  </si>
  <si>
    <t xml:space="preserve">it let my hair so nice and without freeze      im so sad that i drop mine by mistake after 3 years that i have it with me  but ill defenetly buy it again   </t>
  </si>
  <si>
    <t>i bought this for my mum and myself for christmas    didn t even last until the new year and broke after two lousy uses  biggest waste of  250 i ve ever spent</t>
  </si>
  <si>
    <t xml:space="preserve">i m a little disappointed  andis  br    br   i bought this dryer for trips  and it does what it needs to do   it folds up  it dries my hair  but it s rather loud  and the cord isn t entirely retractable  and it s frankly a little underpowered   it s slow  is it fine for trips  yes  but i ve used much better  stronger dryers that cost far less  be aware  you re paying for the label  not the performance     34 ceramic  34    oh lord  that is truly up there with   34 ionic  34  in the pantheon of absurd   34 just paint it on there and add another zero to the price  34  labels   i don t hate it  but i wouldn t buy it again </t>
  </si>
  <si>
    <t xml:space="preserve">i was optimistic about this hairdryer but a few weeks in  a rattling noise started  then after a few months  it totally stopped blowing warm air and i m have to replace it  would not recommend this product  it was a total waste of money </t>
  </si>
  <si>
    <t xml:space="preserve">i got tired of taking the dryer out of the cabinet and putting it back and the kids   34 stealing  34  mine and not putting it back   problems solved   it s attached to the wall      i only wished it was  a little stronger hotter </t>
  </si>
  <si>
    <t xml:space="preserve">shipment was missing a piece  it took forever for them to figure out what piece i was missing  repeatedly asked them to overnight the missing piece because i was going out of town  apparently they overlooked that part of the email  hopefully they sent the right piece  this review is based on the customer service  not on whether the product works well </t>
  </si>
  <si>
    <t xml:space="preserve">i have a small bathroom and wanted to leave the little space i had on the vanity for other things   this mounted easily on a wooden cabinet i had next to the vanity   the dryer is small   not one of those fancy hairdresser models   but for what i need it for it works just great </t>
  </si>
  <si>
    <t xml:space="preserve">three heat settings  three fan settings  a truly cold   34 cold shot  34   and tons of power  as my hair has been getting longer  i ve been  cutting it close for work in the morning and realized it s the dang hairdryer  it took forever for me to dry my hair  i went through 2 dryers from the box store  both returned  and couldn t find  the one   i didn t want to spend a gazillion dollars   so for the price  the remington pearl is a miracle  it s the best hairdryer i ve ever used and i can get to work on time now </t>
  </si>
  <si>
    <t xml:space="preserve">product performs as expected  all plastic housing beats the partial rubberized housing of my old revlon dryer  the rubber on the old housing becomes extremely tacky </t>
  </si>
  <si>
    <t xml:space="preserve">i love it  it s quick  it s so pretty and girly and nice  but just one little issue  br   the cold button isn t really letting out cold air like other hair dryers  and it only works if you keep pressing it  which can be quite tricky and therefore annoying </t>
  </si>
  <si>
    <t xml:space="preserve">chose this dryer because of the good reviews  has a few annoying features  double buttons  heat and speed  and hard not move both when one only needs to move one  also not that strong and so doesn t dry very quickly  finally  sometimes the concentrator falls off  however  it was not expenssive so you get what you pay for </t>
  </si>
  <si>
    <t xml:space="preserve">i bought this because it was cute and other 1875 watt dryers seemed to do the trick before  this is just awful if you have thick hair  it is very weak and i can hear things popping inside </t>
  </si>
  <si>
    <t xml:space="preserve">the item was packaged well but we were missing the diffuser for some reason not sure what happened but package was received very quickly </t>
  </si>
  <si>
    <t xml:space="preserve">shipped fast  this dryer dries my thick long hair quite a bit qucker than the dryer it replaced  i also really like that the cord is extra long   i don t plan to use the attachmens so i cannot comment on those </t>
  </si>
  <si>
    <t xml:space="preserve">i ordered this hairdryer july 2nd and it quit working on december 2nd lasting just at 5 months  i tried hitting the reset thinking that somehow it had been tripped although i was using the dryer when it quit  i also let it cool off and tried again  all with no success   i used this dryer every day to dry my medium length hair and it was the shortest lived dryer i ve had in several years  all the other cheap dryers lasted at least a year or a little longer  i don t know whether placement of the switches to turn the dryer on and off and to change the temperature had anything to do with the short lifespan or not  i was constantly accidentally turning the dryer off   changing the temperature while drying due to this placement  i will never order a dryer made by andis again  this was definitely not worth the money i paid for it </t>
  </si>
  <si>
    <t xml:space="preserve">i bought this dryer to use on my 8 month old puppy because it was supposed to be quiet  it s not real quiet  but then it is blowing air  my dog was a little shy of it at first  but taking time to introduce him to it slowly worked fine  he now looks forward to being blow dried after his bath and when we come in out of the rain or snow  it seems well made  i will have to see how long it lasts </t>
  </si>
  <si>
    <t xml:space="preserve">i bought this hair dryer from target 4 months ago because it had the best reviews of all the ones they had there on the shelf   in my house  we only use the hair dryer around 3 times a week total between my husband and myself  i only have to style my hair once every 4 days or so     so this thing got minimal use   when i bought it i was annoyed at how the temperature switch  to go from hot to cold  is in a spot on the handle where you usually grip the thing while you re drying   i would constantly accidentally switch it to the cold setting   and  i never felt like this got hot enough to style my thick  unruly hair   my hair is crazy thick and i need a lot of heat to get the frizz out while i m drying and styling    but i ve had to deal with this and hair dryers not being hot enough my whole life  so this wasn t a huge surprise   but then  a few days ago the heat function just completely broke   so  now it only blows cool air no matter what   which makes it basically useless to me   i suppose that for  25 i got my use out of it for 4 months    but i hate that i m having to send another plastic piece of trash to the landfill a lot sooner than expected     </t>
  </si>
  <si>
    <t xml:space="preserve">it s a lot of work  i hate blow drying my hair as i have very long and curly hair  this blow dryer does not make it any better or faster of a process </t>
  </si>
  <si>
    <t xml:space="preserve">i bought this hairdryer in europe  i dont know what idiot is designing the  look  of this hair dryer but how about creating form and function  first of all this hair dryer weighs a ton   i didnt realize hairdrying was considered a workout   also the dryer handle points away from the drying air flow which makes it difficult to dry the back of your head  i keep burning my back  br    br   the only saving grace is that the speed actually works well   i would not recommend this product based on design alone </t>
  </si>
  <si>
    <t xml:space="preserve">i love this hair dryer   it is very quiet  the retractable cord works well  and it has a cold setting as well as a cold button  it feels solid and is easy to handle   it s everything i was looking for in a dryer and at a very reasonable price </t>
  </si>
  <si>
    <t xml:space="preserve">the product works as advertised and actually dries my hair in less than half the time as my other hair dryer with much less heat   i almost didn t believe it was possible until using this unit   the only problem is the color of the unit is not the same as what s here or even on the box   i was expecting red   it s not   it s a metallic hot pink   definitely something difficult for a man to pull off unless you re married and can claim it belongs to your wife </t>
  </si>
  <si>
    <t xml:space="preserve">unfortunately the heat and fan speed are together   can t have high speed will medium heat  the heat off button helps </t>
  </si>
  <si>
    <t xml:space="preserve">only had this item for about a week  but so far it seems to work well   got it mounted on the wall and it works   the only thing i m not thrilled with is the night light built into the base is extremely dim   its bordering on the unhelpful level of dimness   it would be nice if this was just a bit brighter  but thats not why we bought it anyway  we got it for the hair dryer   my 3 ladies of the house have used it and like it so far   hopefully it will last a while  but if not  its not an expensive accessory  so we ll have to see how long it lasts </t>
  </si>
  <si>
    <t xml:space="preserve">i use this frequently and its working well so far   a little bigger and louder than i expected but tolerable </t>
  </si>
  <si>
    <t xml:space="preserve">i bought this dryer thinking it was going to revolutionize my morning ritual  yeah  i was wrong  it dried my hair slower than any other hair dryer i have ever had and left my hair frizzy every  single  time  then it died not 6 months after i got it  which was actually a total relief because i ended up spending  30 on the best dryer i ve ever had  the orange conair infiniti pro  save your money   check out that one instead  you won t be disappointed </t>
  </si>
  <si>
    <t xml:space="preserve">delivered on time  this is the only dryer my wife likes  she uses it everyday </t>
  </si>
  <si>
    <t xml:space="preserve">i ve had two revlon hairdryers over the past year and this one worked better than the subsequent one  i think i may have escaped burning my hair by taking the back filter off of it  my dryer also sparked but i realized it was because it was overheating  taking the filter off the back creates better air intake and i guess fixed the problem  and i avoided  apparently  setting my hair on fire   br    br   of course  you shouldn t have to do this  and doing so creates further problems  the filter is there to keep your hair from being sucked into the back of the hairdryer  so for the rest of its life i had to be insanely careful of how i held it  unfortunately  even my drastic efforts didn t save it  it only lasted about six months  the transformer somehow stopped working  br    br   the worst part of my experience is that i bought another one  albeit a different model  i tend to blame technical difficulties on user error  but i can see in this case i was not alone  don t buy this hairdryer  better yet  try another brand </t>
  </si>
  <si>
    <t xml:space="preserve">i purchased this hairdryer four months ago  and the heating element has already broken  i generally fold it up when i store it  and one day while i was opening it to use it i heard a strange metallic pop  apparently  that was the heating element breaking  it s now pretty useless  it will only blow cold air  just in time for winter  i might add   br    br   as an aside  this is the second revlon hairdryer i ve bought this year after having a hairdryer of another brand for a few years  i m beginning to think that the brand itself is not reliable  or at least the lower end ones aren t </t>
  </si>
  <si>
    <t xml:space="preserve">i have had this for about 2 years  i have to say  it was good for the price  it dries my thick shoulder length hair in about 12 minutes  on a good day   the only downsides i have are it gives my hair a really awkward texture  like too fluffy  and it smells horrible  i don t know why  because i ve cleaned the fan and everything  but it smells like burning hair all the time  i would recommend this product  though </t>
  </si>
  <si>
    <t xml:space="preserve">i purchased this for a trip i was taking to mexico   it arrived on time and was exactly as described   unfortunately after looking at it and feeling it s weight i decided to return it   as you know the airlines have strict weight limits on luggage  given i was traveling for two weeks out of the country i need the room in my luggage for other items   in order to reduce the weight something had to be left behind and i chose to forgo the dryer </t>
  </si>
  <si>
    <t xml:space="preserve">be warned      don t buy unless you want a fire on your hands  if you have one throw it away    this product exploded in my hands just as i plugged it in and i have only had it for a few weeks   if you read other reviews on this you will see that this is not the first or second time that this has happened and the supplier is refusing to refund   totally shabby treatment all around     amazon should remove it from their site      asin b000m7yqom andis 82075 tourmaline ionic hair dryer  </t>
  </si>
  <si>
    <t xml:space="preserve">the dryer works really well  but as other reviewers have indicated  the finish on the handle starts bubbling and peeling after about a month of use  it s annoying  but it does work  too late to send it back and i m not sending it to conair with  5 to get it repaired </t>
  </si>
  <si>
    <t xml:space="preserve">i used to have a turbo power hair dryer which is very powerful but the 3000 is little bit dissappointing because the dryer is not strong enough and bigger than i thought </t>
  </si>
  <si>
    <t xml:space="preserve">i saw this in a hotel i was staying in and came home and ordered  takes a mess off the counter and works like a pro  turns my bathroom into that hotel feel every morning </t>
  </si>
  <si>
    <t xml:space="preserve">product is not the color described  supposed to be black and white but is actually purple  not what i ordered </t>
  </si>
  <si>
    <t xml:space="preserve">i have been using the twinturbo 3200 everyday for 11 months  i bought it because i wanted a hair dryer that would blow very hot air  it worked great for about 9 months  after 9 months  the hot air wouldn t stay hot after 5 minutes of being on  it turns to warm air  also  the diffuser falls off very often while the hair dryer is on  it s quite startling  my previous hair dryer was a supersolano that i used everyday for 6 years before it failed  i do not recommend the pibbs twinturbo   i am very disappointed with it </t>
  </si>
  <si>
    <t xml:space="preserve">my wife has been using this hair dryer for about a year now with no problems until today  when the dryer motor exploded in her hands and she was nearly electrocuted when she tried to unplug it  reading some of the other reviews  i see that she was very lucky   the casing remained intact and the tiny sharp pieces of the motor remained inside the unit rather than turning into dangerous shrapnel  the andis 82075 tourmaline ionic hair dryer is a poorly designed  dangerous product that should be taken off the market </t>
  </si>
  <si>
    <t xml:space="preserve">i was very disappointed in this product  australian power outlets are different to this product  i was able to return it for a refund but the cost to repost it was more than triple the cost of the product  i was only being re embersed for a minimal amount  where is the product   on the rubbish shelf in the shed  would not purchase again </t>
  </si>
  <si>
    <t xml:space="preserve">i dont understand the great reviews of others   this hairdryer is less than average to me  br    br   cons   br   it does not get very hot  br   does not have a strong blast  br   slow to dry my hair br   sucks my hair into the vent on the side and my hair gets stuck in the motor  br    br   pros   br   feels heavy and substantial  br    br   but the really annoying thing is that it sucks my long hair into the vent on the side of the dryer and my hair gets stuck in the motor         br   i have to cut my hair out with scissors   yeah  ouch  br   who puts the vent on the side  anyway     br    br   dealbreaker   this machine is going back to the store </t>
  </si>
  <si>
    <t xml:space="preserve">i do not recommend the purchase of this product  it does dry your hair however  the attachment does not lock in place and makes it very frustrating and awkward to use </t>
  </si>
  <si>
    <t xml:space="preserve">this thing takes a damp haired  angry wife  into a glowing beauty with gorgeous hair  it also has a suctioning action that s not advertised  it sucks the angry out of nearby females and it pacifies them in a way i ve never seen before </t>
  </si>
  <si>
    <t xml:space="preserve">my wife bought this for our recent europe trip   small  though not tiny like her old one  but plenty of power  folds for packing  dual voltage means no convertor needed for use on 240v 50hz in europe  you do need the little plug adaptor  which is not included    she says sh ll use in place of her old one when we get home </t>
  </si>
  <si>
    <t xml:space="preserve">i was disappointed with this hair dryer   i needed a quiet hair dryer so i wouldn t wake my family when i get ready early in the morning   while advertised as being quiet  it is no different than the regular hair dryers we have   very disappointing </t>
  </si>
  <si>
    <t xml:space="preserve">this is actually a nice dryer    although annoying to get the cord back in and out at times   i have had this for about 4 years   however  it now has a short in the cord where it attaches to the reel   this makes the dryer not come on   i have to jiggle the cord and turn back on to get it to work   for obviously fire hazard reasons  i unplug it after use  but will need to find a new dryer as it s simply not safe to keep using   that being said  i guess for the price it s fine  it does work well until it fails   just don t pull the cord too far out else you will likely have the same problem as me </t>
  </si>
  <si>
    <t xml:space="preserve">i purchased this hair dryer because when i was staying at the cosmopolitan hotel in las vegas  they stocked one in the room and i really liked it   so when i got home i ordered one for myself   in less than a year  the thing kept cutting out on me   i would wait several minutes to see if it would work again  but it didn t until i kept blowing on it   well today it started making some strange loud crackling sounds   i was going to blow on it  but decided i didn t want to risk it blowing up in my hand </t>
  </si>
  <si>
    <t xml:space="preserve">i couldn t get the hose to stay attached  locked  to the bonnet  used it for 30 mins and it fell off at least 5 times  that was enough for me to return it </t>
  </si>
  <si>
    <t xml:space="preserve">needed a new blow dryer and thought this would be the one  little did i know that i would turn it off and on and change the heat settings while simply holding it  ended up returning it because i couldn t get used to it  br    br   it blow dries your hair really fast  but that s only when it s on the correct setting  which i kept changing with a slight tough of my hand  if anything  they should make the buttons a little harder to switch    or just move them completely </t>
  </si>
  <si>
    <t xml:space="preserve">this dryer lasted a total of 3  light duty  months before it died   i contacted the company who said they d bend the rules and allow me to send them  55 00 for a replacement   they said that the vendor who sold the dryer through amazon was not an authorized seller and they had no way of knowing the condition of the product when i received it   so  long story short  not a good experience with t3   it was underpowered when it was working  i don t trust a company who values customer satisfaction so little </t>
  </si>
  <si>
    <t xml:space="preserve">mine stopped working in less than 3 months   as i was drying my hair it all of the sudden stopped   nothing i could do would make it turn back on   it wasn t that expensive but i do expect it to last longer than 3 months </t>
  </si>
  <si>
    <t xml:space="preserve">i bought this dryer about a week ago because i ve recently become natural and i needed a hooded dryer for hot oil treatments and deep conditioning  this is my first time using the dryer and i hate it  the price was reasonable and now i understand why  it is so noisy i can t take it  the worst part of it is that i found a dryer in my closet which i clearly forgot about and now i m stuck with an overly noisy dryer that i will never use again  if you plan on buying a dryer please please read the product reviews from people who have purchased it  i failed to do that and if i did i wouldn t be stuck with a noisy dryer </t>
  </si>
  <si>
    <t xml:space="preserve">i saw the other reviews and thought this was the dryer for me  well not so much  yes it did make my hair less frizzy  but my main disappointment is that it doesn t have enough power nor did it dry my hair quicker </t>
  </si>
  <si>
    <t xml:space="preserve">i recently purchased this bad boy for the 2nd time  i was distraught when i went to dry my hair one morning and my old dryer wouldn t turn on    i ran to target and grabbed a cheap conair dryer but hated it after a couple of uses  i wound up ordering this a few days later  it s much quieter than many dryers i ve used  it has different heat settings that you can toggle  and it s not too heavy  it s definitely my go to dryer </t>
  </si>
  <si>
    <t xml:space="preserve">when you turn it on setting 2  its smells real bad   br   there are no holes for the heat to come out in the sides  setting  1 dose not get very hot   br   i would not recommend this product to know one  </t>
  </si>
  <si>
    <t xml:space="preserve">i love this hair dryer   it works so well with my thick hair   i recommend this hair dryer to anyone with thick hair </t>
  </si>
  <si>
    <t xml:space="preserve">beware that after some use of this dryer  the cord loosens at its connection to the body of the dryer   if you lose power just once due to a loose cord connection  stop using immediately   i didn t   i wiggled the cord and it started blowing hot air again   the next event was flames shooting out at me through the spot where the cord exits the body of the hair dryer   it is not only very scary when you have flames shooting at your face  hair  and clothing  but needless to say  very dangerous  br    br   when this dryer works  it is great  but this is not the only review reporting fireworks shooting out of the cord connection </t>
  </si>
  <si>
    <t xml:space="preserve">i wouldn t have minded paying this amount for the dryer but it s really not good for travel after all   it s much too large and heavy for tucking into a carry on bag   the name featherweight is a bit misleading  it was more like the whole chicken plus the feathers     have sent it back to amazon </t>
  </si>
  <si>
    <t xml:space="preserve">i purchased the yellowbird in september   i only used it two or three times a week  and by january it was broken   the heating element died and now it only blows cold air  i should have kept the cheap hair dryer i ve had since high school   what a waste of money </t>
  </si>
  <si>
    <t xml:space="preserve">the biggest complaint i have about this dryer is that the buttons which are very sensitive are located exactly where your fingers go in order to hold it so i am constantly hitting them by mistake  to try to avoid that makes you hold the dryer in a very awkward manner  you would think they would notice when testing   it is also heavy and bulky  i did not notice any additional shine to my hair   the low setting is really cool and the hot is not very hot   takes a lot longer to dry my very short hair   the only thing i did like was the hanging hoop  if i hadn t purchased it a long time ago as a back up dryer i would return it </t>
  </si>
  <si>
    <t xml:space="preserve">i ve had my blo and go for a month now  after a recent accident left me severely handicapped this little item has saved my life when it comes to getting my hair dried  can t recommend this enough whether you got one or both hands you just won t believe how much help this is </t>
  </si>
  <si>
    <t xml:space="preserve">have owned this hairdryer for less than six months  and it has already ceased to work   very  very disappointed because i like the style and the size of the unit   it just stopped working  wasted my money </t>
  </si>
  <si>
    <t xml:space="preserve">the product info here is incorrect  there is no cool shot button on this thing  br    br   the product info here is incorrect  there is no cool shot button on this thing </t>
  </si>
  <si>
    <t xml:space="preserve">i thought it would be stronger  i even leave turbo option on all of the time  but my older  cheaper hairdryer definitely dried quicker  i do like the attachments though  diffuser  concentrator   it is heavier like i have read before buying  and the cord must be shorter because it gets pulled out of the wall by accicent at least once with every use  unfortunately  i wouldn t recommend </t>
  </si>
  <si>
    <t xml:space="preserve">was looking for a blow dryer that would dry my thick hair in under 45 minutes and i found it  definitely not for thin hair  br    br   this is exactly what i was looking for </t>
  </si>
  <si>
    <t xml:space="preserve">this is a lame hair drier  take a long time to dry my hair   has no power  the settings dont function correctly either  br   don t cheap out   you get what you pay for in this case </t>
  </si>
  <si>
    <t xml:space="preserve">i have thicker  curly hair  so my stylist recommended i get a blow dryer with a diffuser attachment  i got this dryer 3 weeks ago  and have been using the diffuser attachment  and kept noticing little black things on the bathroom floor  then i realized they were the rubber fingertips from the attachment  more than half of them are broken off  i don t use the attachment aggressively  and have not dropped it on the floor  i m really disappointed it was such poor quality it didn t even last a month  now i ll have to buy a new blow dryer  because without the diffuser attachment  it s useless to me  and buying a new attachment with shipping is as much as a new dryer  bad job  conair   </t>
  </si>
  <si>
    <t xml:space="preserve">i didin t purchase this from amazon however this is the weakest  worst dryer i have ever used   i have owed several in my life as i have very long hair   this takes about 25 minutes to dry my hair fully whereas other dryers i have owned previously it took maybe 10 minutes   one of the reason i wanted to try it was for the retractable cord which unfortunately does not work     i pulled it out the first time i used it and it would only retract about 50  of the way with the rest of the cord hanging like other dryers without retractable cords   i would have to advise to avoid this dryer like the plague   it isn t even that cheap for what you get so i can t see why someone would own this   i m def going back to babyliss   sorry conair </t>
  </si>
  <si>
    <t xml:space="preserve">we had this hair dryer for two years   it was for my boys to use  so all they  needed was a simple dryer   they usually wound up using my nicer hair dryer as they just didn t like this one   after two years of limited use  it just started smoking one day and we had to throw it away </t>
  </si>
  <si>
    <t xml:space="preserve">love this hair dryer   i used it at a hotel recently and couldn t believe the power of this little dryer   i have long  thick hair and my hair was dry in no time  would definately recommend </t>
  </si>
  <si>
    <t xml:space="preserve">had to return after the first time i used the product  the hose burned off the bonnet connection was impossible to dry my hair with this product  very loud and only dries one section of your head </t>
  </si>
  <si>
    <t xml:space="preserve">after two months it just keeps overheating  filter is clean but constantly shuts off  i have very short thin hair and this hair dryer has to cool down at a minimum of three times before i can dry my hair  not very powerful  a waist of money and another item sent to the land fill </t>
  </si>
  <si>
    <t xml:space="preserve">my small  emergency  hair dryer exploded  so i bought this one  it works very well  i have no major complaints </t>
  </si>
  <si>
    <t xml:space="preserve">every day i used to dread blow drying my hair  it s long and thick and after a half an hour it still wouldn t be dry  this hair dryer gets my hair completely dry in 3 4 minutes max  it has totally changed my life  i have bought one more just to have on hand  you never know how long a hair dryer will last </t>
  </si>
  <si>
    <t xml:space="preserve">tried this blow dryer at a hotel  went to my iphone and ordered it immediately  i have long  curly hair and even on the slow speed  it dries my hair fast with less frizz </t>
  </si>
  <si>
    <t xml:space="preserve">this hairdryer is overpriced for the value   i dropped it and pieces went flying   i was able to put it back together but had to snap parts back in place   not worth the money  wish i would have got a less expensive hair dryer   all hair dryers blow hot air  this one blows hot air for a large price tag   not impressed   would not recommend this product to a friend </t>
  </si>
  <si>
    <t xml:space="preserve">don t waste your money on this blow dryer   you will only be frustrated and end up with frizzy  over processed hair   the brush attachment is awful and doesn t grip in your hair  you ll be brushing and brushing and get mediocre results   i decided to give this a try after my trusty conair shorted out   what a disappointment  even after blow drying i would still need to flat iron in order to get out the frizz   will never buy this product again </t>
  </si>
  <si>
    <t xml:space="preserve">it was so hard to find a blow dryer that had a lot of airflow and this one meets the price performance ratio  i highly recommend this </t>
  </si>
  <si>
    <t xml:space="preserve">i bought two of these dryers   the first popped  sparked and flashed out of the box   the second developed the same problem within a week   frankly  they are dangerous   steer clear </t>
  </si>
  <si>
    <t xml:space="preserve">this hairdryer is overall okay  albeit the somewhat heavy weight  after one year of use though  the main switch just broke in half  it s quite a shame that such a 1 cent part can break and make the whole product unusable  grrr </t>
  </si>
  <si>
    <t xml:space="preserve">i hardly post any reviews but this product forced me to place one  the packaging was not in order  the attachments of the dryer were left opened in the box  it seems to me that the product is used before as there were signs of use  i never expect open box shipments from amazon but this is an exception  the product is in working condition so i don t want to enter into the hassles of returns  i will keep the product but not satisfied with the shipping and handling </t>
  </si>
  <si>
    <t xml:space="preserve">i purchased this dryer a year ago and it has performed very well  i did go onto amazon and  order the babybliss tonight because this dryer has started sparking  when i am drying my hair i hear and see sparks  crazy so i threw it away and researched reviews on several sites and ordered the babybliss  i do not want to wait until this dryer burns my hair </t>
  </si>
  <si>
    <t xml:space="preserve">i was surprised by how heavy and unwieldy this cheery yellow bird is   i ve been spoiled by lighter dryers and find my arms feeling weary and unwilling to spend time styling   not conair s fault  it was my bad for thinking it would be lighter than it looks   it s getting shoved to the back of a junk drawer   rats </t>
  </si>
  <si>
    <t xml:space="preserve">it weighs a ton   it has no blow power and takes forever to dry my hair   once it s dry  it s flat   any natural waves have just given up the ghost  regardless of hair product used  br    br   i hate it  and i ve replaced it   waste of money </t>
  </si>
  <si>
    <t xml:space="preserve">i have been a blowdry failure all my life  just can t seem to use a normal size blow dryer to style my hair without blowing all the previously styled hair to smithereens  when i opened the box for this dryer and saw how small it was  i thought what  is this battery operated   it will take forever to dry my hair  but i have been pleasantly surprised  it is powerful enough to dry my thick hair  and lightweight enough that my arm  doesn t tire when i style for volume  i can move it around and hold it up in the air  behind my head  whatever  if you have limited arm movement or muscles that fatigue easily  this is the dryer for you  i do wish it had a cold shot button  but that is the only drawback </t>
  </si>
  <si>
    <t xml:space="preserve">the cord is too long   if the cord had a spiral or curled design  it would be  a lot easier to use and take up less space </t>
  </si>
  <si>
    <t xml:space="preserve">i had severely damaged hair due to coloring  highlighting and flatironing   i saw that this blowdryer was supposed to dry hair faster and condition it as well with the trick ions  very disappointed in this dryer for the money   not faster by any means  actually it blows slower and cooler and takes longer than my sally s beauty supply brand which is far less money  don t take the advertising bait  don t purchase this dryer ladies and gents </t>
  </si>
  <si>
    <t xml:space="preserve">the dryer worked great for my hair  i seldomly used it and i never dropped it  while using it one day  the motor exploded from the back of the dryer and hit me in the face  i turned it on and heard a strange noise  so naturally  i decided to turn it off to see what could be wrong  before i could turn it off  it had already exploded and smoke started to come out of the dryer  pieces of the dryer hit me in the face  quite hard  i don t know if the one i received was defective or if this is a common issue with this model dryer  caution to all </t>
  </si>
  <si>
    <t xml:space="preserve">having owned a couple of the predecessors of this dryer  which were always quite satisfactory  i find this newly designed mounting system to be a poor excuse for a mounting bracket   the screws meant to hold the dryer to the bracket are totally inadequate  too small to withstand the torsion of removing and replacing the dryer on the bracket   i can t imagine how much was saved by changing to this style  but it certainly leaves a bad taste for the overall quality of the dryer </t>
  </si>
  <si>
    <t xml:space="preserve">hi  i just bought this product recently and i am very new to hair dryer can any tell me how to use this hair dryer  as whenever i plug in the power cord and wait for the coil to heat up  it not getting heated up and i am unable to use it is something wrong with my hair dryer  please explain me how to use this hair dryer in detail    your effort will be very much appreciated  br    br   thank you   </t>
  </si>
  <si>
    <t xml:space="preserve">used once for 2 minutes on low heat  second use was on high   fan stopped almost immediately but the heating element stayed on  stink to high heaven and extremely hot  safety plug did not trip off and neither did my gfci  beware  this is very dangerous  this piece of garbage going back tomorrow  not even worth the 8 62 i spent </t>
  </si>
  <si>
    <t xml:space="preserve">this is the most horrible hair dryer i have ever owned  the hose would not stay connected to the bonnet  it kept slipping off  i have only used the dryer one time  will not use it again  if the dryer was more expensive  i would have sent it back </t>
  </si>
  <si>
    <t xml:space="preserve">this dryer can t compare at all to past hair dryers   it is hard to adjust and very noisy   it took me a few attempts to finally find a way to sit under this dryer without it knocking out my rollers or making me sit in very uncomfortable positions   hard to adjust on my own  had to have my husband fix it for me </t>
  </si>
  <si>
    <t xml:space="preserve">i have curly hair   i use the hair dryer to straighten  the nozzle is too wide   the result is frizzy hair  they need to make a narrower nozzle for straightening </t>
  </si>
  <si>
    <t xml:space="preserve">this lightweight dryer simply does the job with no fuss   plain and simple   nothing complicated   you plug it in  turn it on  dry your hair     done   bought an extra for the guest bathroom </t>
  </si>
  <si>
    <t xml:space="preserve">this dryer was disappointing  although it folds for travel  the cord attachment increases its overall size  making it clumsy and hard to pack   the power switch sticks  making it difficult to turn on off </t>
  </si>
  <si>
    <t xml:space="preserve">it is well priced   it does an amazing job at drying hair   the product performs as advertised  the only negative is the plastic base  legs  are not sturdy  strong  firm  enough to hold the weight of the entire equipment and they will tend to bend a litle   pity to build a nice product and have it downgraded because the cheap construction of the base </t>
  </si>
  <si>
    <t xml:space="preserve">i have only used this hair dryer one time but it was enough to know that i like it  it did in fact dry my hair faster than my old revlon  i have long thick wavy hair and i could tell within a minute that it wasn t going to take long to get it dry   i actually bought this at target because my other dryer had stopped working and i couldn t wait a few days for a new one to be shipped to me  i went with the intention on getting a different one but i got to hold them both in my hand and i really liked the way this one felt  the handle is sort of slanted back  which sounds awkward but it feels more balanced this way  it also doesn t have that annoying high pitched whining sound that accompanies most dryers  i also like that there is a cold shot switch that you don t have to hold in  it stays on cold shot until you switch it off  the sliding power switch isn t difficult to slide  the tension is just right in that you re not going to accidentally switch it off constantly during use  nor will you have a hard time getting it to move   i am very happy so far with my purchase but if anything out of the ordinary happens  i ll be sure to update my review </t>
  </si>
  <si>
    <t xml:space="preserve">as others have written the night lights are worthless and stop working after about 2 days   unfortunetly i bought them because of the lights and thought they would look high end in my barbershop but instead made my shop look bad when i mounted them and one after another the lights started blowing out   another issue is that i have personaly noticed is that the breaker triggers quite often if i use another item off the other socket   definetly  definetly not worth the price tag at all   you can buy other blowers without the light for way way cheaper so your really paying for the extra light feature which doesnt work anyway </t>
  </si>
  <si>
    <t xml:space="preserve">i can t believe this  i bought this dryer in a local store less than a year ago and just a few days ago  it stopped heating  it just blows cold air  i thought mine was defective so i was actually perusing amazon looking for a replacement for this dryer when i saw it on here and all the bad reviews  i decided to stop and put in my 2 cents worth   the switches are terribly difficult to operate  i have to use my fingernails not my fingers alone  the retractable cord doesn t operate very well  but as another reviewer said  the folding handle is great  it s the only part that works the way it should  also the attachments are impossible to stay on  you just tap them  as you normally do while drying your hair  and they come off and go bouncing all over the floor   hey revlon  i think this model needs more work </t>
  </si>
  <si>
    <t xml:space="preserve">i was just using what i thought was my trusty dryer when it literally blew up in my hand   sparks went flying and there were pieces as far as 10 ft away  the entire back of the dryer exploded   i have never been so scared of an appliance   i have contacted the company and have not heard back from them   please do not buy this  it s very dangerous </t>
  </si>
  <si>
    <t xml:space="preserve">i have used this new dryer not more than 5 times in the past 3 months since i purchased  and the retractable chord is already broken  it keeps retracting even when i want to use the dryer  i have to stand very close to the plug point and i cannot dry or style my hair comfortably  although the dryer is in working condition as of now   the chord makes it impossible to work with  so please do not get carried away with this fancy pink color and retractable chord facility  i too read the reviews and was very excited to use this product but it was a bad experience for me  i would suggest a regular simple long and dangling  chord dryer rather than a complex retractable  also  i find this dryer a little bit more heavier than other dryers  making my hairstyling time very painful and also long </t>
  </si>
  <si>
    <t xml:space="preserve">this dries quickly and the heat is gentle producing hair with less frizz that is sleeker and shinier than  the hair that older dryers produce     the downsides are the bulk and the size   i find the size of the dryer sometimes is offputting to move around the head  not impossible but alot better with a smaller dryer   i also don t care for how poorly the labels for the heat and air settings wears  its only a few months old and already there s alot of wear due to how my hand usually grips the handle   i notice this issue alot in chinese made goods  especially keyboards   but its annoying nonetheless </t>
  </si>
  <si>
    <t xml:space="preserve">hi  i commented that i get the dryer is in the photo with carecteristicas they offer  i feel cheated and very angry  because i rely on information that you published the photo in addition to the product but it is not  the dryer sent me has nothing to do with what they are offering  i feel cheated  robbed   are a very bad sellers  they offer a product that ultimately can not sell </t>
  </si>
  <si>
    <t xml:space="preserve">my wife wanted this to replace an old broken one   it arrived on time and works as advertised with no problems so far   she said she likes it </t>
  </si>
  <si>
    <t xml:space="preserve">it s not working  never stay on the mirror  falls down all the time in few hours  and it broke my large mirror last time  i hate it  and i am not going to use it </t>
  </si>
  <si>
    <t>i have very long hair so it use to take me about 20 min to dry    i read the reviews so i thought i would take a chance what a differece with this hair dryer it only took 5 min i could not believe it def not sending this one back</t>
  </si>
  <si>
    <t xml:space="preserve">product works fair on thin hair but on denser   curly hair takes an excessive time  would not reccomend for travel or heavy   thick hair  my last revlon was more compact dried faster easier for the children to use before school </t>
  </si>
  <si>
    <t xml:space="preserve">i was very disappointed in this hairdryer  i tried it out and it seemed to work fine  then when i went to use it  it wouldn t cut on  i smelled smoke and saw sparks  i just returned it and hope to get a replacement soon  hopefully that one will work better </t>
  </si>
  <si>
    <t xml:space="preserve">my daughter recommended that i buy this dryer   i have curly hair that absorbs water and  even though my hair is short  it usually takes a long time to dry one strand   by that time some of the other hair gets frizzy   this dryer is a vast improvement over the many other dryers i own   i also bought it for my daughter in  law who has long hair and was frustrated with the drying time  her hair is straight and she loves this product </t>
  </si>
  <si>
    <t xml:space="preserve">lumpy clumpy crap   threw it away and went to cvs to get my usual brand  waste of money  does not do what it says </t>
  </si>
  <si>
    <t xml:space="preserve">this stuff worked miracles on my callused feet and my cuticles  along with being antimicrobial you can t miss with this product  very little goes along way so it will last you </t>
  </si>
  <si>
    <t xml:space="preserve">i love the seche top coat  but was disappointed in its base coat  this one is much better  it definitely strengthens my nails and prevents chipping </t>
  </si>
  <si>
    <t xml:space="preserve">i received this product hoping to cut my drying time  but that wasn t the case  i m not sure if the product i received is defective but i have thin hair and it didn t help my dry time  it also makes my hair lay really flat and somewhate oily  making my hair look dirty and thin  i m not a fan of this dryer but it may be better for people with thick hair </t>
  </si>
  <si>
    <t xml:space="preserve">i work outside and in indiana in the winter time it gets relly cold  your hands take a beating and dry up  i use this to prevent my hands from bleeding  i love this product and would recommmend to anyone </t>
  </si>
  <si>
    <t>this shampoo never worked for my dandruff  even when my hair was wet i can still see the dandruff  this shampoo doesnt work</t>
  </si>
  <si>
    <t xml:space="preserve">altho  they claim to be dippity do it doesn t come close  it left my hair very dried out and brittle  i have a bathroom full of barely used jars bottles and tubes looking for the elusive substitute  hope someone out there can find the formula and market it again  hurry  my hair is an unruly mess </t>
  </si>
  <si>
    <t xml:space="preserve">if you have thick  coarse  or frizzy hair  this hair dryer compares to no other   i bought a different professional hair dryer a year ago for half the cost  but was never really satisfied   this one literally cut my drying time in half   30 minutes to 15 minutes  while leaving my hair shiny and smooth  i don t find it to be any heavier or noisier than any other hair dryer i ve used </t>
  </si>
  <si>
    <t xml:space="preserve">had a previous remington hair dryer for almost 4 years that worked fine  but my hair dresser told me i should buy a new one  replaced it with this same model  and the new one stopped blowing out hot air after only 6 months  i dry my hair in halves with a break in between  can t stand to do it all at once   and the dryer randomly stopped working between halves for no discernible reason  very disappointed because i misplaced the receipt  but i will not buy this brand again </t>
  </si>
  <si>
    <t xml:space="preserve">i just bought this blower twice the second time that i used the head of the cord melted   this is something very dangerous i could be electrocuted   i don t recommended this blower and also it is very difficult to communitcate with remington products </t>
  </si>
  <si>
    <t xml:space="preserve">the one good thing about this hair dryer is that it is quiet   other than that  it is no better than my  15  ten year old conair   the elchim did not dry my hair any faster and my hair is less frizzy when i let my hair air dry   i wanted a high end hair dryer and was disappointed   i didn t find the elchim to be worth the price </t>
  </si>
  <si>
    <t xml:space="preserve">would not recommend this product  it is heavy  loud  and difficult to use buttons  buttons do not change positon easily  also it seems to short out my electrical circuit  i have already replaced it  does not dry hair faster or smoother than cheaper  lighter versions  would not recommend </t>
  </si>
  <si>
    <t xml:space="preserve">andis products are good in general but the resin comb is crap  it needs to be a hard unbreakable plastic instead because it won t last for use in the salon  also the picture for the product shows 3 attachments and i only received a nozzle and the resin comb </t>
  </si>
  <si>
    <t xml:space="preserve">worked for 3 years than burned out   decided to order another one since i have the wall plate already on the wall   i guess for  10 a year it was worth it   although i hate to throw it in to the dump </t>
  </si>
  <si>
    <t xml:space="preserve">my wife purchased this hairdryer 6 months ago to replace her t3 and it now only blows cold air  the heating element does not function  we contacted the seller for warranty information and never received a reply  we d give it zero stars if that was possible </t>
  </si>
  <si>
    <t xml:space="preserve">the cord is convenient  but its not long enough  and the power is not strong enough  the blowing action    i would have returned it but i was moving at the time and didnt have time to do it </t>
  </si>
  <si>
    <t xml:space="preserve">this dryer no longer includes the straightener attachment as pictured and referred to by previous customers   it is also black and white   i got one that had item number 121pr  returned it  and got the same thing with the item number 121px   be aware this item is not as shown   i did not try it because it was wrong </t>
  </si>
  <si>
    <t xml:space="preserve">so i haven t used it yet but i was pretty angry to realize that i paid double the price  i had no idea where to look for this dryer and of course my always trusting amazon had it but when i went to target i saw it for 19 99  i am a little upset  probably fair game but nonetheless sad </t>
  </si>
  <si>
    <t xml:space="preserve">the blow dryer delivered to me was white and black   it was not the silver black that i ordered but it does dry my hair </t>
  </si>
  <si>
    <t xml:space="preserve">the dryer broke after 3 months and the company won t honor the warranty because amazon is not an authorized seller   but the company told me that for a mere 54 95 they will bend the rules replace it for me   steer clear </t>
  </si>
  <si>
    <t xml:space="preserve">my wife needed a new dryer and bought this because of the reviews  its on the bigger size compare to the smaller dryers which we normally use  but its a slightly quieter as it does not struggle for air  the handle do fold to help with storing it everyday  over all  we like it and hope that it last longer than other conairs which we used before </t>
  </si>
  <si>
    <t xml:space="preserve">i love this blow dryer  i bought it because it s the one that the lady at the salon uses   it gets really hot fast and it has four heat settings  low cold  high cold  low hot  high hot    i use it with a round bristle brush and it staightens my thick curly hair in less than half an hour and leaves lots of volume   you won t regret buying it </t>
  </si>
  <si>
    <t xml:space="preserve">i am grateful to still be able to find this type of dryer   they are very hard  impossible  to find in a store on the shelf   so thanks for letting us count on you to find items for us </t>
  </si>
  <si>
    <t xml:space="preserve">i really enjoyed this product  i have thick hair and overall it dried it quicker than any other blow dryer i ever had  i received it on time and just as shown in the picture thats how i got my product </t>
  </si>
  <si>
    <t xml:space="preserve">this dryer was purchased in august 2010 and the contriol button became stuck in october2011 and the company won t fix or replace  this dryer is a piece of junk and should have lasted for a couple years at least  called company and got no help at all  will not buy jerdon products again </t>
  </si>
  <si>
    <t xml:space="preserve">i purchased this item a few months ago because i wanted a soft bonnet dryer to replace my old dryer  the price seemed reasonable  i did not have the problems several other customers experienced with the dryer stopping and then restarting   at least their s restarted  my unit just died on me while drying my hair  i was never able to get it restarted  i had owned the unit for only a few months so i did not think amazon would accept a late return  the storing of the tubing  bonnet and cord was very difficult with each use  the space was too small to accomodate everything  the medium setting tended to be very hot  i wish i had read the other reviews prior to purchasing  i am now stuck without a hair dryer at home  this item was a complete waste of money  please do not purchase this item </t>
  </si>
  <si>
    <t xml:space="preserve">the item was black and white rather than black and silver  otherwise it works and includes all the attachments  nothing else i can think of   </t>
  </si>
  <si>
    <t xml:space="preserve">this blow dryer doesn t have a cord retieval like ohter andis dryers do  the cord is thin and very long  for storage after daily use i wrap the cord around the dryer or handle part  after only a few weeks i ve noticed that the cord is becoming kinked  it s only a matter or time before it s shorting out </t>
  </si>
  <si>
    <t xml:space="preserve">this is the third andis hang up dryer i ve had   the first two were great  worked for years   i bought this one on june 10  2011   it lasted until september 8  2011  it s too late to return it now of course   so i m out the money and out of a hair dryer   very disappointed </t>
  </si>
  <si>
    <t xml:space="preserve">i m actually going to return this hair dryer  it s unfortunate  and i m giving it 3 stars  because it dries my hair well  and my hair seems less frizzy than with other dryers   but it is simply too loud  i feel like using it too much will damage my hearing   and the cord keeps getting stuck  even when i try to help push it into the unit   which is frustrating  overall  i m bummed that this one didn t work out   </t>
  </si>
  <si>
    <t xml:space="preserve">this is probably the worst hairdryer i have purchased in my 31 years of living  it is super heavy and doesn t even blow hot air  i would not recommend and am super sad because i threw the box away and cannot return it  based on all the positive reviews  i thought i would love it  but i was very wrong </t>
  </si>
  <si>
    <t xml:space="preserve">we had the dryer for a very short time when the switch would no longer work  it is almost impossible to take apart to repair because of the odd screws  holding it together  we are totally disappointed and just now ordered another brand through amazon  hopefully  this one will not be disappointing </t>
  </si>
  <si>
    <t xml:space="preserve">i would not purchase this item again from amazon   this dryer stopped working within 6 months of purchase which is very unfortunate given how much it costs </t>
  </si>
  <si>
    <t xml:space="preserve">actually  i really loved this dryer  it made my hair look super sleek and shiny  dried fast and was very convenient to use  unfortunately  it broke 2 months and one week after i received it  basically  i d used it just shy of two months and i don t dry my hair every day  so we re not talking two months of daily use  the heating element stopped working and now it only blows cold air  of course  in order to get it repaired i now have to ship it to florida and also pay them  10 to repair it and ship it back  seriously  just skip this item and save yourself the trouble  would be fine if it worked  but a product that doesn t make it even two months just isn t worth the time or money </t>
  </si>
  <si>
    <t xml:space="preserve">works just fine   i wish i had ordered a cord keeper blow dryer  but that s my fault     in terms of the color  it is white and black and not silver   at least mine was </t>
  </si>
  <si>
    <t xml:space="preserve">i like the fact that the dryer is very light weight  but i think i have used toy versions that blow harder  omg     i tried to give it the benefit of the doubt  and use it in the salon  and it caused me to run way behind  every client i gave up after 15 30 min and used another dryer  i think it is comparable to using a diffuser to get a strait sleek look     unfortunately i m not impressed  i m sending it back </t>
  </si>
  <si>
    <t>its been a month and the hair dryer stop working  dont know what happen it just stop working and letting me hair wet</t>
  </si>
  <si>
    <t xml:space="preserve">product arrived very poorly packed   the item was purchased new but looks like a refurbished used blow dryer   will be expected damage and low or no life expectancy   would like a new one   very disappointed with my purchase   asin b000lqb5ys t3 bespoke labs 83888 se special edition evolution professional ionic ceramic tourmaline hair dryer  </t>
  </si>
  <si>
    <t xml:space="preserve">pros  dries hair  folds in half      cons  awkward buttons that won t budge at first  then leap past the desired setting  retractable cord should be called stuffable cord  stopped working after 6 months </t>
  </si>
  <si>
    <t xml:space="preserve">this hair dryer works well   the various settings dry soaked hair as well as damp hair   the price was right   the cord keeper is a practical aspect   no more wrapping the cord around the dryer </t>
  </si>
  <si>
    <t xml:space="preserve">i have tried at least 2 other products that did not work for me because i am very sensitive to chemicals and even plant materials in cosmetics  this has occured to me even with cosmetics that claim to be hypoallergenic  eye revival not only worked to moisturize and reduce the circles under my eyes but also did not produce any allergic reactions  i am overjoyed that i have found a product that works and that i can use long term  no more wasted time or money </t>
  </si>
  <si>
    <t xml:space="preserve">the product works but i was disappointed in it   speedstick deodorant works just as good when applying a tattoo stencil and is extremely cheaper </t>
  </si>
  <si>
    <t xml:space="preserve">these brushes seem to be near extinct  it s the only  type  of hairbrush that my husband wants and has used for a lot of years  bought 2 just in case </t>
  </si>
  <si>
    <t xml:space="preserve">bought it back in 05  after a sales person at walmart saw i was going to purchase a  100  and recommended this one  it has worked great  too bad i left it behind on my last trip </t>
  </si>
  <si>
    <t xml:space="preserve">there are not many in home peel treatments on the market any more  which is unfortunate  this peel does an excellent job of exfoliating and is not over drying like some alpha hydroxide peels  however  the concentration of alpha beta hydroxides is relatively low compared to what you may get at a dermatologist  even on my sensitive skin i did not get overly red or flakey  additionally  this peel seems to helped with oil control on my oily skin especially when used consistently over time      i do have a few complaints  one is the smell  although it is not over powering it takes a bit of getting used to  it smells like the old lanse sa treatments at the hair salon  another complaint is i do suffer from acne and this product seems to aggravate acne problems if used during a break out  a word of warning  this stuff is very difficult to get out of hair so be careful where you apply it     with all that said it is a luxurious treatment that helps exfoliate skin in a way no exfoliating rinse can do  and helps with oil control  i have not noticed any dramatic wrinkle reduction or dark spots disappearing like the professional peels deliver </t>
  </si>
  <si>
    <t xml:space="preserve">i purchased this hair dryer less than 6 months ago  i use it every other day at most   this morning i woke up  showered  started to blow dry my hair and discovered that the heating element had gone out and all i can get now is cold air   considering that i paid  40 for this dryer at my local sally beauty supply i was mad because i have had way cheaper ones that lasted way longer </t>
  </si>
  <si>
    <t xml:space="preserve">i hate this hair dryer  sure  it dries efficiently  and i like the retractable cord feature  which you sometimes have to coax along  and the cord is too short   but i bought this hair dryer for the concentrator the attachment that allows you to dry a very small and specific are  like at the salon   it just snaps on  instead of having a twist lock or something which means if you so much as tap it  say  with the brush you re using to style   the attachment flies off  every single morning  the switch is also a pain in the butt hard to manipulate   like i said  it works fine  but i m going to buy a different model so that i don t drive myself crazy every day </t>
  </si>
  <si>
    <t xml:space="preserve">purchased this dryer after reading several positive reviews   i have thick  curly hair that i dry straight with a paddle brush   my hair is definitely softer and smoother  i also use a leave in conditioner  glossing gel and heat protecting spray    this dryer has cut the time it takes to dry my hair from 45 mins  to 25 30 mins   depending on how damp my hair is when i start   the only reason i did not give it a 5 star rating is because after the first two weeks of using the concentrator tool on a daily basis it no longer fits snug on the dryer   it doesn t come off during use but it does rotate around and i am constantly repositioning it which is a bit annoying   i ve only had it for a few months so i can t comment on it s lifespan   for the cost  i wouldn t hesitate to purchase another one if the need arises </t>
  </si>
  <si>
    <t xml:space="preserve">i argued with my lady about buying this hair dryer  i told her there were others  others less expensive  that would do the job  it is after all just  drying hair  after buying and trashing a conair i finally bought her this turbo power dryer  the complants stopped  the dryer still works and i am her hero  the rewards were worth the investment </t>
  </si>
  <si>
    <t xml:space="preserve">i liked the dryer  i have thick hair so it usually takes forever to dry   the only complaint i have  i wish the hard hat could be used to lower the dryer rather than the arm its attached to </t>
  </si>
  <si>
    <t xml:space="preserve">the hot tools salon dryer does not have enough power to actually dry your hair   the dome doesn t fit around your head  or my head  like it does at the salon  the combination of the size of the device as well as the lack of heat that it blows out  make this a bad purchase  i do not recommend and i will be returning it </t>
  </si>
  <si>
    <t xml:space="preserve">i ve had this hair dryer for a while and the biggest issue i have with it is that regardless of the heat setting  it dries out my hair  badly   also  the attachments have a tendency to fall off which is a problem when you re mid drying and it s too hot to put back on  i m finally getting around to replacing it so that my hair stops getting damaged </t>
  </si>
  <si>
    <t xml:space="preserve">i would not recommend this item  the wall mounting system is poor  the screws utilized to mount dryer to the wall bracket failed on the first turn  additionally  the night light stopped working after 1 day </t>
  </si>
  <si>
    <t xml:space="preserve">let me start by saying i replaced this dryer within 2 weeks of use because i could see the damage to my hair   the only reason i gave it 2 stars instead of 1 is because it does dry fairly quickly   it is much louder that my last dryer   the power switch is difficult to move   some mornings it wouldn t turn on until i put the retractable cord in and out a few times   the worst downfall is the damage to my hair though   after 2 weeks of use  i started to notice split ends and dry fly aways   not good at all    do not buy </t>
  </si>
  <si>
    <t xml:space="preserve">i purchased this dryer about 6 months ago  and today when i was using it it started shooting out sparks  i looked it up on google and this has happened to a lot of people  it s even started shooting out flames and caused house fires when it s just plugged in and not even turned on  just don t buy it  its dangerous </t>
  </si>
  <si>
    <t xml:space="preserve">i bought this product based on customer reviews  it would impossible to overstate the poor quality of this product  doesn t dry hair effectively  hood is so  high  you need to sit on a stool  the mechanism for adjusting the height is extremely difficult to use   and still doesn t get it low enough to not have to sit on a stool or very high chair  there are no air drying vents on the sides of the hood  top of the head gets all the heat   poor investment  we had to return </t>
  </si>
  <si>
    <t>i ordered the t3bespoke labs hair dryer in 2010  within one year dryer stopped working  contacted discount jungle and was told to email dryer back for replacement  had to call several times and was told my dryer would be mailed out shortly or was on the way  one call was answered with it is no longer under warrenty   broken dryer mailed back to me with no explanation  i am not happy with this company and would not order from them again  i am now finding out they are an unauthorized dealer for the hairdryer</t>
  </si>
  <si>
    <t xml:space="preserve">my hairstylist recommended i buy an ionizer hairdryer because it does not dry out hair as much as others  i invested a couple hours researching on line and reviewing the products here at amazon  in the end  i selected the conair ion shine because it was 1875 watts  was an ionizer  was priced affordably  and the design seemed good  br    br   now that i have received the item and have had some time to use it  here are my ratings  br   storability  2 5 stars  there is a hanging loop  but  the cord is heavy and awkward  the unit is heavy enough that whatever hook one would hang it from would have to be substantially mounted so it would not pull out of the wall   wall mounting is not an option for me   also  after only two uses  the cord has already begun to twist  which is a negative  br   value  4 5 stars  i knew the amazon price was reasonable  even lower than my local discount stores  after i purchased this item   i found the same model at big lots for a dollar more and in different colors  br   performance   5 stars  dries hair quickly without using high heat temps  unit comes with a few attachments  the diffuser is really large and awkward to store  the unit has a hinged filter that opens easily for cleaning  the removable filter is the standard small piece of material that i have seen in other high tech fan devices  including the high end smarttechnologies smart board in my classroom  i m figuring the filter material is pretty standard  in my previous hair dryer  the fan did not have a removable filter for cleaning  eventually the old fan clogged so horribly  despite my attempts to brush it out that it slowed down and eventually killed the unit  br    br   other note  if a younger child will be using the unit  she may find the unit feels heavy or hard to hold after a while  i suggest looking for one of the smaller  portable units for tweens </t>
  </si>
  <si>
    <t xml:space="preserve">i bought this jerdon wall mount hair dryer to save space and for company convenience  it was mounted in an upstairs bathroom and lightly used  the jerdon hair dryer was purchased in august 2010 and quit working in march 2011  it s not a good idea to purchase electrical items on amazon      after 60 days no return  if i had paid a little more and bought locally  i would have gotten my money back or another item  sometimes when you think you are saving money  you re not  i lost all the way around  i will not purchase electrical items from amazon in the future  bad idea </t>
  </si>
  <si>
    <t xml:space="preserve">the hair dryer is very easy to install   you first mount a flat metal plate to the wall and then the base unit attaches to that plate   we bought these for a vacation rental and appreciate the fact that the power cord is attached to the base unit and not the hair dryer itself   while this may not be convenient or preferred for home use  in a vacation rental it keeps them in one place </t>
  </si>
  <si>
    <t xml:space="preserve">i had my last hair dryer for 8 years  it finally burnt out on me  it was also a conair  and so i thought i would stick with what i knew  br    br   i have really thin hair  that dries if a breeze blows through the apartment  i just need a simple hairdryer  easy to use  with a cord that retracts  this dryer does the trick  br    br   my only complaint is the on off and low med high heat buttons  they arent raised  they only have bumps so that your fingers ahve to either press down hard and hope the friction works  or you use a nail to force them up  many times my hands have been oily from lotion  or even dry as the desert and they wont move  its a little frustrating </t>
  </si>
  <si>
    <t xml:space="preserve">i had to get a second one because i was taking it to my dad s and bringing it back for my husband  love these things  if you want a close trim without having to break out the old sharp razor  that usually makes you bleed   this is your trimmer  i use this on my dad s face  he has a very stiff beard </t>
  </si>
  <si>
    <t xml:space="preserve">i bought this kit for the screwdriver  and while it is small  it does work   the kit comes packaged in a sturdy plastic box   overall  it works </t>
  </si>
  <si>
    <t xml:space="preserve">bought it on sale because it said for normal to dry skin  and i have dry skin   it s too thin to be a real dry skin lotion   i think it might be okay for the summertime  but for my winter thirsty skin i definitely need something creamier   too bad  because i love the smell   it s a soft  citrusy smell that s not too overpowering but still wakes you up and makes you feel happier in the morning </t>
  </si>
  <si>
    <t xml:space="preserve">i ve been using for over a month now and i see a huge differance it has made my lashes almost twice as long and about 1 3 thicker but not any darker  natural blonde my lashes are white   now for the beware part do not buy from directsupercenter    i got my package very late  box came totally crushed i had wanted to give the first one i bought to a friend as a gift but being late and crushed i could not  also i looked and the rapidlash it self had been opened and tampered with after being listed as new </t>
  </si>
  <si>
    <t xml:space="preserve">this dryer packs a lot of punch for a small footprint   light small enough to travel   haven t tried the 220v option yet </t>
  </si>
  <si>
    <t xml:space="preserve">i purchased this product and within one week there was no warm hot air at all   only cold air   save your money </t>
  </si>
  <si>
    <t xml:space="preserve">i have had three t3 hair dryers  i really liked the lightweight aspect but the heat control stopped working on all of them including the travel version  it is impossible to use any of them because the the high heat gets so hot now that it burns my hair  if i put it on a lower setting  the air is just less forceful  the worst part is that i contacted the company and they didn t even respond  i will never buy anything from this company again </t>
  </si>
  <si>
    <t xml:space="preserve">i had a hairdryer for over 10 years when i decided it was time to let it go and buy a new one   i bought the conair 223x cord reel dryer in august 2010 at a large chain drugstore for about  35   it worked fine and i had no complaints  i liked the sassy color and the retractable cord feature   i have super thick hair that can frizz in humid weather   i didn t see any improvement in frizz when using the dryer  i guess it dried my hair quickly  but i don t remember noticing that it dried it any faster than my pervious hair dryer     today i went to dry my hair and the dryer wouldn t work   i pushed the reset button on the plug and it wouldn t reset  i pushed the reset button on my outlet and it was working   i tested my outlet with other things and the outlet was working   the tag on the plug said i should refer to the user manual    i found it on conair s website but it was not helpful  they actually had the wrong user manual uploaded to the hairdryer   so i called the number on the site  and a polite gentleman answered in less than one ring  i explained the problem  he asked me a few questions  and then looked up the warranty   the item is under warranty for 3 years  so i am eligible for a new dryer  however  i have to ship it to conair s headquarters in arizona  i have to enclose a note explaining the problem  along with the service   he generated for me  and then i have to enclose a check or money order for 3 dollars to cover shipping and handling of a new dryer to my home      i m really disappointed that after only 6 short months of very occasional use  i was only drying my hair maybe 4 times a month  the dryer has stopped working   i m also disappointed that i have to go through a rigamarole to have the dryer replaced   with today s technology  they could easily email me a voucher for a new dryer  they could also send me a prepaid shipping label and not charge me shipping and handling for a new dryer       maybe i just got a clunker  lots of folks like the dryer   just hope nothing goes wrong with it  or you ll be spending ten bucks to replace a 25 dollar dryer </t>
  </si>
  <si>
    <t xml:space="preserve">i ve used hard hood hair dryers since the 1960s   this hot tools pro 1061 is so light weight and cheaply made it hardly stays on the table   the only two settings are high  which almost burns your scalp  and low  which takes way too long to dry your hair    also it s very difficult to dry the lower back of the hair   i feel it s disappointing </t>
  </si>
  <si>
    <t xml:space="preserve">this dryer is deafeningly loud  heavy and unwieldy  and none of the attachments fit  it s a terrible piece of machinery  don t waste your money </t>
  </si>
  <si>
    <t xml:space="preserve">serves the purpose excdellent  easy hand held position compared to other dryer are awkward to hold  i definitely would recommend this dryer and seller to a friend </t>
  </si>
  <si>
    <t xml:space="preserve">this product is awesome  i did not realize how bad my old dryer was until i started using this one  i can dry my very thick  curly hair in no time and control any frizz </t>
  </si>
  <si>
    <t xml:space="preserve">i had this hair dryer for only 3 months before my hair started smoking and i got burns on my hands from the dryer  i will be emailing revlon immediately  do not buy dangerous     </t>
  </si>
  <si>
    <t xml:space="preserve">dryer is lightweight and delivers a lot of heat   dries and smoothes hair quickly  cuts down drying time down in half   wont go back to standard dryers </t>
  </si>
  <si>
    <t xml:space="preserve">i needed it right away and bought at target  this is just as in the review i saw at amazon com  not loud  not heavy compare to other ones and after using this my hair became shinier  but one thing negative  the diffuser is too bulky and useless for short hair </t>
  </si>
  <si>
    <t xml:space="preserve">i have a bad neck and muscle spasm in my left trapizius so it s difficult to lift my left arm  the blo and glo holds my hair dryer so i can use my right arm to style my hair  i only wish that it could be left up permantently on my mirror with my blow dryer in it  but it can t  it has to be removed after each use or it will fall down on its own   it happened the first time i used it  i didn t know i couldnt leave it up  even though the directions say to take it down after each use   i didn t read that far   my bad   so  other than the hassle of taking it down each time i am happy with this product </t>
  </si>
  <si>
    <t xml:space="preserve">this dryer is heavy and loud  i would not recommend it to anybody   i was in a hurry for a new dryer so i bought it at retail store for 59 00   sooooo not worth it   and  the air is not hot at all   it blows cool air on the hot setting  also  the buttons on the side turn the dryer off while drying   they were put in an awkward spot   hate it   and no  i m not the one to sit and write reviews unless i feel very strongly about something  and this  i feel that everyone should know so they don t waste their money like i did </t>
  </si>
  <si>
    <t xml:space="preserve">i ordered the elchim professional 2001 1800 watt classic hair dryer  color may vary  expecting a product somewhat looking as described  perhaps in different shades of red and black  the hair dryer came in black which i did not like  it was returned and the return hair dryer was also black  since color coordination is an important factor in our tiny bathroom i was really disappointed with the product  i returned both packages and will purchase another red hair dryer  i thought the color description was misleading  i have not tried the product so i do not know about its quality </t>
  </si>
  <si>
    <t xml:space="preserve">it s too heavy  it wiggles when you dry because of the folding handle  the retractable cord is too short  it s noisy  the buttons are insanely hard to turn on  the cool shot button is too easily pushed by mistake and it s toooooooo heavy   when you have long hair you feel like you have been lifting weights with one arm for 20 minutes  ouchie       do not buy it   the people are revlon need to go back to the drawing board with this one </t>
  </si>
  <si>
    <t xml:space="preserve">very disappointed with this product  it is so heavy when i suction cupped it to my mirror  i thought my door to my medicine cabinet  where my mirror is located  was going to break off its hinges  then  it falls off when i try to put my hair dryer in it  my dryer fell in the sink and broke  it also does not fit my vidal sassoon flat hair dryer  the arm is very rigid and does not allow for repositioning the dryer  last  it is very hard to store as it is so big and bulky  not using it anymore  too inconvenient </t>
  </si>
  <si>
    <t xml:space="preserve">i purchased this item so i could return to styling my granddaughter s hair at home  i was very upset that she and her mother had chosen to perm her hair  because it is falling out terribly  the dryer functions very well with minimum noise  she does not mind sitting under it  her hair was thoroughly dried  it stores very well out of site in a closet  my grandson tries to use the stand as a coat rack  overall  i am pleased with my purchase </t>
  </si>
  <si>
    <t xml:space="preserve">we received this product on time and in good condition   however  after about one month the connector on the bonnet came loose from the bonnet   poor job of attaching this during manufacturing   now must replace the bonnet and connector and having an awful time finding out where they may be purchased replaced under warranty   does anybody out there have any idea on where to go   asin b000bbgs40 hot tools professional 800 watt ionic soft bonnet hair dryer  </t>
  </si>
  <si>
    <t xml:space="preserve">plain and simple   this is a great hair dryer   i have my cosmetology license and have bought very expensive dryers in the past  with the same results as i ve gotten with  this  andis  moderately priced version   i will seek out this brand without hesitation in the future </t>
  </si>
  <si>
    <t xml:space="preserve">  review about black chrome version    br    br   it s always a pain buying a new hair dryer  you re used to the one you had  annoyances and all  and it s a crap shoot as to whether or not you ll like the one you ve bought sight unseen  although you ve read the reviews and are hopeful   br    br   i wanted to love this hair dryer  but overall i just didn t  br    br   the first thing i noticed is that it is heavy  well  not a bag of flour heavy  but it certainly has a definite heft to it  heavier than i was used to  at least  and for someone who needs to spend a good 30 constant minutes holding it and moving it around   it was heavier than i d prefer  br    br   the second thing i noticed is that the cord is really long  i never gave much thought to cord length  but it is advertised as 10 feet and i m sure it is  i can t say as if i ever need a cord that long  in all my years using a hair dryer  i think a 3  cord would be plenty  br    br   the third thing i noticed was that the attachments are metal  which at first i thought was a bonus because it meant they would be sturdier  that said  since they are metal  they get hot during use  surprise  i know  right  hee  but when you re used to plastic and suddenly have metal and you forget and grab the end   ouch  also  the attachments were a bit of a pain to put on  i had to fight with one of them because it didn t seem to want to click on easily  or at least as easily as any dryer i d used before   i did finally get it on  and thought well  at least it will stay on  unfortunately  that wasn t the case with the resin pick attachment  which  in addition to being super awkward to use  came flying off the end in about seven seconds  the other concentrator attachments were fine  but that pick one was useless  br    br   the fourth thing i noticed is that the button placement sucks  i managed to turn it off at least 10 times in the first two minutes of using it  sooooo frustrating  just grabbing the handle to hold it would bump it to off  grrrrr  i tried to be especially mindful of it for the rest of the usage period  and i did get better  but i still turned it off repeatedly  br    br   the fifth and final thing i noticed is that the hot is really super hot  i mean  so hot that you do have to really be careful how long you point it at your scalp  and i d never use it on my hair without putting some form of styling protectant on it first  br    br   taking everything into consideration  this was not the hair dryer for me  at all  it was too heavy  minus one star   had hard to attach and useless attachments  minus one star   and had sucky button placement  minus one star   it s going back ially mindful of it for the rest of the usage period  and i did get better  but i still turned it off repeatedly      the fifth and final thing i noticed is that the hot is really super hot  i mean  so hot that you do have to really be careful how long you point it at your scalp  and i d never use it on my hair without putting some form of styling protectant on it first      taking everything into consideration  this was not the hair dryer for me  at all  it was too heavy  minus one star   had hard to attach and useless attachments  minus one star   and had sucky button placement  minus one star   it s going back </t>
  </si>
  <si>
    <t xml:space="preserve">i just bought this dryer to replace the same one i got when i was 16    that was 7 yrs ago  i have long  thick  i mean thick  hair  and i can get it dry in 5 7 mins with this puppy  it also keeps static at bay  my old one didn t exactly die  but the fan blades were giving out and making a god awful racket  and i ve been holding out for months because i didn t want to replace it with any other dryer  i found this one here  and i m so excited that i get to replace it with the same model   i can t wait for it to ship </t>
  </si>
  <si>
    <t xml:space="preserve">works well  replaced an older jerdon wall mount that died  no dangling cords  and difficult to drop and break it </t>
  </si>
  <si>
    <t xml:space="preserve">my family has used this product for approximately 8 years   daily   with no problems   i even dried 2 small dogs with it regularly   my mother in her 70s has one  too  it is light weight for her to use  i no longer have a hair dryer or cord all over the counter  it very convenient and compact  the filaments finally burned out  and i am buying another one   i hope they still make them when the new one stops working   i figure it to be a  1 00 a year of value  not to mention convenient   nothing to get out or put away   </t>
  </si>
  <si>
    <t xml:space="preserve">i m a dad so hair dryers are completely foreign to me   bought this for my daughter and when her mom saw it i got scolded as it s small enough that hair may be able to be sucked in causing some very bad times     i would say it works   she would say it doesn t work well enough   3 5 stars as there are a few glaring issues if it s not only for a last resort </t>
  </si>
  <si>
    <t xml:space="preserve">this was a gift for my wife who has just longer than shoulder length  thick hair  she really loves it </t>
  </si>
  <si>
    <t>this was not the product i ordered and was disappointed that it cost me  12 20 to return it    i feel amazon should have refunded my postage   i do thank you for the timely return price of the item itself     thank you  pat savina</t>
  </si>
  <si>
    <t xml:space="preserve">this is the third andis hangup hairdryer i have bought and the problem is the same in each one  the switch   i just bought this last  one less than a month ago and the on off switch is already giving me trouble  this will definitely be the last one regardless of its convenience </t>
  </si>
  <si>
    <t xml:space="preserve">after few minutes on   shut off   and it seen not to blow enough hot air to dry the hair  and  the attachments are not good quality </t>
  </si>
  <si>
    <t xml:space="preserve">tried this hair dryer in a high class hotel   loved the power of the blower   for some reason the blowers on name brand hair dryers i have gotten in the past are weak and it takes longer than it should to dry my hair   inspite of its smaller size  it packs a lot of punch     and the folding and retractable cord feature is a nice added bonus       the only complaint would be the location of the release button for the retractable cord   it s in an awkward loaction on the body of the dryer but i suppose that couldn t be helped   in any event  its a very minor complaint     if you are in the market  i would highly recommend this hair dryer </t>
  </si>
  <si>
    <t xml:space="preserve">we purchased two oster wall mounted hair dryers  model 76932 710s and they failed right out of the box   both units made a squealing noise and were throwing sparks out of the fan   customer service at oster will replace the units but after reading reviews of this model on other suppliers web sites  i am asking for a refund or credit   the useful life as determined by the other reviews is between 0 to 3 months </t>
  </si>
  <si>
    <t xml:space="preserve">i ordered this hair dryer the begining of august 2010 and it now only works on low speed   my box is long gone in the garbage and it is past my return refund date  help </t>
  </si>
  <si>
    <t xml:space="preserve">i dislike the hair dryer and i was overcharged for it  38 50 by hairproducts com   icky  the reason i dislike it is simple  a retractable cord should retract  it simply doesn t retract   i hang it on my wall and everyone sees the ugly cord dangling </t>
  </si>
  <si>
    <t>this hair dryer is extremely loud and uncomfortable to use  it also makes you sit with your face away from the body of the dryer  so it s impossible to work or write while using it  it would have been nice to know this in advance   all in all it s terrible</t>
  </si>
  <si>
    <t xml:space="preserve">i like the hairdryer  but am disappointed in the purchase  it was labeled as new  but when i got it i noticed that the filter already had quite a bit of lint buildup and there were little  cut hairs stuck to the velcro cord wrap  i got the feeling that maybe this item had been used in a salon  it looked pretty new  so perhaps it was used as a demo  the new description was therefore misleading </t>
  </si>
  <si>
    <t xml:space="preserve">we have owned three of these and none have been reliable  the first arrived with a cord that would not retract  amazon replaced it and that one lasted one year before it failed  it sounded like broken bits of plastic were inside the fan so we stopped using it  we ordered another and it failed after 6 weeks  the fan speed on  high  is about what you would get on  low    there seems to be a quality issue here that i advise you to stay away from </t>
  </si>
  <si>
    <t xml:space="preserve">i ordered this item as a birthday gift for my wife 3 weeks in advance  i never received the product  but did get a email with a gift certificate for  0 00  i spoke with the vendor twice  once on the phone and once via chat  both times the conversations were hard to understand and confusing  br    br   stay away from this vendor  you can get this item at kmart for  14 99  but shipping was  6 95   pick up at store is  0  </t>
  </si>
  <si>
    <t xml:space="preserve">i ve had this dryer since july and use it daily   it s no better or worse than any other dryer i ve used in its price range   previously bought one for  89  chi  because it was quiet  it quit working after 13 months    1 month past the warranty period   keep in mind   this dryer is not quiet </t>
  </si>
  <si>
    <t xml:space="preserve">i bought this hair dryer at the bx once i graduated basic training  i love it  i have really thick hair and i ve notice that my drying time is cut by half  and its pink </t>
  </si>
  <si>
    <t xml:space="preserve">i like this hair dryer a lot   it does dry my hair faster and it is quieter compared to my old 30 dollar dryer   the only con is that it is heavier than my old dryer   i m a little concerned about how it was packaged   it looks like the item was opened and then repackaged   each piece inside the box was repackaged and closed with twisty ties   hopefully i won t have any problems with it and it will last   i would recommend this dryer to anyone who has thick hair and a lot of it </t>
  </si>
  <si>
    <t xml:space="preserve">bought this item for my husband who is on his feet 24 7 and has difficult toenails and a sore ankle   applying the balm to his ankle definitely seemed to improve blood circulation as the pain diminished and the  black and blue  appearance also normalized   i figured i would try it on my extremely dry skin   even on my face after a day working in the backyard   it was very soothing and not greasy at all   dry  dead skin that i couldn t even see flaked off and fine lines are smoother   i will definitely recommend this   easier to use than euciren   and goes a long  long way </t>
  </si>
  <si>
    <t xml:space="preserve">the filter that i received was not an oem filter as advertised  it fits very loose </t>
  </si>
  <si>
    <t>i have never used hair spray but a few spritz on hair after i roll it   i use hot rollers and my hair is thin so i have to be careful with products left on hair weighing it down   even with the regular hair spray my hair would look like helmot head  and would fall before i even went outside   outside  in the sun  would cake     anyway i read that the sebastian products were amazing  so with high hopes i purcahsed the re shaper with the mindset you could finger thorugh  etc     i even went as far as spraying each section before i hot rolled it for the layered in hold   then spritzed all over when done   today  after i did this i had amazing curls  etc    didnt even leave the house just went into the other room which is my office   it is air conditioned so have not been outside yet   the door bell rang less than 20minutes and i passed by the mirror and the hair has completely fallen   this is after i layered every curl and sprayed entire head with re shaper as a finisher     what a disappointment   my hair is sticky too   im not sure why the other poster said it stayed great even after finger combing   maybe because it was just a few hairs on her head  bangs      my hair has fallen and left with the feeling of hair spray on my hair       so  not sure what the hype was all about  i have never used hair spray so much and it did nothing       lastly  my fingers did snag quite considerably when i tried to comb my hair with my fingers behind my ear  since the curls fell  i tried to put my hair behind my ears so it wouldnt be in my face and my fingers got caught in all the sticky mess     what a disappointment</t>
  </si>
  <si>
    <t xml:space="preserve">it took a single filing of ten nails to remove all of the abrasive material at the edges of the file  this product lasts no longer than an emery board and no where near as long as a regular metal file </t>
  </si>
  <si>
    <t xml:space="preserve">goes on thick and doesn t blend in to skin  i also got some sun burn </t>
  </si>
  <si>
    <t xml:space="preserve">the real sham     save you money     nothing but slick goo on the lips    no plumping  </t>
  </si>
  <si>
    <t xml:space="preserve">this had both good and bad reviews  so i figured i would give it a try  mistake  worst shaver ever  i had to take off the plastic piece and just use the blades to make the hair short enough  and it worked for about 2 minutes  and then suddenly all it did was pull the hair and hurt    don t waste your money </t>
  </si>
  <si>
    <t xml:space="preserve">thank you   the cream was delivered earlier than expected   and it works so well  my scars lightened noticeably within a weak  now it can hardly be seenn   i will definitely buy from you again   </t>
  </si>
  <si>
    <t xml:space="preserve">the hot spot s technology works  it does help shorten the life span of pimples and help prevent breakouts from erupting   however  the construction of this item is subpar   the plastic casing cracks after the first three uses  and in some cases renders it useless   i don t expect something i paid  40 to break within a week of purchase   i emailed zeno s customer service to complain about the poor quality  and received a response that they were aware of the cracking issue and were working on improving the product which does no good for those of us who got the lousy ones </t>
  </si>
  <si>
    <t xml:space="preserve">i bought this and tried it thinking wahl was a good brand   this thing is horrible     it does not cut hair   it s truly like the blades are missing   don t waste your time </t>
  </si>
  <si>
    <t xml:space="preserve">definitely effective for seborrhoeic dermatitis   my only complaint is that its expensive   however  the bar lasts forever </t>
  </si>
  <si>
    <t xml:space="preserve">i don t know if this can is expired  or my hair is too thick  it s not   or what  but this can did not do jack   i sprayed and sprayed from dawn to dusk and nothing   this is supposed to give your hair volume  correct   not just sit there and weigh your hair down   whatever  back to the beauty supply store  i guess </t>
  </si>
  <si>
    <t xml:space="preserve">i have used this revlon hot air styler for years  but now they have changed the style and i will never buy another one  the new one has air holes above handles which dry your hair too fast and the brushes are too soft and do not grip the hair  i am totally disappointed and saddened i cannot purchase the old style and will not use revlon stylers anymore </t>
  </si>
  <si>
    <t xml:space="preserve">with this product i definitely see an improvement in my hair  it s shinier and not frizzy with the horrible humidity  </t>
  </si>
  <si>
    <t xml:space="preserve">i have been using this floss for the past 3 years  i ve never thought of switching to a different type of floss ever since </t>
  </si>
  <si>
    <t>i had to work too hard to have this absorb and i don t think ou should have to do that with an eye cream  another cream for my hands until its done</t>
  </si>
  <si>
    <t xml:space="preserve">i just got this dryer last week  you can get burnt with this dryer as the heating vents are placed in odd areas on the bonnet  also the attachment on the bonnet  the one you hook the dryer tube into  came out completely only a few days after i got it  so i am unable to use  i will not purchase again  i did not purchase from amazon com but thought the review would be useful </t>
  </si>
  <si>
    <t>i love this blowdryer the only problem is  it is very dangerous after a couple of years it started to shoot flames  and now it just blows cold air   my hair dresser also has one of these blowdryers and while she was blow drying a clients hair the blow dryer caught fire yes caught fire so this blow dryer seems to have a defect it can not be that two blow dryers caught fire   other than that its a great blow dryer</t>
  </si>
  <si>
    <t xml:space="preserve">i do not do reviews  except when i believe they are needed  in this case  it is needed  i used this dryer for about the past 1 2 years  not that much trouble out of it  it did overheat  i would let it cool off and begin using it again  then last week  i was using it and sparks came out of the thing    yes  sparks  i couldn t believe it  i believe that this thing should be recalled  so i contacted revlon  revlon wanted no part of it  they told me to contact helen of troy  i did that  now  i am waiting for a reply  i have also contacted the consumer safety commission  i am basically begging for a recall  please do not buy this hair dryer  after contacting revlon  i will not buy anything revlon   i am david s wife  the amazon account is in his name  </t>
  </si>
  <si>
    <t xml:space="preserve">traveling on business often allowed me to try quite a few hotel hair dryers over the years   the features i like about the andis hair dryers i ve used were that they were not too large or heavy  they had medium heat to medium high heat  they didn t blow too hard  and they were relatively quite   i ve used some hair dryers that almost gave me wrist strain trying to hold them  and some that caused your ears to ring once your hair was dry   the andis  hangup models seem to find a good compromise between function and low noise levels  i ve put these in all our bathrooms at home  since they can be used without disturbing others in the house even if they are sleeping   some different models of andis dryers i ve owned before would stop working after about a year due to a diode on the on off switch overheating and failing  but this model doesn t seem to have that issue   other nice features that this 30975 hd 10l has are that there is no gfi transformer plug at the end of the cord   it s built into the base housing of the dryer   also  this unit comes with a cord hang up bracket which can be placed on either side of the base  like other hair dryers the on off switch will reset to the off position when it s placed back into the base wall holder  taking the dryer out of the base again will resume the flow of warm air  some reviewers have complained of the brightness of the built in nightlight  it s not annoying to me and it can be use it as the only nightlight in the bathroom  if i could ask for only one additional feature  it would be a way to change the color of the led light   there are many led nightlights on the market that let you select what color you d like the light to have  and lock it to that color   this would be a nice feature to have on this unit  and might please those that think the light is too bright   last  this unit has a metal wall bracket and paper template  so it s actually very easy to install  the plastic base then screws to the metal plate  once mounted  with two small screws hidden by the hair dryer when it 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 s  being blocked ted  with two small screws hidden by the hair dryer when it 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 s  being blocked </t>
  </si>
  <si>
    <t xml:space="preserve">i read the reviews before making a decision   the one negative review was wires shorting out  but i know you shouldn t wrap cord tightly around the dryer   it s powerful and it works </t>
  </si>
  <si>
    <t xml:space="preserve">i ve had this dryer for a little over a year   worked well  dried quickly and although not small the dryer is lightweight for its size  but just had a huge scare this morning while drying my hair   the cord literally broke off from the base sending a flare up of fire into the air and exposing the wires  i ve had much cheaper dryer s for years and i ve never experienced anything like this  major safety issue and now i have a  100 dryer thats unusable after a little more then a year   i have a message into amazon com but i suspect since its been a little over a year any warranty that was offered is no longer valid   i ll update this review when i get a response    as far as its use  it was used about 5x per week and although it had a long cord i used it right by the outlet so it wasn t stretch or tugged   the cord did get twisted up much easier then far cheaper dryers and other appliances and this may have contributed to the problem  </t>
  </si>
  <si>
    <t xml:space="preserve">i am a professional hairstylist  i cant believe how crappy this deal is   ordered my blowdryer  got it  knew it was fake almost instantly  i already own a real one   wanted to return it  i called them and told them it was fake and they said i could return it for a refund  they e  mailed a rma  and i sent it back  well a month has gone by and they claim they havent recieved it and wont even try to help me find it  yeah right  total scam because i called them out for being fake  they wanted to exchange but i was adamant on a refund  i guess they didnt like that  losers  dont do it </t>
  </si>
  <si>
    <t xml:space="preserve">do not buy this product from this merchant  i ordered this blow dryer 3 months ago and it has already broken  the merchant will not replace it and neither will amazon because it is past the 30 day warranty  amazon first told me they would replace it  but then changed their mind  i believe that when you pay over  100 for a product that breaks only a couple months later  it should be replaced  i suspect this product was used and refurbished  my advice would be to buy from a salon or beauty supply store because then you can register it with the manufacturer  which you cannot if you buy it through amazon  i am very disappointed with this product and the service i received from the seller and would discourage anyone from falling into the same trap i did </t>
  </si>
  <si>
    <t xml:space="preserve">my daughter recently bought this hair dryer and let me dry my hair with it   it dryed my thick shoulder length hair in  a little over 5 minutes  i love it   my hair has a little wave in it  in the wrong places  and this straightens that out if i use a wide round brush with it  it does get rid of the small amount of frizz i have   my daughter has long  frizzy  thick hair and she found this dryer to dry quickley and smooth down her hair </t>
  </si>
  <si>
    <t xml:space="preserve">i bought this dryer after getting sick of having to share my old one with 5 other family members   it s neither great nor horrible  br   it does what it is designed to do   dry hair   that s about where the positives end   the dryer is very heavy and it takes a good seven minutes or so to dry my baby fine  shoulder length hair   the buttons on the dryer are in an awkward place and i m forever accidentally bumping them and switching the settings or accidentally turning it off  mid dry   i did not notice any difference in my hair using this dryer with its purported ion technology   the thing that annoys me the most about this dryer is the cord   it s nowhere near long enough for my liking   it s so short that i barely have enough length to dry my hair without sitting down   and i m 5 3   bottom line  if you need just a hairdryer for a short amount of time and don t care that it s heavy slow has a short cord   then this is the dryer for you </t>
  </si>
  <si>
    <t xml:space="preserve">the battery life is very poor   a new one lasts only a few weeks   we burned through the original and two replacements in the four months or so that we ve owned it  there is only the two of us  so i doubt it gets used even twice a day on average </t>
  </si>
  <si>
    <t xml:space="preserve">i feel so silly ordering toothpaste from the internet  but none of my local stores stock this gel bottle version anymore  our local pharmacy usually has the cinnamon rush in a tube  which is okay  but i really prefer the texture of this gel  and the multi pack price is really generous  at least compared to what toothpaste sells for individually at retail  </t>
  </si>
  <si>
    <t xml:space="preserve">i dont recommend you to buy these tester ones  every tester i bought doesnt stay on me long  maybe half an hour  then i dont even feel the fragrance  dont waste your money on testers   </t>
  </si>
  <si>
    <t xml:space="preserve">i have had this shaver going on two years   the first one completely broke down after a year and panasonic sent me a replacement   it was refurbished   i have had that one about 8 months and it is terrible  the place where it shows minutes and other data is so scrambled that it is impossible to read   the shave is rough and no longer close  i just believe this shaver is meant to last no longer than a year and then it goes bad  by the way  this is an authentic review   i live in california and have been a member here for years </t>
  </si>
  <si>
    <t xml:space="preserve">these were purchased for a vacation home  i wanted something that could be mounted off counter   like in a hotel   they seem to work well  but i don t know how long they will last  with renters  only time will tell </t>
  </si>
  <si>
    <t xml:space="preserve">very disappointed  this dryer puts out little air and is so lame compared to my old chi  also  please beware  this company does not recognize amazon as a real company  they will not allow you to register the dryer even though it has all the registration information and numbers  the company is not user friendly     and  unfortunately  neither is the appliance  stay away from the t3    </t>
  </si>
  <si>
    <t xml:space="preserve">i purchased this dryer for my husband for x mas it worked well for about 2 months and then started to spark at the cord  my husband took it apart and the cord inside was black not good  thank goodness it didn t start a fire  </t>
  </si>
  <si>
    <t xml:space="preserve">i ordered this because i wanted a powerful  non ionic  non tourmaline  non ceramic hair dryer    which is almost impossible to find now  as i m sure you realize if you re looking at this   i am very happy with it   i only have a couple of small cons    one is that the dryer is fairly heavy  which i only may be noticing because i m getting old   the other is that it is slightly difficult to regulate the temperature to the level of warm i want    it s not too bad  but is slightly warmer than i d like   if you  like me  are searching for a dryer of all the nons i would recommend this </t>
  </si>
  <si>
    <t xml:space="preserve">   but that is all the positive i can say about this  i bought one of these tonight at a local store to replace my dead conair   folding handle  retractable cord were what sold me originally  however the cord is not long enough to get to the top of your head  it is half the length of my previous dryer   i couldn t find any info on how long it was supposed to be but i couldn t seem to get it out any further      the switch is impossible to work with an arthritic thumb  you shouldn t have to use two hands to turn the thing on or off     noise  wow  loud and irritating  this thing is going back tomorrow  obviously not a happy camper with this purchase </t>
  </si>
  <si>
    <t xml:space="preserve">this will curl even the thinnest finest hair and the curls last all day instantly heats up and doesn t burn hair   hairspray and or styling gel will extend the life of the curls but is not necessary i can do my whole head myself in around 15 20minutes and i have long hair  the only down side i have found is that if you burn yourself you definately know it  not safe for kids to use because of how hot it gets </t>
  </si>
  <si>
    <t xml:space="preserve">zero stars  br   with all of those natural and safe ingredients  komenuka bijin blew it when they added the very unsafe and unhealthy chemical preservative paraben  br   disappointed beyond belief </t>
  </si>
  <si>
    <t xml:space="preserve">we bought the t3 featherweight through amazon less than a year ago  the dryer died yesterday  i contacted t3 and they stated that they would not honor their warranty because amazon was not an authorized dealer  they offered to replace the dryer for  50 00  i advised them i would let amazon know that the dryers they are selling are not backed by a warranty because they are not an authorized dealer   sounds like a bunch of manure to me </t>
  </si>
  <si>
    <t xml:space="preserve">i ve been looking for a dryer for quite some time and was getting close to ordering a  200 dryer  but just couldn t see actually spending that on a hair dryer    but low and behold i took a chance on this one and absolutely love it   i have wavy curly hair that is very prone to frizziness and this has seemed to tame some of that chaos and makes straightening my hair really easy   it has cut my drying time down by a few minutes  is quiet  and throws out a lot of air   compared to my last hair dryer this is like a little bit of heaven in the morning   i would definitely recommend   also  it has a 4 year warranty  can t go wrong with that </t>
  </si>
  <si>
    <t xml:space="preserve">installation may be difficult for you because of the wall anchors that come with the hair dryer   they spin when used  in the wall  and will not grip  and so are useless   we would have also liked to see robertson head screws used  instead of phillips   it was necessary to purchase several different phillips screwdrivers to grip the screws  the screws were over tightened in the base at the factory making it very difficult to remove them for use in attaching the hairdryer to the base </t>
  </si>
  <si>
    <t xml:space="preserve">the dryer is heavier than expected  and for the wattage  it puts out less air than it should </t>
  </si>
  <si>
    <t xml:space="preserve">i had one of these for a number of years and loved it  however the new one i just purchased broke within one week  the holder broke and now its hard to put in and out of the wall mount  another piece of crap </t>
  </si>
  <si>
    <t xml:space="preserve">i just got this hairdryer a few days ago for christmas  so i can t speak for it s longevity  but i love it already   after the first use  i noticed that my mid back length  thick hair was less frizzy  more manageable and softer   it also gets dry in approximately 5 7 minutes  cutting my drying time in half   it s a heavy dryer  but does the job and with only a moderate level of noise on high   i would definitely recommend this hair dryer </t>
  </si>
  <si>
    <t xml:space="preserve">my wife and i have used this product for at least 10 years every day and it finally wore out so i had to buy a new one </t>
  </si>
  <si>
    <t xml:space="preserve">i have very long  thick blonde hair  usually i don t have the patience to blow dry my hair  i have been using the same hot pink conair blow dryer for about 3 years and it takes at least 20 mins to get my hair completely dry  i used this andis product at a hotel i stayed in in nyc and loved it  it dried my hair in less than 10 minutes  i wrote down the brand name of the blow dryer and bought it on amazon com the day i got home from my trip  br   i have already recommended it to all of my girlfriends </t>
  </si>
  <si>
    <t xml:space="preserve">i ve had the conair ion shine 1875 for about 6 months and haven t been particularly unhappy with the dryer  i wouldn t even be writing a review if i hadn t burned my fingers on the plug this morning  i have very thin  fine hair and don t need to use the blow dryer more than 3 minutes in order to dry my hair  there s absolutely no reason for the prongs on the plug to heat to the point that they become a branding iron  i let the plug cool down and checked it in another outlet to be sure the problem lay in the dryer and not in the electrical outlet  and the prongs heated to the point of burning in under a minute     needless to say  the dryer went straight in the trash   after the plug cooled down   i ll be saving my receipt for the next dryer  which won t be a conair  that i purchase </t>
  </si>
  <si>
    <t xml:space="preserve">from the start i wasn t totally happy with this hair drier  but decided to make do anyway    too much hassle to return it    the toggle switch was difficult to use and when i wanted curls in my hair  for some reason i couldn t make it work as well with this one    do the ion driers straighten the hair    the higher speed temperature is too hot  but the lower one takes too long to dry my hair     the worst of it started about two months ago when it started slowing down after a minute or so of use   i didn t think much about it other than realizing i d probably need to replace it soon   then this morning as i was drying my hair  i happened to see it in the mirror as it slowed down   it was throwing sparks when it slowed   i was lucky my hair hadn t caught fire   needless to say it has been discarded  and today  thanksgiving day  i have one more thing for which to be thankful   i was protected from a fire </t>
  </si>
  <si>
    <t xml:space="preserve">i ordered the product pictured  andis 1600w wall mount hair dryer  to replace a similar unit that i have been very happy with   i was sent a different product that does not match the pictured product and has multiple cords protruding from the base and is unusable to me   amazon s rules are that it has to be returned unopened and i ripped the packaging before i realized the wrong product was sent   i will not be ordering from amazon again </t>
  </si>
  <si>
    <t xml:space="preserve">i have thick hair and it dries it in a fraction of the time of other dryers   heavy but doesn t bother me esp  since i don t have to hold it as long as others </t>
  </si>
  <si>
    <t xml:space="preserve">this dryer works as well as everyone said it does         definately a difference in the speed of drying your hair and how it looks afterwards  it is quiet and also a bit heavier to hold than other dryers i have used  the price i paid getting it on amazon was at least  30 cheaper than what i saw it selling for in the stores  it is worth it   you won t be disappointed </t>
  </si>
  <si>
    <t xml:space="preserve">don t waste another minute of your life looking at this piece of junk   i am very disappointed       first  the wall mount   these screw anchors are the largest i ve used on such a small device   my last mounted hair dry used pilot holes almost half the size   my son s book shelves used smaller holes than these things   then  once you get these beasts into the wall  the unit mounts onto the mounting plate with a single turn screw   so the white plastic unit still wiggles every time you use the hair dryer      second  this thing only runs for 15 seconds before overheating  yes  i timed it    sure  you could turn it down so the heating coils are off  and the fan still in high  but what s the point     my wife  with shoulder length hair  refuses to use it because it turns off so quickly   do your self a favor and look somewhere else </t>
  </si>
  <si>
    <t xml:space="preserve">just prefect for hair drying  dry me hair within 10 sec  and my wife s in 2 mins  br   hair feel even softer after </t>
  </si>
  <si>
    <t>difficult to place on head   could use a waist strap for heating unit so it doesn t keep falling off the table while putting on bonnet</t>
  </si>
  <si>
    <t xml:space="preserve">this product is not worth the money   it s very heavy  very very loud and doesn t make a noticable difference in the drying time of my hair   it s no better or worse than the typical  20 conair or revlon dryer   save your money </t>
  </si>
  <si>
    <t xml:space="preserve">i had a different wall mount dryer that died on me and was trying to find something that would last longer  i had the last one for a few years but     so i purchased this item based on the reviews   i was disappointed in the quality of the dryer   the wall mount itself was flimsy and there is no filter on the back to clean out and keep your hair from being sucked into the back   unless i am very careful  my hair gets sucked into the fan in the back and ripped out of my head   i will use it until it dies but i would not purchase this product again </t>
  </si>
  <si>
    <t xml:space="preserve">only one advise  avoid buying this horrible product  br   i own several andis pet clipper products so i trusted the brand  i was wrong  br   i don t think andis manufactured this product  it s just a generic  low quality dryer disguised as an andis </t>
  </si>
  <si>
    <t xml:space="preserve">i was not impressed with this product  the hair dryer is pretty heavy compared to some of the other ones on the market  additionally the low speed setting still blows your hair too much  making it harder to style your hair  however  it does come with a diffuser which is something that you don t normally get with a blow dryer </t>
  </si>
  <si>
    <t xml:space="preserve">i have mid back length thick blonde hair which typically has the consistancy of cotton candy after i use a hair dryer   sticky and frizzy  after using the t3  this is no longer a problem   the next morning when i ran my brush through it  it didn t so much as snag    as for the warranty issue  it should come as no surprise   almost every negative review is because of this  i would rather chance  100 without a warranty than pay  200 more for one   if my hair dryer blows up  i can buy a new one and still have spent less money </t>
  </si>
  <si>
    <t xml:space="preserve">i was very disappointed with this dryer   it essentially was a hand held dryer with a hanger   the hanger was completely independent of the dryer   i thought the hanger would have a plug  but no  the dryer had the plug and a very long cord   i thought the hanger would turn the dryer off when the dryer was placed in the hanger  no  you just turned the dryer off as you would any hand held   save your money and buy a hook to hang your dryer on </t>
  </si>
  <si>
    <t xml:space="preserve">this product was just bad   after i rolled my hair  it was hard to put the cap on my head   the strings were supposed to tighten  but that was easier said than done   the cap never got tight as i wanted it   so this product was just bad </t>
  </si>
  <si>
    <t xml:space="preserve">i bought this dryer being excited about the compact size and the 1875w   in using it for the last couple of months  the force of air flow has weakened substantially to the point where i need to purchase another dryer  my obvious choice will not be this one   it appears to have a plastic fan which may limit its longevity   also  the wide opening on the blower end makes it harder to focus on a particular area making it difficult to control what section of hair is styled and what s not  in the past  the dryers i have purchased lasted at least a couple of years   this one was a great disappointment </t>
  </si>
  <si>
    <t xml:space="preserve">i have always used relatively inexpensive hair dryers and have never had one break   i splurged over  150 for a bespoke dryer and the thing burned out before i even had it for a year  and i don t even use it once daily    it literally sets off the smoke alarm when i use it   had to throw it out   what a total waste of money   and forget any warranty   they don t stand by their product </t>
  </si>
  <si>
    <t xml:space="preserve">hairdryer is heavier than i m used to   controls are on handle and in the way   otherwise  it is just a hairdryer  no better or worse than others   could ve spent less with same results   was disappointed after reading all the reviews   will keep it until it stops working </t>
  </si>
  <si>
    <t xml:space="preserve">i used it once a day for the last four months and now it sounds like an airplane engine with hardly any air flowing out    stay away from conair  </t>
  </si>
  <si>
    <t xml:space="preserve">i bought this for my girlfriend after seeing it advertised on tv   it sticks well to the mirror but there is a problem with the adjustable arm   according to my girlfriend  her hair dryer is too heavy and pulls the arm down   i told her to get a smaller hair dryer   that didn t go over well </t>
  </si>
  <si>
    <t xml:space="preserve">what a powerful hair dryer   it s a little heavy  but it blows so hard i can dry my hair in 3 4 minutes  so i don t mind   supposed to last for 2000 hours of use   if that s true  i ll be dead before this hair dryer dies </t>
  </si>
  <si>
    <t xml:space="preserve">don t but this hairdryer   i had mine for about a month when the retractable cord broke  button  spring and all    and then this afternoon i was drying my hair when it suddenly turned off and fire shot out of the cord and melted the plastic coating and started smoking   it was extremely startling and a huge hazard   now i am sitting here with wet hair and looking up similar stories     please dont buy this product </t>
  </si>
  <si>
    <t xml:space="preserve">the dryer is to hard to remove and replace into it s cradle   also it is not powerful enough </t>
  </si>
  <si>
    <t xml:space="preserve">i was very angry to hear that the t3 dryer i purchased is not covered under warranty because i purchased it through amazon  t3 charges  14 95 to repair but wanted to charge me  54 95 because i purchased from amazon  do not purchase if you care about the warranty  and you may need it as my dryer stopped working about 16 months </t>
  </si>
  <si>
    <t xml:space="preserve">i agree with the first review  i bought the same dryer and it only lasted for eight weeks   it began fizzing and spewing sparks   very scary for a hair dryer     do not waste your money on this brand   it s very low quality and not worth the investment </t>
  </si>
  <si>
    <t xml:space="preserve">this dryer is by far the lightest i have used  it does the job but does not dry hair any faster than my chi  it actually takes longer but i do notice a little less frizz  if you are looking for less stress on your arm and neck i recommend trying this </t>
  </si>
  <si>
    <t xml:space="preserve">i purchased two of these dryers  one dryer glowed red hot after 8 months  i threw it out  i purchased another one and the plastic tabs that hold the dryer on the base broke  customer service was horrible    they practically accused me of breaking it myself  the representative said that she owned one and my problem never happened to her  anyway  after calling back i spoke with another woman who said to mail the dryer at my expense  9 00  and they would send me another dryer  well i received the dryer yesterday  plugged it in and the plug popped and blew the circuit in the bathroom  i am almost certain they sent a refurbished piece of junk    buyer beware </t>
  </si>
  <si>
    <t xml:space="preserve">don t buy this product  it is not from an auth dealer  amazon put up a fight when i returned it and it somehow it got lost in the mail so they didnt refund me  seriously don t get sucked in </t>
  </si>
  <si>
    <t xml:space="preserve">i ordered a t3 dryer from amazon because i had one previously and really like it   i just tried to register the dryer and realized there was no serial number on the cord   i should have read the reviews because i see several other people have had the same problem   disappointed about this   you think you are getting a good price and then find out maybe in the long run your not </t>
  </si>
  <si>
    <t xml:space="preserve">in order to register this product and receive the factory warranty  there is a label on the box that says we need to find a silver decal on the cord of the product  after an exaustive search  i figured out that amazon com is not an authorized reseller and we do not qualify for a warranty    even worse  they say that the product may be temperad or fake  br    br   i confess i am pretty sad with that </t>
  </si>
  <si>
    <t xml:space="preserve">it s a hairdryer   it blows cold air over a heating element and makes it hot   that hot air evaporates and carries away the water in your hair  making it dry   hardly rocket science   it does all the above well  br    br   the ion function only works when the cold blast button is pressed  so i don t have to worry about where all those extra electrons hangin  off the negative ions will end up  br    br   the overall slow speed of the fan coupled with the diffuser makes a nice  safe warmer for cold winter feet  too </t>
  </si>
  <si>
    <t xml:space="preserve">i used the dryer for about a year   one day i was blow drying my then 6 year old daughter s hair when sparks started flying out of the dryer   i freaked out   i am trying to get a replacement but the company is giving me a hard time because i bought it through amazon and they are not an authorized re seller   don t waste your money </t>
  </si>
  <si>
    <t xml:space="preserve">the quality of this product was horrible   when you held it  you could feel how cheaply made it was   i was very dissatisfied </t>
  </si>
  <si>
    <t xml:space="preserve">i have curly  medium length hair i bought this dryer in the begining of the year thinking it would produce less frizz  after using it for 6 months  always on the warm settling  not hot   it fried my hair  my hair has never been this dry and unmanagable  since the dryer was the only thing i changed in my hair care regiment  i figured that was the answer  when i couldn t stand it any more  i started using my old non ionic blow dryer  within two weeks  i noticed my hair wasn t as dry and frizzy  i hate this dryer because of all the damage it did to my hair  and  although i did not experience the sparks  it short circuit on me on a weekly basis     i don t recommend this product to anyone  especially for people with curly  think hair </t>
  </si>
  <si>
    <t xml:space="preserve">lasted 7 months   in that 7 months it sporatically shuts itself off   now its completely dead   the manufacturer won t warranty it because amazon is not an authorized dealer     my  10 conair has lasted at least 15 years   what a waste </t>
  </si>
  <si>
    <t xml:space="preserve">overall i do like my purchase  it is as advertized  i use this product every other day </t>
  </si>
  <si>
    <t>it is compact and neat  but you can smell something bad when you use it on high  it is fine on medium</t>
  </si>
  <si>
    <t xml:space="preserve">the second time i used the hair dryer  it stopped mid drying and never worked again   a total waste of money </t>
  </si>
  <si>
    <t xml:space="preserve">i purchased this dryer and it was defective   the casing simply pulled apart at the handle and the screws that should have held it together could not be tightened   i ordered a replacement  which came right away  thank you  amazon  and it had the same defect   the handle simply pulls apart   i don t think that s my bad luck   i think there is a problem with the assembly </t>
  </si>
  <si>
    <t xml:space="preserve">pro  the hair dryer worked well in greece and turkey  the size and power are great      con  the screw head like button that you turn to change voltage is down right impossible for an average female to operate  i had trouble at home turning the button with a coin as recommended by the tech support people when i called for assistance  i finally had to use a screw driver  now i leave the setting set for european voltage and just use it for foreign travel </t>
  </si>
  <si>
    <t xml:space="preserve">i am surprised to see that it is hard to put away in case and i would like a way to talk to someone on the shipping for  19 99 and it took almost 5 days to get  i won t be ordering again  if i was to get a call and get a refund  i am concerned about the bad reviews that i have seen for this product </t>
  </si>
  <si>
    <t xml:space="preserve">i will say that this blowdryer does dry my hair faster than a regular one  but for 150 bucks my hair still comes out frizzy   i tried to send the warranty and yes since amazon is not an authorized buyer bespoke labs will not honor the warranty   it was too late for me to return  i d rather have bought the smaller version full price at sephora or somewhere else  but i feel this was a big waste of my money </t>
  </si>
  <si>
    <t xml:space="preserve">just purchased this a few months ago but didn t start using it until a few weeks ago   it s only blowing cool air now  hard to believe it s a salon dryer  while it worked  it worked well but i can t return it now and it wasn t worth what i paid for it </t>
  </si>
  <si>
    <t xml:space="preserve">i spent several weeks researching hair dryers before making this purchase   this dryer was recommended to me by my hair stylist   i have very thick hair with a slight wave  just enough to be annoying   not completely straight or curly  and was looking for a dryer that would cut down on frizz and dry time and just plain make it easier to dry my hair   this has done it all   it is also very lightweight and much quieter than my previous conair dryer   now to be honest  this is the first expensive dryer i have ever purchased so i can t personally compare it to others out there on the market  but i read every review i could get my hands on before buying and i didn t see any negatives where other expensive dryers  t3 for instance  seemed to have just as many unhappy customers as happy ones   even though it was quite expensive i don t regret it one bit   and  even though fhi won t honor their warranty if you buy it from amazon  amazon will honor the manufacturer s warranty   it was much cheaper here </t>
  </si>
  <si>
    <t xml:space="preserve">i m frustating too  i bougth this one the last year  and yet i can t dry my hair one time  its terrible  bad  bad  dont have power </t>
  </si>
  <si>
    <t xml:space="preserve">the first one i purchased had to be returned the same week   we noticed that although it was turned off  but plugged in  it was extremely hot to the touch   we had no problems whatsoever returning the product to amazon   i have received a replacement in the mail  however  i am a little afraid to use it and will be very certain to unplug it after usage </t>
  </si>
  <si>
    <t xml:space="preserve">this hair dryer has 2 speed s  slow and slower   it takes forever to dry hair   instead of looking forward to getting ready i dread washing my hair knowing how long it will take   i have had this dryer for 1 month now and am looking for a new one   if you have thin hair this may work for you  but i have thick wavey hair and this dryer has no power or heat to style me   i feel sorry for the people who paid full price for this product   this is no salon dryer   very disappointed     try hot tools ceramic hair dryer for   the same price  amazon has none in stock at the moment  but it is an awesome dryer worth every penny </t>
  </si>
  <si>
    <t>do not buy this prodcut online   if something happens to this product farouk will not fix it   they will take your shipping money and return the dryer back to you without letting you know that the product can not be fixed   within 3 weeks of purchasing this product the dryer only blew out cold air  this is a product malfunction and they wont fix it for me</t>
  </si>
  <si>
    <t>i was skeptical  but after using this product it dries my hair much faster and with less frizz</t>
  </si>
  <si>
    <t xml:space="preserve">this has cut down on my drying time and is very gentle to my hair   while it is expensive  it is well worth it </t>
  </si>
  <si>
    <t xml:space="preserve">not nearly as good as the other andis with the retractable cord and it is double the price  don t waste your money </t>
  </si>
  <si>
    <t xml:space="preserve">this dryer was purchased to replace a like dryer     i was extremely disappointed to find this product had no night light </t>
  </si>
  <si>
    <t xml:space="preserve">unfortunately  like other reviewers here  my conair 1875 watt ionic cord keeper died after a few months of use  while it was working it was excellent  but i don t expect a hair dryer to die after just a few months  buy something else </t>
  </si>
  <si>
    <t xml:space="preserve">i bought this item and when it received the box was in bad shape  the dryer work  but the light didn t  i sent it back in the same box it was received and they returned one that didn t even run  i would not reccommend this iten to anyone  i bought the same one from target and it works gread  i would recommend you not to order it from amazon </t>
  </si>
  <si>
    <t xml:space="preserve">it s a pretty average product   my issues with it      heavy weight    positioning of on off switch is really awkward  you cant use your index finger    the diffuser and concentrator are too long  with them on the entire construction is just way too big    if you re used to compact hair dryers keep looking  this is not it   having said that it still does what it s supposed to do   dries hair  and it s on the less expensive side of the range </t>
  </si>
  <si>
    <t xml:space="preserve">was very skeptical about buying a hair dyer that is expensive but it does do the job more quickly than the lower priced hair dryers  it is also lightweight and does not dry your hair out </t>
  </si>
  <si>
    <t xml:space="preserve">it was not quiet and not fast  the supposed ionic function is a bunch of hooey  fine  for the price i could just say  whatever  the ion thing was just a sales gimmick i fell for  unfortunately  after a year of moderate use it suddenly developed a stench and then died in about 30 seconds  no  it wasn t clogged with hair or anything like that </t>
  </si>
  <si>
    <t xml:space="preserve">i really like the conair hair dryer  it doesn t limit my movements when i have the bonnet on  i can do other things like read  or use my computer because the heat isn t coming down on my neck and my ears  i do with that the bonnet was larger though  because i use big rollers and it is a hassle putting on the bonnet </t>
  </si>
  <si>
    <t xml:space="preserve">i was unable to keep this product due to the fact that the products box was not sealed and there was not a serial code attached to the hair dryer   this code is necessary in order to register it for it s 5 yr warranty   when i informed amazon of this problem  they sent me another one  and this too did not have a seal and bar code   this only leads me to wonder where are these dryers coming from </t>
  </si>
  <si>
    <t xml:space="preserve">i bought it in the middle of december 2006   today june 18  2007  i turned it on to use it and it burned out and smoke was coming from the vents   the plastic around the slot the tube goes into broke twice  had no choice but to stitch it with thread to keep it attached to the plastic cap   so disappointed with this product   don t buy it   better to spend the money and buy professional   this product is not worth the 40something dollars i paid for it </t>
  </si>
  <si>
    <t xml:space="preserve">i used it for 3 weeks and the motor made tons of noise and then stopped   it did not work well from the beginning and the motor got worse with each use  i used it about 10 times  i was sooo disappointed   at the price it was not worth returning  i dumped it     what a waste of money   i am so upset with this conair product   you get what you pay for  the plus is the bonnet was soft   i kept the bonnet and threw out the dryer </t>
  </si>
  <si>
    <t xml:space="preserve">this andis hair dryer is toooooooo big   br   very difficult to handle   br   not recommended </t>
  </si>
  <si>
    <t xml:space="preserve">this blowdryer is not worth the money   i bought it less than a year ago and not only is the claim cut your blowdrying time in half a lie   it takes me 1 hr and 15 minutes to blowdry my hair   lately it has been blowing out cold air all of a sudden in the middle of my blowdrying session   also  if you don t purchase from an authorized dealer your warranty will not be honored   the t3 bespoke labs people don t even have an official website   this is a farce  don t waste your time and money </t>
  </si>
  <si>
    <t xml:space="preserve">i bought this hairdryer as a gift for my 84 year old mom and it does not work as promised  the adjustment for height is hard to use the dryer doesn t dry the back of the hair  just the front also  it has collapsed while she was sitting under it   so not only doesn t it work properly but it is also potentially dangerous   i would definitely not buy this hairdryer </t>
  </si>
  <si>
    <t xml:space="preserve">i would not advise anybody to buy this product  it is the noisest hard hat hair dryer i have ever heard  it takes extremely long to dry my hair  i wanted to send it back to the manufacterer but i have no money to waste on shipping so i decided to just live with it and consider it a loss </t>
  </si>
  <si>
    <t xml:space="preserve">i bought the combo pack for this which included the cleansing lotion  toner and moisturizer    it was a waste of money   the cleanser was worst of all  it was drying  did not cleanse well  and i broke out soon after using it and the other products  asin b000h3da5c almay daily moisturizer for normal combo skin with grape seed  spf 15  4 fl oz  118 ml   pack of 2      the moisturizer is chalky smelling and not very hydrating   i could not recommend this to anyone </t>
  </si>
  <si>
    <t xml:space="preserve">i once recommended this dryer and should have changed my review years ago  the retractable cord feature on the one i bought initially very soon failed  i contacted andis and they sent me another one  but it failed in the same way  i could not get excited about going to the trouble of fooling with it again  i no longer possess this product and could not recommend it </t>
  </si>
  <si>
    <t xml:space="preserve">the very first thing i noticed was how small and crammed the case was  it was almost impossible to fit everything back in the case without thinking you have damaged something   br   the other thing was how awkward the entire assembly was   the bonnnet was difficult to get on  mainly because the hose connected to the bonnet was heavy and in an awkward place  and kept pulling the bonnet off my head   br   after a couple of trys and reading the instructions  i knew i would never use it  simply because it was such a struggle just to get it on your head   br   whoever designed this product should be demoted </t>
  </si>
  <si>
    <t xml:space="preserve">the first one i received was broken and had to be returned  the second arrived ok but the cord stopped retracting after 4mths and now i am back to having the same type of hairdryers i used to have   not impressed with the dryer at all </t>
  </si>
  <si>
    <t xml:space="preserve">ion electrostatic precipitators release small doses of ozone as a byproduct  ozone is toxic and can eat away at the tissue of your lungs </t>
  </si>
  <si>
    <t xml:space="preserve">while i really liked the dryer s performance and the flexibility of using it with either the concentrator or diffuser attachments it came with  i m really disappointed that it s burned out and inoperable after using it  not even daily or at the highest setting   for under two weeks     br     br   like another reviewer  i ve waited a few days and tried resetting the plug and any outlet that i plug it into  all the outlets work with other appliances  and this dryer is definitely dead after a very brief run   since people are having such widely varied results  i can only wonder as to the manufacturer s quality control process  possibly letting through a few too many faulty machines   </t>
  </si>
  <si>
    <t xml:space="preserve">i had been using this hairdryer daily for about a year or so    until today   as i was holding it above my head  drying my hair  i heard a pop   a few sparks flew out the end and into my hair and the whole thing shut off   as it turns out  the area where the cord attaches to the handle got so hot that it melted through the plastic coating  exposing about a half inch of singed wires  a tad bit dangerous if you asked me   granted  i used this dryer on the highest heat setting everyday for a year  so i got a lot of use out of it  but every other hairdryer i ve had in the past simply blows cold air when it stops working properly  this one could ve caused me bodily harm   i think i may look into buying a different brand this time around </t>
  </si>
  <si>
    <t xml:space="preserve">i was very disappointed that the company would not honor the 4 year guarantee because i got this on amazon   they said it was not a qualified seller   amazon should also tell buyers that if you purchase this item on amazon  the company will not honor the 4 year warranty </t>
  </si>
  <si>
    <t xml:space="preserve">the dryer is small but packs enough punch for my wife   installed the unit when we remodeled in 1998 and it just died this morning   i m buying another   since it will slide right into the space vacated by the old one i won t have any wallpaper issues to contend with and  for  20  its hard to beat the value </t>
  </si>
  <si>
    <t xml:space="preserve">i found this hair dryer to be much bigger then anticipated   the cord does not retract completely and has to be pushed in by hand  br   for the last few inches   it is heavy and the handle is very bulky </t>
  </si>
  <si>
    <t xml:space="preserve">loved the lightweight and compactible dryer until stopped working about 4 months after purchase date  it would stop in the middle of drying my hair and then go on and off every few seconds  very annoying  i will not buy another </t>
  </si>
  <si>
    <t xml:space="preserve">i have enjoyed my t3 dryer  and so far has lived up to being very quiet and fast drying  was disappointed to find out that t3 would not accept the serial number for registration  as it was not legitimate  so i don t know if my dryer is a fake or not     </t>
  </si>
  <si>
    <t xml:space="preserve">i can t say that i have any complaints about the way this product works  my expectations have been met  however  i was very disappointed that they would not honor the warranty because they said that amazon is not an authorized seller  when i paid  160 00 for a hair dryer  i hoped i could get a warranty </t>
  </si>
  <si>
    <t xml:space="preserve">i m nervous because even though this hair dryer dried my hair faster  you should blot before using it though   better and softer than the typical one that i d been using  other reviewers have mentioned their ones shutting off and overheating  and i m wondering how long mine will last  but i ll buy another one  should mine act up </t>
  </si>
  <si>
    <t xml:space="preserve">i like the product  however  having purchased it from amazon com  t3 will not allow me to register my product for future warranty because they claim amazon com is not an authorized dealer  for such an expensive every day product  a warranty would be nice to have in case anything were to go wrong  i received an email from t3 and a call back both confirming that they do not consider amazon com an authorized dealer  when i called amazon  they had never heard of such a thing  amazon com offered to exchange my featherweight tourmaline dryer with another but that did not resolve my issue  i cannot get my t3 tourmaline featherweight 83808 hair dryer covered by t3 s warranty because it was purchased through amazon com </t>
  </si>
  <si>
    <t xml:space="preserve">when my toddler is sick with a cold  i don t want him to go to bed after his bath with towel dried  damp hair but he was afraid of our regular hair dryer  he is definitely less afraid of this one which is a huge plus  i use it myself and find that it doesn t take me any longer to dry my hair than usual  i also like that it is lightweight  i can t compare it to other hair dryers that claim to be super quiet  however  i would say that is misleading  it is not super quiet  but it is more quiet than our regular hair dryer  a negative for me is the placement of the control setting buttons  they are right where i place my fingers to grip the base of the dryer and because the switch sort of softly rolls up down to change from both high medium low and from cool warm hot  i often unintentionally switch from hot to cold  i had to concentrate to hold my fingers away from the switches  away from where they would naturally rest  this hair dryer s switches should be made in such a way that they do not change so easily  a more gear like switch  that firmly clicks and stays into separate positions  might have solved this design problem </t>
  </si>
  <si>
    <t xml:space="preserve">this is an expensive hairdryer  but it dried my hair faster than a conventional dryer   for someone who blowdries her hair every day  that alone makes it worth the     but it also made my hair smoother   also  there s a 4 year warranty  so there s no risk   i would highly recommend this product </t>
  </si>
  <si>
    <t xml:space="preserve">i wish i could have read reviews on this product before i bought it    br   it was very difficult to put back into its case    br   i only used it a few times  the last time it just shut off and never would start again  i would not recommend this product </t>
  </si>
  <si>
    <t xml:space="preserve">i bought this hair dryer recently and was totally dissatisfied  it was very difficult to open the plastic case that housed the bonnet and hose  the dryer turned itself off periodically throughout operation  save yourself frustation and buy a more expensive model  </t>
  </si>
  <si>
    <t xml:space="preserve">everything works as advertised  however  it did not meet my expectations   i have generally been very pleased with conair hair dryers  and the ion feature seems to really tame the frizz   however  the blower on this model is very slow  so it takes a long time   sometimes i have to pull out my old dryer to get the wet out  then use this one to finish    otherwise it would take me 20 minutes to dry my hair   also  the high low setting is for the blower only  which is useless since high is so slow anyway   the heat is not controlable  except for the cold button you have to hold down to get just air   as other reviewers have noted  the buttons are terrible   i almost can t hold it by the handle without turning it off   occasionally i have gotten through with drying and realized the ion feature got turned off    how annoying  especially after having spent 20 minutes drying my hair </t>
  </si>
  <si>
    <t xml:space="preserve">i love this dryer  it is sooo quiet   it dries my thick hair quickly   i like the attachment which directs the airflow   my only complaint is the size of the dryer   it is a bit awkward  and that is why i did not give it 5 stars   i don t know or care about the negative ions  i don t think they do anything   if you want your hair dried quickly  quietly  and shiny  then purchase this dryer </t>
  </si>
  <si>
    <t xml:space="preserve">i bought this hairdryer to get the benefit of the ionic hairdryer  less damaging  faster dry time  etc   the problems i had with the hairdryer were 1  the silly placement of the on off button  it s right where you have your hand  so you re constantly turning it off   and 2  the high amount of electricity it uses  it kept on tripping circuits both at my house and at other family members  homes over the holidays        i tried to find another ion hairdryer that used less power and was surprised to find out that the standard for hairdryers now is 1875 watts  that s the equivalent of over 30  60 watt lightbulbs  i did manage to find the igia ion hairdryer that uses only 1200 watts  i don t like it as much as the conair  but at least i m not running downstairs all the time to switch the circuit breaker </t>
  </si>
  <si>
    <t xml:space="preserve">i was a little skeptical about the reviews that i read  i had doubts of how a blow dryer can give you shine and reduce freeze  and what was this ion thing  well  for someone who has two left hands for blow drying her hair this blow dryer is a god s sent  i blew dry my hair with this brow dryer and with the next time i had to wash my hair i dried it with my old blow dryer  for someone who lives in miami  florida and where humidity is 1000   this blow dryer works amazing       the blow dryer deliveries what it promises  my hair was shinier and freeze control  bottom line  i highly recommend it  it is definitely money well spent </t>
  </si>
  <si>
    <t>disappointment with dryer</t>
  </si>
  <si>
    <t xml:space="preserve">it sucks </t>
  </si>
  <si>
    <t>a bit disappointed</t>
  </si>
  <si>
    <t>overall  disappointed</t>
  </si>
  <si>
    <t>very poor product</t>
  </si>
  <si>
    <t>quiet  heavy  and a long barrel for shorter arms</t>
  </si>
  <si>
    <t>my third one       each one lasted a year a half</t>
  </si>
  <si>
    <t>don t waste your money</t>
  </si>
  <si>
    <t>disappointed</t>
  </si>
  <si>
    <t xml:space="preserve">be careful   </t>
  </si>
  <si>
    <t>everything pink</t>
  </si>
  <si>
    <t>disappointment</t>
  </si>
  <si>
    <t>small wonder</t>
  </si>
  <si>
    <t>don t buy this or any other andis products</t>
  </si>
  <si>
    <t>doubtful</t>
  </si>
  <si>
    <t xml:space="preserve">this stuff is awful </t>
  </si>
  <si>
    <t>good dryer but horrible bonnet</t>
  </si>
  <si>
    <t>does what all the other products should do</t>
  </si>
  <si>
    <t>my previous er389 lasted 2 years</t>
  </si>
  <si>
    <t>not impressed</t>
  </si>
  <si>
    <t>poor quality</t>
  </si>
  <si>
    <t xml:space="preserve">no more frizzy hair </t>
  </si>
  <si>
    <t xml:space="preserve">what a waste </t>
  </si>
  <si>
    <t>pretty lame</t>
  </si>
  <si>
    <t xml:space="preserve">worst quality product   ever </t>
  </si>
  <si>
    <t>not too crazy about it</t>
  </si>
  <si>
    <t>just what i expected</t>
  </si>
  <si>
    <t>greatly disappointed</t>
  </si>
  <si>
    <t>wrong item</t>
  </si>
  <si>
    <t xml:space="preserve">not bad but not great </t>
  </si>
  <si>
    <t xml:space="preserve">been duped or i m missing something  </t>
  </si>
  <si>
    <t xml:space="preserve">my hair is still wet </t>
  </si>
  <si>
    <t xml:space="preserve">what is all the fuss about   this dryer sucks </t>
  </si>
  <si>
    <t>too hot to handle  in a bad way</t>
  </si>
  <si>
    <t xml:space="preserve">worst hair dryer i have ever owned </t>
  </si>
  <si>
    <t xml:space="preserve">hairy scary </t>
  </si>
  <si>
    <t>two quit working in less than two months</t>
  </si>
  <si>
    <t>not very strong</t>
  </si>
  <si>
    <t>compact with power to dry hair</t>
  </si>
  <si>
    <t>bad smell when used on high</t>
  </si>
  <si>
    <t xml:space="preserve">this dryer sucks </t>
  </si>
  <si>
    <t xml:space="preserve">this item has a few problems    </t>
  </si>
  <si>
    <t>disappointing</t>
  </si>
  <si>
    <t>fake</t>
  </si>
  <si>
    <t xml:space="preserve">don t waste your money </t>
  </si>
  <si>
    <t xml:space="preserve">i expected it to last longer </t>
  </si>
  <si>
    <t>quite disappointed</t>
  </si>
  <si>
    <t>small dryer with a lot of kick</t>
  </si>
  <si>
    <t>broke after a few months</t>
  </si>
  <si>
    <t xml:space="preserve">my hair seems limp after using    </t>
  </si>
  <si>
    <t>not happy</t>
  </si>
  <si>
    <t>works well but minor trouble with the switches</t>
  </si>
  <si>
    <t>de clutters shelf space in our small guest bathroom</t>
  </si>
  <si>
    <t>extremely noisy</t>
  </si>
  <si>
    <t xml:space="preserve">several notches above your average junk hair dryer    or is it </t>
  </si>
  <si>
    <t>smaller than expected and not silver but grey</t>
  </si>
  <si>
    <t xml:space="preserve">not perfect  but it gets the job done   </t>
  </si>
  <si>
    <t>painfully self destructed after 3 years   an update</t>
  </si>
  <si>
    <t>horrible hair dryer</t>
  </si>
  <si>
    <t>convenient wall mounted dryer until it failed catastrophically</t>
  </si>
  <si>
    <t>disappointed andis purchaser</t>
  </si>
  <si>
    <t>sent wrong product   picture is incorrect</t>
  </si>
  <si>
    <t>not authentic</t>
  </si>
  <si>
    <t xml:space="preserve">cut my drying time in half </t>
  </si>
  <si>
    <t>weak dryer</t>
  </si>
  <si>
    <t>flawed</t>
  </si>
  <si>
    <t xml:space="preserve">why did i wait so long </t>
  </si>
  <si>
    <t>sadly disappointed</t>
  </si>
  <si>
    <t>in regard to other reviews</t>
  </si>
  <si>
    <t>buy petroleum jelly instead   costs way less</t>
  </si>
  <si>
    <t>paraben disappointment</t>
  </si>
  <si>
    <t xml:space="preserve">i hate this dryer </t>
  </si>
  <si>
    <t>no cool setting</t>
  </si>
  <si>
    <t xml:space="preserve">too powerful  extra features mean nothing </t>
  </si>
  <si>
    <t>not much cotton</t>
  </si>
  <si>
    <t>poor battery life</t>
  </si>
  <si>
    <t>2nd failure</t>
  </si>
  <si>
    <t>holding a blow dryer is annoying</t>
  </si>
  <si>
    <t>be careful</t>
  </si>
  <si>
    <t>what a disappointment</t>
  </si>
  <si>
    <t>poorly made dryer</t>
  </si>
  <si>
    <t>wish it had a cold air setting</t>
  </si>
  <si>
    <t>too heavy</t>
  </si>
  <si>
    <t>minimal results</t>
  </si>
  <si>
    <t>no more burning</t>
  </si>
  <si>
    <t xml:space="preserve">worst conditioner ever </t>
  </si>
  <si>
    <t xml:space="preserve">does the job  but very very painful </t>
  </si>
  <si>
    <t>mirror is reall small for the price but is actually fogless</t>
  </si>
  <si>
    <t>seller substituted other items that looked the same</t>
  </si>
  <si>
    <t>styler no more</t>
  </si>
  <si>
    <t xml:space="preserve">hard to tolerate  but i hope they work </t>
  </si>
  <si>
    <t>terrible shaving system</t>
  </si>
  <si>
    <t xml:space="preserve">too bad the container is poorly designed </t>
  </si>
  <si>
    <t>worst shaver ever</t>
  </si>
  <si>
    <t>too faced lip injection extreme</t>
  </si>
  <si>
    <t>too slow</t>
  </si>
  <si>
    <t xml:space="preserve">waste of money </t>
  </si>
  <si>
    <t>not pleased</t>
  </si>
  <si>
    <t>vendor is odd  cheaper elsewhere</t>
  </si>
  <si>
    <t>this dryer blows  poorly</t>
  </si>
  <si>
    <t>no good</t>
  </si>
  <si>
    <t>works well   switches in inconvenient spot</t>
  </si>
  <si>
    <t>professional at amateur price</t>
  </si>
  <si>
    <t>failed at turn on</t>
  </si>
  <si>
    <t>dangerous fire hazard</t>
  </si>
  <si>
    <t xml:space="preserve">not a good hair dryer </t>
  </si>
  <si>
    <t>sorry  but it really did blow us away</t>
  </si>
  <si>
    <t>keeps frizz away  but takes forever to dry my hair</t>
  </si>
  <si>
    <t>disappointed with amazon</t>
  </si>
  <si>
    <t xml:space="preserve">finally a hairdryer that cuts down drying time </t>
  </si>
  <si>
    <t>very poor design</t>
  </si>
  <si>
    <t>painful   but definitely worth it</t>
  </si>
  <si>
    <t>too small to give enough power and may be dangerous</t>
  </si>
  <si>
    <t xml:space="preserve">heavy  hot  useless pick attachment  awful button placement </t>
  </si>
  <si>
    <t>colored hair no longer dry looking</t>
  </si>
  <si>
    <t xml:space="preserve">oh how bad this dryer is     let me count the ways </t>
  </si>
  <si>
    <t>5 minute blow dry</t>
  </si>
  <si>
    <t>it s a little weak</t>
  </si>
  <si>
    <t xml:space="preserve">read  eat popcorn and blow dry your hair all at once </t>
  </si>
  <si>
    <t>andis rc 2 hairdryer not made for the long haul</t>
  </si>
  <si>
    <t>really weak  wouldnt recommend</t>
  </si>
  <si>
    <t>a lot of thick curly hair</t>
  </si>
  <si>
    <t xml:space="preserve">worst purchase in a long time </t>
  </si>
  <si>
    <t xml:space="preserve">conair s customer service kindof stinks </t>
  </si>
  <si>
    <t>received wrong product</t>
  </si>
  <si>
    <t xml:space="preserve">disappointed  </t>
  </si>
  <si>
    <t>to get dark ash blonde</t>
  </si>
  <si>
    <t>unbelievable</t>
  </si>
  <si>
    <t>lasted less than 1 year</t>
  </si>
  <si>
    <t xml:space="preserve">not worth the money </t>
  </si>
  <si>
    <t xml:space="preserve">nothing negative to say   </t>
  </si>
  <si>
    <t>little is big</t>
  </si>
  <si>
    <t>not hot enough made my hair stiff</t>
  </si>
  <si>
    <t>not good for people with arthritis or smaller hands</t>
  </si>
  <si>
    <t>not too bad for the price</t>
  </si>
  <si>
    <t>not the usual hotel hair dryer</t>
  </si>
  <si>
    <t xml:space="preserve">loud  shrill  unbearable to use   </t>
  </si>
  <si>
    <t>terrible product</t>
  </si>
  <si>
    <t>very dangerous</t>
  </si>
  <si>
    <t>poor wall mount system</t>
  </si>
  <si>
    <t>horrible noise</t>
  </si>
  <si>
    <t>hard hat dryer 1061</t>
  </si>
  <si>
    <t>pretty disappointing</t>
  </si>
  <si>
    <t>way too small in size</t>
  </si>
  <si>
    <t>less clutter</t>
  </si>
  <si>
    <t>really bad product</t>
  </si>
  <si>
    <t>low speed not hot enough</t>
  </si>
  <si>
    <t>conair 225rx comfort touch tourmaline ceramic 1875 watt hair styler  black</t>
  </si>
  <si>
    <t>late in coming hair dryer</t>
  </si>
  <si>
    <t xml:space="preserve">awful dryer </t>
  </si>
  <si>
    <t xml:space="preserve">underpowered among other things    </t>
  </si>
  <si>
    <t>works like a charm  but don t go crazy</t>
  </si>
  <si>
    <t xml:space="preserve">very hard to find these brushes    </t>
  </si>
  <si>
    <t>waste of money  fraud</t>
  </si>
  <si>
    <t>i was skeptical but was pleasantly surprised</t>
  </si>
  <si>
    <t>lasts a long time</t>
  </si>
  <si>
    <t>lousy design</t>
  </si>
  <si>
    <t>awful hairdryer ruined my hair</t>
  </si>
  <si>
    <t xml:space="preserve">compact  no cord mess  dries my big hair </t>
  </si>
  <si>
    <t>hair dryer blew up in my hand    shocked and burned</t>
  </si>
  <si>
    <t xml:space="preserve">hate hate hate </t>
  </si>
  <si>
    <t>ergonomic basic hairdryer with a hard working motor</t>
  </si>
  <si>
    <t xml:space="preserve">dry n  shiny </t>
  </si>
  <si>
    <t>not good for my curly hair</t>
  </si>
  <si>
    <t>not the quality i expected</t>
  </si>
  <si>
    <t>died after less than a month</t>
  </si>
  <si>
    <t xml:space="preserve">don t waste your  </t>
  </si>
  <si>
    <t>don t buy   worked less than one year</t>
  </si>
  <si>
    <t xml:space="preserve">not worth the    </t>
  </si>
  <si>
    <t>if it was supposed to black silver  someone must be color blind</t>
  </si>
  <si>
    <t>little hair blower with big power</t>
  </si>
  <si>
    <t>works very well but is a little heavy</t>
  </si>
  <si>
    <t xml:space="preserve">loud   got weird noises </t>
  </si>
  <si>
    <t>sad</t>
  </si>
  <si>
    <t>so heavy</t>
  </si>
  <si>
    <t>turbo fan but on the heavy side</t>
  </si>
  <si>
    <t xml:space="preserve">a little disappointed in amazon this time   </t>
  </si>
  <si>
    <t>heavy and hard to hold on to</t>
  </si>
  <si>
    <t>zero stars  worst dryer i ve ever purchased</t>
  </si>
  <si>
    <t>different than previous models</t>
  </si>
  <si>
    <t>not a good product</t>
  </si>
  <si>
    <t xml:space="preserve">i hate using any other dryer </t>
  </si>
  <si>
    <t xml:space="preserve">one of my favorite base coats </t>
  </si>
  <si>
    <t>lasts long</t>
  </si>
  <si>
    <t>good base coat</t>
  </si>
  <si>
    <t xml:space="preserve">if you have a serious hair emergency  this is it </t>
  </si>
  <si>
    <t>exellent product difficult shipping</t>
  </si>
  <si>
    <t>difficult to assemble</t>
  </si>
  <si>
    <t>no cool shot</t>
  </si>
  <si>
    <t>bad choice</t>
  </si>
  <si>
    <t xml:space="preserve">this is unbelievable   infuriating    </t>
  </si>
  <si>
    <t>not worth the money</t>
  </si>
  <si>
    <t xml:space="preserve">not very portable </t>
  </si>
  <si>
    <t>unfortunately did not last</t>
  </si>
  <si>
    <t>disappointing even for a cheap hairdryer</t>
  </si>
  <si>
    <t>unhappy customer</t>
  </si>
  <si>
    <t>poor design  very flimsy</t>
  </si>
  <si>
    <t>larger in size than expected</t>
  </si>
  <si>
    <t xml:space="preserve">so sad to replace it      </t>
  </si>
  <si>
    <t>sorry piece of junk</t>
  </si>
  <si>
    <t>ridiculous mounting system</t>
  </si>
  <si>
    <t xml:space="preserve">buyer beware  dangerous  buy with caution </t>
  </si>
  <si>
    <t xml:space="preserve">heavy  slow  powerless   i hate it </t>
  </si>
  <si>
    <t>heavy and awkward</t>
  </si>
  <si>
    <t>other reviews correct about the sparking</t>
  </si>
  <si>
    <t>worst packaging ever</t>
  </si>
  <si>
    <t>switch failure and sparks</t>
  </si>
  <si>
    <t>buttons are impossible to operate</t>
  </si>
  <si>
    <t xml:space="preserve">sucks </t>
  </si>
  <si>
    <t>not very powerful</t>
  </si>
  <si>
    <t>broken fan blades after 15 months</t>
  </si>
  <si>
    <t>weighty subject</t>
  </si>
  <si>
    <t xml:space="preserve">my bad   </t>
  </si>
  <si>
    <t>irritating  but i ll keep using it</t>
  </si>
  <si>
    <t xml:space="preserve">worst dryer ever   </t>
  </si>
  <si>
    <t xml:space="preserve">dangerous    it caught on fire and burned my head and neck </t>
  </si>
  <si>
    <t>not exactly as pictured</t>
  </si>
  <si>
    <t>lame</t>
  </si>
  <si>
    <t>disappointed in amazon</t>
  </si>
  <si>
    <t xml:space="preserve">do not use     horrible customer service   sent the wrong part and won t send a replacement   </t>
  </si>
  <si>
    <t>not happy with this dryer</t>
  </si>
  <si>
    <t>very disappointing</t>
  </si>
  <si>
    <t xml:space="preserve">people who blame this dryer on damaging hair are idiots </t>
  </si>
  <si>
    <t>weak</t>
  </si>
  <si>
    <t>poor</t>
  </si>
  <si>
    <t xml:space="preserve">button sucks  </t>
  </si>
  <si>
    <t>awful awful awful</t>
  </si>
  <si>
    <t>not really digging it</t>
  </si>
  <si>
    <t>company does not stand behind their product</t>
  </si>
  <si>
    <t xml:space="preserve">horrible placement of buttons  took it back </t>
  </si>
  <si>
    <t>waste of time and money</t>
  </si>
  <si>
    <t>great product  terrible screws</t>
  </si>
  <si>
    <t xml:space="preserve">sucks hair into motor     so annoying    </t>
  </si>
  <si>
    <t>heavy and ineffective</t>
  </si>
  <si>
    <t xml:space="preserve">very dangerous product   do not buy </t>
  </si>
  <si>
    <t xml:space="preserve">nearly burned my house down </t>
  </si>
  <si>
    <t>horrible quality</t>
  </si>
  <si>
    <t>pink blow dryer</t>
  </si>
  <si>
    <t>didnt last long</t>
  </si>
  <si>
    <t xml:space="preserve">dangerous    please do not buy   </t>
  </si>
  <si>
    <t xml:space="preserve">smells horrible </t>
  </si>
  <si>
    <t xml:space="preserve">total waste of money  also  it sucks </t>
  </si>
  <si>
    <t>not bad  not great</t>
  </si>
  <si>
    <t>very heavy and doesn t blow air as hard as expected</t>
  </si>
  <si>
    <t>dangerous product   do not buy</t>
  </si>
  <si>
    <t>heavy and too big</t>
  </si>
  <si>
    <t>worst hairdryer i ve had in several years</t>
  </si>
  <si>
    <t>dries thick hair quicker</t>
  </si>
  <si>
    <t>very bad</t>
  </si>
  <si>
    <t xml:space="preserve">very small  powerful and convenient product </t>
  </si>
  <si>
    <t>everything works as expected</t>
  </si>
  <si>
    <t xml:space="preserve">i don t usually write a review but   </t>
  </si>
  <si>
    <t xml:space="preserve">disappointed </t>
  </si>
  <si>
    <t xml:space="preserve">is small but powerfull </t>
  </si>
  <si>
    <t>just terrible</t>
  </si>
  <si>
    <t>not great   not bad</t>
  </si>
  <si>
    <t>decent little dryer</t>
  </si>
  <si>
    <t>a little weak</t>
  </si>
  <si>
    <t>less noisy</t>
  </si>
  <si>
    <t xml:space="preserve">its a small hair dryer </t>
  </si>
  <si>
    <t xml:space="preserve">cute but cold </t>
  </si>
  <si>
    <t xml:space="preserve">worst hair dryer </t>
  </si>
  <si>
    <t>takes forever to dry my hair</t>
  </si>
  <si>
    <t>so so a bit disappointing</t>
  </si>
  <si>
    <t>poorly made and designed</t>
  </si>
  <si>
    <t>heavy</t>
  </si>
  <si>
    <t>heavy and handle a little too fat for my preference</t>
  </si>
  <si>
    <t xml:space="preserve">quality problem      just only use about one and half month  when i was using it and the dryer stopped working suddenly  it s some part of inside the dryer was broken i guess and i really want to return this item   was very angry about the quality of this dryer  </t>
  </si>
  <si>
    <t xml:space="preserve">terrible </t>
  </si>
  <si>
    <t>weak motor</t>
  </si>
  <si>
    <t>still not sure why it s a men s hairdryer</t>
  </si>
  <si>
    <t>broke in less than a year</t>
  </si>
  <si>
    <t>i don t even use it   never liked it</t>
  </si>
  <si>
    <t xml:space="preserve">stupid wheels  </t>
  </si>
  <si>
    <t xml:space="preserve">heat stopped working after less than 2 years    </t>
  </si>
  <si>
    <t xml:space="preserve">like but too heavy </t>
  </si>
  <si>
    <t>nightlight feature not ready for prime time</t>
  </si>
  <si>
    <t>lasts less than a year</t>
  </si>
  <si>
    <t>dead after 6 months</t>
  </si>
  <si>
    <t>this unit is no quieter than any other hair dryer i ve heard except when it s off</t>
  </si>
  <si>
    <t xml:space="preserve">there s only one thing wrong   </t>
  </si>
  <si>
    <t>updated  1 year review    dangerous product</t>
  </si>
  <si>
    <t>no more frizz</t>
  </si>
  <si>
    <t>hard to handle</t>
  </si>
  <si>
    <t xml:space="preserve">it is not strong enough </t>
  </si>
  <si>
    <t>terrible hairdryer</t>
  </si>
  <si>
    <t xml:space="preserve">no cool shot button </t>
  </si>
  <si>
    <t>brush attachment is worthless</t>
  </si>
  <si>
    <t>heavy and vibrates</t>
  </si>
  <si>
    <t xml:space="preserve">dangerous </t>
  </si>
  <si>
    <t>not quite what expected</t>
  </si>
  <si>
    <t>makes everyday easier and faster</t>
  </si>
  <si>
    <t xml:space="preserve">it broke   owned it less than a year  it broke  for no reason  try to press reset button  still nothing  it is very disappointed  </t>
  </si>
  <si>
    <t>bought to dry things other than my hair</t>
  </si>
  <si>
    <t>didn t last long</t>
  </si>
  <si>
    <t>disappointed    potentially dangerous item   i won t buy revlon for a long time</t>
  </si>
  <si>
    <t xml:space="preserve">packs a big punch for it s small size </t>
  </si>
  <si>
    <t>too small</t>
  </si>
  <si>
    <t>bad quality</t>
  </si>
  <si>
    <t>worked as expected</t>
  </si>
  <si>
    <t>not what i expected</t>
  </si>
  <si>
    <t xml:space="preserve">strange </t>
  </si>
  <si>
    <t>not very powerful  buttons too small</t>
  </si>
  <si>
    <t>i hate it</t>
  </si>
  <si>
    <t xml:space="preserve">dont even waste your money </t>
  </si>
  <si>
    <t>very poor</t>
  </si>
  <si>
    <t>works well with very long hair</t>
  </si>
  <si>
    <t xml:space="preserve">this is a piece of crap  do not waste your money </t>
  </si>
  <si>
    <t>annoying hair dryer</t>
  </si>
  <si>
    <t xml:space="preserve">dries my hair with less heat  in the same amount of time </t>
  </si>
  <si>
    <t>poor product  did not last</t>
  </si>
  <si>
    <t xml:space="preserve">fifth failure of same feature  low setting fails </t>
  </si>
  <si>
    <t xml:space="preserve">big lie   fake    do not buy  </t>
  </si>
  <si>
    <t>airflow sucks</t>
  </si>
  <si>
    <t>terrible</t>
  </si>
  <si>
    <t>babyliss pro ceramix extreme pink hair dryer</t>
  </si>
  <si>
    <t>other reviews are crazy</t>
  </si>
  <si>
    <t>too heavy for  travel</t>
  </si>
  <si>
    <t>not great</t>
  </si>
  <si>
    <t xml:space="preserve">worked for less than one month </t>
  </si>
  <si>
    <t>has little power</t>
  </si>
  <si>
    <t xml:space="preserve">hate it </t>
  </si>
  <si>
    <t>after having it only a year and a half  it s sparking  had to toss it</t>
  </si>
  <si>
    <t xml:space="preserve">i am unhappy </t>
  </si>
  <si>
    <t>from behind my chair</t>
  </si>
  <si>
    <t xml:space="preserve">heavy duty </t>
  </si>
  <si>
    <t>poor performance</t>
  </si>
  <si>
    <t>not strong enough</t>
  </si>
  <si>
    <t>just answering a very dumb question</t>
  </si>
  <si>
    <t>dry hair</t>
  </si>
  <si>
    <t>very disappointed</t>
  </si>
  <si>
    <t>i hate this product</t>
  </si>
  <si>
    <t xml:space="preserve">not enough air  heavier  and just not impressed  </t>
  </si>
  <si>
    <t>ouch  painful design flaw</t>
  </si>
  <si>
    <t>noisy and no much air</t>
  </si>
  <si>
    <t xml:space="preserve">extremely unsatisfied   </t>
  </si>
  <si>
    <t>did not last long</t>
  </si>
  <si>
    <t xml:space="preserve">solid   lasts for 2 and half years </t>
  </si>
  <si>
    <t xml:space="preserve">this is a poorly made product and i m not buying it again  i m going to write the andis company directly </t>
  </si>
  <si>
    <t>conair infinity  too bad it doesn t work that long</t>
  </si>
  <si>
    <t xml:space="preserve">very small  </t>
  </si>
  <si>
    <t>broken in two weeks</t>
  </si>
  <si>
    <t>not what i expected from andis</t>
  </si>
  <si>
    <t>air leaks from several places  bad quality</t>
  </si>
  <si>
    <t>required for thick hair</t>
  </si>
  <si>
    <t>lasted about a year and half</t>
  </si>
  <si>
    <t>wrong product</t>
  </si>
  <si>
    <t>poor airflow</t>
  </si>
  <si>
    <t>went completely dead in less than 12 months</t>
  </si>
  <si>
    <t xml:space="preserve">3 down in a row </t>
  </si>
  <si>
    <t>useless purchase</t>
  </si>
  <si>
    <t xml:space="preserve">small and lightweight   just what i needed </t>
  </si>
  <si>
    <t>broken after a few months use</t>
  </si>
  <si>
    <t>highly dangerous</t>
  </si>
  <si>
    <t>dangerous</t>
  </si>
  <si>
    <t xml:space="preserve">not what i expected </t>
  </si>
  <si>
    <t xml:space="preserve">a total waste of money </t>
  </si>
  <si>
    <t xml:space="preserve">yay  i can dry my hair now </t>
  </si>
  <si>
    <t>high quality product  but hard to switch btwn levels of heat and wind</t>
  </si>
  <si>
    <t>small  works well  but not durable</t>
  </si>
  <si>
    <t xml:space="preserve">what a waste of money </t>
  </si>
  <si>
    <t xml:space="preserve">above average dryer </t>
  </si>
  <si>
    <t xml:space="preserve">expensive  but worth it    </t>
  </si>
  <si>
    <t xml:space="preserve">broke after 3 months of use 1 2 times a week for less than 5 minutes </t>
  </si>
  <si>
    <t>too heavy for me</t>
  </si>
  <si>
    <t>dries my hair quickly  but a little heavy</t>
  </si>
  <si>
    <t>missing an attachment</t>
  </si>
  <si>
    <t>too cold</t>
  </si>
  <si>
    <t>doesn t last very long</t>
  </si>
  <si>
    <t>hardly any power</t>
  </si>
  <si>
    <t xml:space="preserve">it dries my thick hair in half the time </t>
  </si>
  <si>
    <t>waste of money</t>
  </si>
  <si>
    <t xml:space="preserve">sturdy dryer  annoying buttons </t>
  </si>
  <si>
    <t>had it less than 1 year and it doesn t work</t>
  </si>
  <si>
    <t>plain old hair dryer</t>
  </si>
  <si>
    <t>disappointed in the diffuser</t>
  </si>
  <si>
    <t xml:space="preserve">terrible value </t>
  </si>
  <si>
    <t>failed in less than a year</t>
  </si>
  <si>
    <t xml:space="preserve">not powerful  not worth the price </t>
  </si>
  <si>
    <t>buy this yellowbird  you won t be sorry</t>
  </si>
  <si>
    <t>not great dont buy</t>
  </si>
  <si>
    <t>a quiet  small  life weight that does the job</t>
  </si>
  <si>
    <t xml:space="preserve">it is quiet  but not light weight </t>
  </si>
  <si>
    <t>not worth the price</t>
  </si>
  <si>
    <t>poorly constructed item</t>
  </si>
  <si>
    <t xml:space="preserve">curls or thick hair   don t buy  </t>
  </si>
  <si>
    <t xml:space="preserve">worthless paperweight after less than 6 months </t>
  </si>
  <si>
    <t xml:space="preserve">thick hair  no worries </t>
  </si>
  <si>
    <t>works well with my small bathroom</t>
  </si>
  <si>
    <t>a little bit too big for travel hairdrier</t>
  </si>
  <si>
    <t xml:space="preserve">weak </t>
  </si>
  <si>
    <t xml:space="preserve">beware   this seller is not authorized  if dryer stops working  you are up a creek with wet hair and no dryer  </t>
  </si>
  <si>
    <t>not powerful and brush is too soft</t>
  </si>
  <si>
    <t>too heavy for me  but dries well</t>
  </si>
  <si>
    <t>bad product</t>
  </si>
  <si>
    <t>larger than previous model</t>
  </si>
  <si>
    <t>finally a small blower with a diffuser that works</t>
  </si>
  <si>
    <t>works even on thick curly hair</t>
  </si>
  <si>
    <t xml:space="preserve">no more dragging out the hair dryer </t>
  </si>
  <si>
    <t xml:space="preserve">i am obsessed with this blowdryer   </t>
  </si>
  <si>
    <t xml:space="preserve">if not better  than a dryer that blows you through a    </t>
  </si>
  <si>
    <t xml:space="preserve">worst experience    </t>
  </si>
  <si>
    <t>not hot enough</t>
  </si>
  <si>
    <t>way too heavy</t>
  </si>
  <si>
    <t>not exactly what i thought</t>
  </si>
  <si>
    <t>broken ring</t>
  </si>
  <si>
    <t>it does dry hair  but don t count on a retractable cord</t>
  </si>
  <si>
    <t>finally dry hair</t>
  </si>
  <si>
    <t>bit bigger than expected</t>
  </si>
  <si>
    <t>don t waste your money and put holes in your wall</t>
  </si>
  <si>
    <t>peace out  expensive dryers</t>
  </si>
  <si>
    <t xml:space="preserve">don t waste your money  </t>
  </si>
  <si>
    <t>3 temperatures and less noise</t>
  </si>
  <si>
    <t>missing some controls</t>
  </si>
  <si>
    <t xml:space="preserve">expensive  but worth it </t>
  </si>
  <si>
    <t xml:space="preserve">why did i wait so long to get this </t>
  </si>
  <si>
    <t>not easy to style hair with one hand</t>
  </si>
  <si>
    <t>not a good buy</t>
  </si>
  <si>
    <t xml:space="preserve">works well but very heavy and awkward to use </t>
  </si>
  <si>
    <t xml:space="preserve">andis professional 1875 watt ceramic ionic hair dryer   black chrome   </t>
  </si>
  <si>
    <t xml:space="preserve">expensive hair dryer but well worth it </t>
  </si>
  <si>
    <t>broke in less than 8 month</t>
  </si>
  <si>
    <t>pointless</t>
  </si>
  <si>
    <t>not worth it</t>
  </si>
  <si>
    <t>air flow not powerful</t>
  </si>
  <si>
    <t>too expensive to break so soon</t>
  </si>
  <si>
    <t xml:space="preserve">works well  temperatures are a little different than what i used to </t>
  </si>
  <si>
    <t>advice for other ladies</t>
  </si>
  <si>
    <t xml:space="preserve">it does harm to long hair </t>
  </si>
  <si>
    <t xml:space="preserve">will never live without one of these again </t>
  </si>
  <si>
    <t>not a good dryer</t>
  </si>
  <si>
    <t>dirty and broken</t>
  </si>
  <si>
    <t>everything expected</t>
  </si>
  <si>
    <t xml:space="preserve">most annoying dryer i ve ever had </t>
  </si>
  <si>
    <t>hard to use</t>
  </si>
  <si>
    <t>dual voltage fail</t>
  </si>
  <si>
    <t>missing a button  but i didn t need it after all</t>
  </si>
  <si>
    <t>flawed design</t>
  </si>
  <si>
    <t xml:space="preserve">frizzy hair no more </t>
  </si>
  <si>
    <t>a little heavy</t>
  </si>
  <si>
    <t>mediocre rating</t>
  </si>
  <si>
    <t>lots of wind and little heat</t>
  </si>
  <si>
    <t xml:space="preserve">  do not buy   the 5 star reviews are fake</t>
  </si>
  <si>
    <t xml:space="preserve">dry your hair </t>
  </si>
  <si>
    <t>not good for very curly hair</t>
  </si>
  <si>
    <t>3 months  use and now it s dead</t>
  </si>
  <si>
    <t>used for less than 4 months</t>
  </si>
  <si>
    <t>it s a basic hairdryer   without a diffuser and hardly functioning retractable cord</t>
  </si>
  <si>
    <t>terrible design</t>
  </si>
  <si>
    <t xml:space="preserve">impossible to find in retail stores </t>
  </si>
  <si>
    <t>dead in four weeks</t>
  </si>
  <si>
    <t>mediocre</t>
  </si>
  <si>
    <t>i ll keep it   at least for now</t>
  </si>
  <si>
    <t>small size  big power</t>
  </si>
  <si>
    <t>i like it but its heavy</t>
  </si>
  <si>
    <t xml:space="preserve">crap </t>
  </si>
  <si>
    <t xml:space="preserve">i m very disappointed  </t>
  </si>
  <si>
    <t>it does dry your hair well but has annoying features</t>
  </si>
  <si>
    <t>awkward and the brush head is useless</t>
  </si>
  <si>
    <t>an average hair dryer</t>
  </si>
  <si>
    <t>way too big and too heavy</t>
  </si>
  <si>
    <t xml:space="preserve">no more tangled cords </t>
  </si>
  <si>
    <t>does stick to glass but very limited movement</t>
  </si>
  <si>
    <t>it s small</t>
  </si>
  <si>
    <t xml:space="preserve">reeled cord is an improvement that is long overdue  </t>
  </si>
  <si>
    <t xml:space="preserve">did not last 9 months of limited use </t>
  </si>
  <si>
    <t>finish on handle and base cracks but not soon enough to return</t>
  </si>
  <si>
    <t xml:space="preserve">works well but sucks your hair in the back </t>
  </si>
  <si>
    <t>the worst choice</t>
  </si>
  <si>
    <t>i threw away all my other dryers</t>
  </si>
  <si>
    <t xml:space="preserve">keep looking  not worth your money </t>
  </si>
  <si>
    <t>so convenient for me to do other things while drying my hair without having to lug one of the self standing ones around</t>
  </si>
  <si>
    <t>not much power</t>
  </si>
  <si>
    <t>long lasting</t>
  </si>
  <si>
    <t>broken within a year</t>
  </si>
  <si>
    <t>average dryer</t>
  </si>
  <si>
    <t>poor quality big hype</t>
  </si>
  <si>
    <t>bulky and strange heating</t>
  </si>
  <si>
    <t>piece of crap</t>
  </si>
  <si>
    <t xml:space="preserve">lots quieter than previous units </t>
  </si>
  <si>
    <t xml:space="preserve">very disappointed </t>
  </si>
  <si>
    <t xml:space="preserve">bes tblow dry ever </t>
  </si>
  <si>
    <t xml:space="preserve">used to hate drying my hair   </t>
  </si>
  <si>
    <t xml:space="preserve">i ve never bought a bad hair dryer </t>
  </si>
  <si>
    <t>strong motor  but bad design</t>
  </si>
  <si>
    <t>stopped working after a few uses</t>
  </si>
  <si>
    <t>larger and heavier than expected</t>
  </si>
  <si>
    <t xml:space="preserve">frizzy and dull </t>
  </si>
  <si>
    <t>broken timer knobs</t>
  </si>
  <si>
    <t>awful</t>
  </si>
  <si>
    <t>thought it would be cooler like it was on my previous hair dryer</t>
  </si>
  <si>
    <t xml:space="preserve">it performes as expected  my problem with it is    </t>
  </si>
  <si>
    <t xml:space="preserve">the concentration attachment falls off repeatedly  and i mean    </t>
  </si>
  <si>
    <t xml:space="preserve">game changer </t>
  </si>
  <si>
    <t xml:space="preserve">not too bad </t>
  </si>
  <si>
    <t xml:space="preserve">pretty disappointing since the retractable cord is the reason i    </t>
  </si>
  <si>
    <t xml:space="preserve">not good for medium to long hair </t>
  </si>
  <si>
    <t>don t waste your        conair   amazon should be ashamed to sell this product</t>
  </si>
  <si>
    <t xml:space="preserve">no cool button  the packaging was torn and taped back    </t>
  </si>
  <si>
    <t xml:space="preserve">broken and didn t work right out of box </t>
  </si>
  <si>
    <t xml:space="preserve">dont expect it to last much past the warrantee   </t>
  </si>
  <si>
    <t xml:space="preserve">didn t last long   </t>
  </si>
  <si>
    <t xml:space="preserve">for me this hairdryer is a little heavy and takes    </t>
  </si>
  <si>
    <t xml:space="preserve">always like conair brand but this one is very annoying and maybe has a defect </t>
  </si>
  <si>
    <t>too weak for my thick hair</t>
  </si>
  <si>
    <t xml:space="preserve">i am disappointed at the overall quality as i feel it should    </t>
  </si>
  <si>
    <t>the cord hiding in the hair dryer seems like a waste   i prefer the lighter model</t>
  </si>
  <si>
    <t xml:space="preserve">i have relatively thin hair and this took forever to    </t>
  </si>
  <si>
    <t>dies after a few months</t>
  </si>
  <si>
    <t>worst hair dryer does not dry hair</t>
  </si>
  <si>
    <t xml:space="preserve">item came missing the connecting screw  still waiting for    </t>
  </si>
  <si>
    <t xml:space="preserve">small  simple  does the job </t>
  </si>
  <si>
    <t>junk don t waste your money</t>
  </si>
  <si>
    <t>worst hairdryer ever</t>
  </si>
  <si>
    <t xml:space="preserve">    for a couple of years and the plug went bad  so i tried replacing it with several different    </t>
  </si>
  <si>
    <t xml:space="preserve">waste of money   no dryer for my trip    </t>
  </si>
  <si>
    <t>shop no more</t>
  </si>
  <si>
    <t xml:space="preserve">and the worst that happened was a burn hole in the hotel    </t>
  </si>
  <si>
    <t>little dynamo</t>
  </si>
  <si>
    <t>died in less than 1 year</t>
  </si>
  <si>
    <t>disappointing purchase</t>
  </si>
  <si>
    <t>burnt out after a few months</t>
  </si>
  <si>
    <t>a little wonky to hold</t>
  </si>
  <si>
    <t xml:space="preserve">the dryer is the worst one i ever had it started falling apart on    </t>
  </si>
  <si>
    <t xml:space="preserve">this cord is really long and a bit tough to manage </t>
  </si>
  <si>
    <t>disappointed that 2 years have gone by and it died</t>
  </si>
  <si>
    <t xml:space="preserve">guess i brought a bad one </t>
  </si>
  <si>
    <t xml:space="preserve">extremely disappointed </t>
  </si>
  <si>
    <t>i waste my money on it</t>
  </si>
  <si>
    <t>awful product</t>
  </si>
  <si>
    <t>really lousy</t>
  </si>
  <si>
    <t xml:space="preserve">bad design and workmanship </t>
  </si>
  <si>
    <t xml:space="preserve">not recommended for thick curly hair  </t>
  </si>
  <si>
    <t xml:space="preserve">i am disappointed </t>
  </si>
  <si>
    <t xml:space="preserve">i have thick  thick hair  i have envied    </t>
  </si>
  <si>
    <t>poorly designed</t>
  </si>
  <si>
    <t>designed by people who hate hair and like vaccums</t>
  </si>
  <si>
    <t xml:space="preserve">horrible experience </t>
  </si>
  <si>
    <t>larger than i expected</t>
  </si>
  <si>
    <t>worst hair dryer i have ever bought</t>
  </si>
  <si>
    <t xml:space="preserve">have had this less than a year and it s started    </t>
  </si>
  <si>
    <t xml:space="preserve">    this dryer for a few months now and it s fantastic  i have loooooong thick frizzy hair and has    </t>
  </si>
  <si>
    <t xml:space="preserve">i ve used this for a few years now  and    </t>
  </si>
  <si>
    <t xml:space="preserve">dries my hair in the half the time of any    </t>
  </si>
  <si>
    <t xml:space="preserve">very disappointment  i should have read the reviewer before i    </t>
  </si>
  <si>
    <t>don t waste your money on this</t>
  </si>
  <si>
    <t>too little power</t>
  </si>
  <si>
    <t>not very hot</t>
  </si>
  <si>
    <t>you don t have to waste space in your drawer</t>
  </si>
  <si>
    <t>dangerous because sucks in hair</t>
  </si>
  <si>
    <t xml:space="preserve">  horrible defective product</t>
  </si>
  <si>
    <t>lots of power for little size</t>
  </si>
  <si>
    <t>this product is crap  i should have read the reviews</t>
  </si>
  <si>
    <t xml:space="preserve">small   lightweight </t>
  </si>
  <si>
    <t>the adapter with the spikes was horrible  it was very hard and hurt my head</t>
  </si>
  <si>
    <t>disappointed with shipment</t>
  </si>
  <si>
    <t xml:space="preserve">short fingers on a round diffuser are hard to find </t>
  </si>
  <si>
    <t>not happy that i spent  40</t>
  </si>
  <si>
    <t>buttons are flimsy and odd</t>
  </si>
  <si>
    <t>expensive and not sure it s worth it</t>
  </si>
  <si>
    <t>i had used it once in a hotel   i like it getting my hair dry</t>
  </si>
  <si>
    <t xml:space="preserve">it s to dry for </t>
  </si>
  <si>
    <t>read the description carefully</t>
  </si>
  <si>
    <t>i have always hated blow drying my hair</t>
  </si>
  <si>
    <t>not worth it at any price</t>
  </si>
  <si>
    <t>waste of money   effort</t>
  </si>
  <si>
    <t>worst blow dryer i have ever purchased</t>
  </si>
  <si>
    <t xml:space="preserve">broken less than 2 years </t>
  </si>
  <si>
    <t xml:space="preserve">the on off switch is broken  the only way    </t>
  </si>
  <si>
    <t xml:space="preserve">it dries the hair in half the time   </t>
  </si>
  <si>
    <t>it s like a giant robotic arm</t>
  </si>
  <si>
    <t xml:space="preserve">quick dry for 4c naturalistas  no more broken combs </t>
  </si>
  <si>
    <t>frustrated with connector</t>
  </si>
  <si>
    <t>works for small jobs</t>
  </si>
  <si>
    <t xml:space="preserve">broken </t>
  </si>
  <si>
    <t xml:space="preserve">limited settings   only lasted a year </t>
  </si>
  <si>
    <t xml:space="preserve">not powerful </t>
  </si>
  <si>
    <t xml:space="preserve">no power  combs and brushes were not right for    </t>
  </si>
  <si>
    <t xml:space="preserve">hair dryer is not genuine   it s fake  bogus  counterfeit  garbage  junk not authentic do not buy </t>
  </si>
  <si>
    <t>i have coarse thick hair   but not when i dry</t>
  </si>
  <si>
    <t>did not last very long</t>
  </si>
  <si>
    <t xml:space="preserve">i guess sometimes you do get what you pay for   in a bad way </t>
  </si>
  <si>
    <t xml:space="preserve">timer knob broke in less than 6 months </t>
  </si>
  <si>
    <t>not comfortable to sit under</t>
  </si>
  <si>
    <t xml:space="preserve">cord is too stiff  i would have expected the    </t>
  </si>
  <si>
    <t>not for thick hair</t>
  </si>
  <si>
    <t xml:space="preserve">it s an average blow dryer i use it every day    </t>
  </si>
  <si>
    <t>didn t last as long as the previous model</t>
  </si>
  <si>
    <t xml:space="preserve">so sad </t>
  </si>
  <si>
    <t>i was extremely disappointed in this hair dryer</t>
  </si>
  <si>
    <t xml:space="preserve">    tried to replace my old conair dual voltage travel smart hairdryer  unfortunately this one was not very much    </t>
  </si>
  <si>
    <t xml:space="preserve">died after 7 months  worthless warranty </t>
  </si>
  <si>
    <t xml:space="preserve">my wife was looking forward to it so disappointed really </t>
  </si>
  <si>
    <t xml:space="preserve">worked less than 10 months </t>
  </si>
  <si>
    <t xml:space="preserve">loud and heavy working hair dryer </t>
  </si>
  <si>
    <t>brush attachment not for thick hair</t>
  </si>
  <si>
    <t>i am so disappointed in the failing quality of conair products</t>
  </si>
  <si>
    <t xml:space="preserve">plenty of heat and small in stature but does the    </t>
  </si>
  <si>
    <t>not to hot not to cold</t>
  </si>
  <si>
    <t>very disappointed  i will be returning</t>
  </si>
  <si>
    <t>i hate this dryer</t>
  </si>
  <si>
    <t>i what a waste of money</t>
  </si>
  <si>
    <t xml:space="preserve">disappointing </t>
  </si>
  <si>
    <t xml:space="preserve">i wanted one that blows hard and i could control    </t>
  </si>
  <si>
    <t xml:space="preserve">not good  couldn t remain its heat </t>
  </si>
  <si>
    <t xml:space="preserve">the dryer itself was just fine  just that damn clear coating paint looked awful    </t>
  </si>
  <si>
    <t xml:space="preserve">burned out in less than 6 uses   </t>
  </si>
  <si>
    <t>do not buy  poor quality</t>
  </si>
  <si>
    <t xml:space="preserve">not worth it </t>
  </si>
  <si>
    <t xml:space="preserve">small diffuser   does not work well on curly hair </t>
  </si>
  <si>
    <t xml:space="preserve">tiny  not the same size as the usual ones    </t>
  </si>
  <si>
    <t>poor quality for the price</t>
  </si>
  <si>
    <t>switch failed</t>
  </si>
  <si>
    <t xml:space="preserve">i ve been using this for the past 3  almost    </t>
  </si>
  <si>
    <t xml:space="preserve">sparks shooting out of cord  very dangerous </t>
  </si>
  <si>
    <t>but i like  that it has a cold setting</t>
  </si>
  <si>
    <t xml:space="preserve">my blowdryer is dead   4 months later after install </t>
  </si>
  <si>
    <t>works for long nozzled dryers</t>
  </si>
  <si>
    <t xml:space="preserve">it s functional for a 20 dollar item  one complaint    </t>
  </si>
  <si>
    <t xml:space="preserve">    just ordered another one for my daughter  she has super thick long hair and doesn t like to dry her    </t>
  </si>
  <si>
    <t xml:space="preserve">wasted money </t>
  </si>
  <si>
    <t>after using this dryer my hair feels flat  lifeless  dry and flyaway</t>
  </si>
  <si>
    <t xml:space="preserve">dries in half the time </t>
  </si>
  <si>
    <t xml:space="preserve">i agree with the other comments  i love how compact it is but was very disappointed with    </t>
  </si>
  <si>
    <t xml:space="preserve">the diffuser is crap and the fan speed and heat settings are way    </t>
  </si>
  <si>
    <t>not a good choice for me</t>
  </si>
  <si>
    <t xml:space="preserve">i like this dryer but it is a little bit larger    </t>
  </si>
  <si>
    <t>i hate blow drying my hair</t>
  </si>
  <si>
    <t xml:space="preserve">vacuum  or blow dryer </t>
  </si>
  <si>
    <t xml:space="preserve">very unhappy with this dryer  i wanted to return    </t>
  </si>
  <si>
    <t>so credits to amazon prime for being fantastic  unfortunately</t>
  </si>
  <si>
    <t>bs thumbs down  so pissed</t>
  </si>
  <si>
    <t xml:space="preserve">don t go near this worthless product </t>
  </si>
  <si>
    <t xml:space="preserve">dangerous  </t>
  </si>
  <si>
    <t xml:space="preserve">the most awful hair dryer ever  very heavy and    </t>
  </si>
  <si>
    <t>no more clunky dryer</t>
  </si>
  <si>
    <t>missing item</t>
  </si>
  <si>
    <t>loud and weak</t>
  </si>
  <si>
    <t xml:space="preserve">they shortened the cord to save a few pennies    not happy </t>
  </si>
  <si>
    <t xml:space="preserve">kinky coily black natural hair </t>
  </si>
  <si>
    <t>hair dryer stopped working after only a few months</t>
  </si>
  <si>
    <t xml:space="preserve">didn t last long </t>
  </si>
  <si>
    <t>it makes me a little nervous bc i have long hair and i am scared that it will get sucked into the backside of the dryer</t>
  </si>
  <si>
    <t>definetely this hair dryer sucks  it did not last not even 30 days</t>
  </si>
  <si>
    <t xml:space="preserve">the voltage switch was broken    could not    </t>
  </si>
  <si>
    <t>a must have for foreign travel</t>
  </si>
  <si>
    <t xml:space="preserve">piece of crap </t>
  </si>
  <si>
    <t>bad temperature and flow control</t>
  </si>
  <si>
    <t>frizzy mess</t>
  </si>
  <si>
    <t xml:space="preserve">wasn t what i expected  thought it would have been    </t>
  </si>
  <si>
    <t>absolutely not the hair dryer for you if you have small hands or arthritis</t>
  </si>
  <si>
    <t xml:space="preserve">i would recommend buying a few levels up as i have had    </t>
  </si>
  <si>
    <t xml:space="preserve">since my hair is too thin  it dries it    </t>
  </si>
  <si>
    <t xml:space="preserve">heavy </t>
  </si>
  <si>
    <t>another typical hairdryer</t>
  </si>
  <si>
    <t xml:space="preserve">weak air flow  but silky hair </t>
  </si>
  <si>
    <t>tight bonnet</t>
  </si>
  <si>
    <t xml:space="preserve">gets my hair dry  folds up neatly  but    </t>
  </si>
  <si>
    <t>trouble with the heat</t>
  </si>
  <si>
    <t xml:space="preserve">sorry piece of equipment </t>
  </si>
  <si>
    <t xml:space="preserve">pink powerhouse </t>
  </si>
  <si>
    <t xml:space="preserve">average  lasted a few months </t>
  </si>
  <si>
    <t xml:space="preserve">    iffy after i ordered this product with all the horrible things that were said about it</t>
  </si>
  <si>
    <t>hard to believe but works as promised</t>
  </si>
  <si>
    <t xml:space="preserve">heavy   </t>
  </si>
  <si>
    <t xml:space="preserve">was advertised as red and came as salmon pink     </t>
  </si>
  <si>
    <t xml:space="preserve">    this on the recommendation of my stylist and i hate it  the hot setting is too hot and    </t>
  </si>
  <si>
    <t>doesn t last long</t>
  </si>
  <si>
    <t xml:space="preserve">i like it but the only problem is everytime i dry    </t>
  </si>
  <si>
    <t xml:space="preserve">very disappointed    </t>
  </si>
  <si>
    <t xml:space="preserve">it dries my hair very fast though it does not have the changing voltz feature i like it  is a little heavy but you can    </t>
  </si>
  <si>
    <t xml:space="preserve">dry s well and is small enough to pack for travel    </t>
  </si>
  <si>
    <t xml:space="preserve">why is this item getting such bad reviews </t>
  </si>
  <si>
    <t xml:space="preserve">not safe for use in the u s </t>
  </si>
  <si>
    <t>saves me money long term</t>
  </si>
  <si>
    <t xml:space="preserve">awful  puff of smoke and no blowing </t>
  </si>
  <si>
    <t>not exactly useful</t>
  </si>
  <si>
    <t xml:space="preserve">    heat selector buttons are not toggle or rocker switch like other ones it seems to wobble when operated and    </t>
  </si>
  <si>
    <t>not happy with this hair dryer</t>
  </si>
  <si>
    <t>worst hair dryer ever</t>
  </si>
  <si>
    <t xml:space="preserve">does not blow hard enough for me </t>
  </si>
  <si>
    <t>average blow dryer</t>
  </si>
  <si>
    <t>dynamite little dryer</t>
  </si>
  <si>
    <t xml:space="preserve">is that the concentrator piece on the end of the hairdryer comes off every now and then and it can become very annoying </t>
  </si>
  <si>
    <t>too bad conair is diluting their brand with this junk</t>
  </si>
  <si>
    <t xml:space="preserve">what a disappointment </t>
  </si>
  <si>
    <t>would not recommend using for long period of time</t>
  </si>
  <si>
    <t xml:space="preserve">no better than the rest </t>
  </si>
  <si>
    <t>high hopes with poor results</t>
  </si>
  <si>
    <t>heavy  loud but works</t>
  </si>
  <si>
    <t xml:space="preserve">bought this for my wife once her previous  different brand     </t>
  </si>
  <si>
    <t xml:space="preserve">not really a travel dryer unless you travel big </t>
  </si>
  <si>
    <t>dries nicely  not too loud</t>
  </si>
  <si>
    <t xml:space="preserve">everything seems to dry faster with this product </t>
  </si>
  <si>
    <t xml:space="preserve">awkward grip on handle  it kinda bugs my finger    </t>
  </si>
  <si>
    <t xml:space="preserve">i am very disappointed </t>
  </si>
  <si>
    <t xml:space="preserve">disappointed   </t>
  </si>
  <si>
    <t xml:space="preserve">sending it back  blows too hard on high     </t>
  </si>
  <si>
    <t xml:space="preserve">not professional as i expected  had to return it </t>
  </si>
  <si>
    <t xml:space="preserve">so sad    </t>
  </si>
  <si>
    <t xml:space="preserve">finally   dry hair without frizz </t>
  </si>
  <si>
    <t>causes black outs</t>
  </si>
  <si>
    <t>has more of the high pitch tone that makes it annoying  otherwise</t>
  </si>
  <si>
    <t>heavy and has a weak drying power</t>
  </si>
  <si>
    <t>i wouldn t waste my money on this</t>
  </si>
  <si>
    <t xml:space="preserve">i have long and thick hair  usually take me    </t>
  </si>
  <si>
    <t>bigger than expected</t>
  </si>
  <si>
    <t>because of the wider nozzle its seems like less air</t>
  </si>
  <si>
    <t xml:space="preserve">packaging is horrible  it came in a broken box and a    </t>
  </si>
  <si>
    <t>unhappy with retractable cord</t>
  </si>
  <si>
    <t>dangerous self destruction</t>
  </si>
  <si>
    <t>small and compatible quality product</t>
  </si>
  <si>
    <t xml:space="preserve">base is not sturdy </t>
  </si>
  <si>
    <t xml:space="preserve">not a good product </t>
  </si>
  <si>
    <t>the worst hair dryer ever</t>
  </si>
  <si>
    <t xml:space="preserve">total disappointment </t>
  </si>
  <si>
    <t>piss poor attachment design</t>
  </si>
  <si>
    <t>not good for kinky natural hair</t>
  </si>
  <si>
    <t xml:space="preserve">internal sparks after less than a year </t>
  </si>
  <si>
    <t>hair feels smoother and moisturized  but dries no faster and the dryer is heavy</t>
  </si>
  <si>
    <t>uncomfortably heavy</t>
  </si>
  <si>
    <t>disappointing for my waves</t>
  </si>
  <si>
    <t xml:space="preserve">installation was difficult  a small plastic piece cracked during    </t>
  </si>
  <si>
    <t xml:space="preserve">does the job  but not what i expected </t>
  </si>
  <si>
    <t xml:space="preserve">be wary  lasted just over one year   </t>
  </si>
  <si>
    <t>too weak</t>
  </si>
  <si>
    <t>its pink and brown</t>
  </si>
  <si>
    <t xml:space="preserve">not good   the hair dryer is also heavy and    </t>
  </si>
  <si>
    <t xml:space="preserve">i like the dryer   i know this will sound silly    </t>
  </si>
  <si>
    <t xml:space="preserve">no good </t>
  </si>
  <si>
    <t xml:space="preserve">we have bought at least 6 of these      </t>
  </si>
  <si>
    <t xml:space="preserve">it s not perfect </t>
  </si>
  <si>
    <t xml:space="preserve">be careful </t>
  </si>
  <si>
    <t xml:space="preserve">takes twice as long to dry my hair with this model vs other remington hair dryers   </t>
  </si>
  <si>
    <t xml:space="preserve">cuts down on the frizz </t>
  </si>
  <si>
    <t xml:space="preserve">doesn t work for long </t>
  </si>
  <si>
    <t>the hair dryer itself is great  but the volumizing finger diffuser is terrible</t>
  </si>
  <si>
    <t>this is the worst hair dryer i have ever bought</t>
  </si>
  <si>
    <t xml:space="preserve">but i was disappointed when i received it because the power cord is    </t>
  </si>
  <si>
    <t>feels well made  but a little heavy in hand</t>
  </si>
  <si>
    <t xml:space="preserve">i wish it was a little bit stronger and a    </t>
  </si>
  <si>
    <t xml:space="preserve">cuts hair drying in half </t>
  </si>
  <si>
    <t>big and heavy</t>
  </si>
  <si>
    <t xml:space="preserve">slightly smaller and lighter than its predecessor  quick drying  no fly away hair </t>
  </si>
  <si>
    <t xml:space="preserve">dangerous  shoots sparks and flames </t>
  </si>
  <si>
    <t xml:space="preserve">simple  yet long lasting </t>
  </si>
  <si>
    <t xml:space="preserve">disappointed in the packaging </t>
  </si>
  <si>
    <t>just annoying to have to deal with this</t>
  </si>
  <si>
    <t>i am obsessed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</si>
</sst>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A71F5-BC93-4075-BAA8-BD01D3902361}">
  <dimension ref="A1:D849"/>
  <sheetViews>
    <sheetView topLeftCell="A812" workbookViewId="0">
      <selection activeCell="F847" sqref="F847"/>
    </sheetView>
  </sheetViews>
  <sheetFormatPr defaultRowHeight="14.25" x14ac:dyDescent="0.2"/>
  <sheetData>
    <row r="1" spans="1:4" x14ac:dyDescent="0.2">
      <c r="A1">
        <v>0.25</v>
      </c>
      <c r="B1" t="s">
        <v>1909</v>
      </c>
      <c r="C1">
        <f>ROUND(D1*10,0)</f>
        <v>3</v>
      </c>
      <c r="D1">
        <v>0.25</v>
      </c>
    </row>
    <row r="2" spans="1:4" x14ac:dyDescent="0.2">
      <c r="A2">
        <v>0.4</v>
      </c>
      <c r="B2" t="s">
        <v>1908</v>
      </c>
      <c r="C2">
        <f>ROUND(D2*10,0)</f>
        <v>4</v>
      </c>
      <c r="D2">
        <v>0.4</v>
      </c>
    </row>
    <row r="3" spans="1:4" x14ac:dyDescent="0.2">
      <c r="A3">
        <v>0.4</v>
      </c>
      <c r="B3" t="s">
        <v>1639</v>
      </c>
      <c r="C3">
        <f>ROUND(D3*10,0)</f>
        <v>4</v>
      </c>
      <c r="D3">
        <v>0.4</v>
      </c>
    </row>
    <row r="4" spans="1:4" x14ac:dyDescent="0.2">
      <c r="A4">
        <v>0.375</v>
      </c>
      <c r="B4" t="s">
        <v>1907</v>
      </c>
      <c r="C4">
        <f>ROUND(D4*10,0)</f>
        <v>4</v>
      </c>
      <c r="D4">
        <v>0.375</v>
      </c>
    </row>
    <row r="5" spans="1:4" x14ac:dyDescent="0.2">
      <c r="A5">
        <v>8.333333333333335E-3</v>
      </c>
      <c r="B5" t="s">
        <v>1906</v>
      </c>
      <c r="C5">
        <f t="shared" ref="C5:C68" si="0">ROUND(D5*10,0)</f>
        <v>0</v>
      </c>
      <c r="D5">
        <v>8.333333333333335E-3</v>
      </c>
    </row>
    <row r="6" spans="1:4" x14ac:dyDescent="0.2">
      <c r="A6">
        <v>0.3</v>
      </c>
      <c r="B6" t="s">
        <v>1905</v>
      </c>
      <c r="C6">
        <f t="shared" si="0"/>
        <v>3</v>
      </c>
      <c r="D6">
        <v>0.3</v>
      </c>
    </row>
    <row r="7" spans="1:4" x14ac:dyDescent="0.2">
      <c r="A7">
        <v>1.111111111111112E-2</v>
      </c>
      <c r="B7" t="s">
        <v>1904</v>
      </c>
      <c r="C7">
        <f t="shared" si="0"/>
        <v>0</v>
      </c>
      <c r="D7">
        <v>1.111111111111112E-2</v>
      </c>
    </row>
    <row r="8" spans="1:4" x14ac:dyDescent="0.2">
      <c r="A8">
        <v>0.05</v>
      </c>
      <c r="B8" t="s">
        <v>1903</v>
      </c>
      <c r="C8">
        <f t="shared" si="0"/>
        <v>1</v>
      </c>
      <c r="D8">
        <v>0.05</v>
      </c>
    </row>
    <row r="9" spans="1:4" x14ac:dyDescent="0.2">
      <c r="A9">
        <v>8.3333333333333356E-2</v>
      </c>
      <c r="B9" t="s">
        <v>1902</v>
      </c>
      <c r="C9">
        <f t="shared" si="0"/>
        <v>1</v>
      </c>
      <c r="D9">
        <v>8.3333333333333356E-2</v>
      </c>
    </row>
    <row r="10" spans="1:4" x14ac:dyDescent="0.2">
      <c r="A10">
        <v>9.375E-2</v>
      </c>
      <c r="B10" t="s">
        <v>1901</v>
      </c>
      <c r="C10">
        <f t="shared" si="0"/>
        <v>1</v>
      </c>
      <c r="D10">
        <v>9.375E-2</v>
      </c>
    </row>
    <row r="11" spans="1:4" x14ac:dyDescent="0.2">
      <c r="A11">
        <v>9.6875000000000003E-2</v>
      </c>
      <c r="B11" t="s">
        <v>1900</v>
      </c>
      <c r="C11">
        <f t="shared" si="0"/>
        <v>1</v>
      </c>
      <c r="D11">
        <v>9.6875000000000003E-2</v>
      </c>
    </row>
    <row r="12" spans="1:4" x14ac:dyDescent="0.2">
      <c r="A12">
        <v>0.375</v>
      </c>
      <c r="B12" t="s">
        <v>1899</v>
      </c>
      <c r="C12">
        <f t="shared" si="0"/>
        <v>4</v>
      </c>
      <c r="D12">
        <v>0.375</v>
      </c>
    </row>
    <row r="13" spans="1:4" x14ac:dyDescent="0.2">
      <c r="A13">
        <v>0.5</v>
      </c>
      <c r="B13" t="s">
        <v>1898</v>
      </c>
      <c r="C13">
        <f t="shared" si="0"/>
        <v>5</v>
      </c>
      <c r="D13">
        <v>0.5</v>
      </c>
    </row>
    <row r="14" spans="1:4" x14ac:dyDescent="0.2">
      <c r="A14">
        <v>0.14621171572600097</v>
      </c>
      <c r="B14" t="s">
        <v>1532</v>
      </c>
      <c r="C14">
        <f t="shared" si="0"/>
        <v>1</v>
      </c>
      <c r="D14">
        <v>0.14621171572600097</v>
      </c>
    </row>
    <row r="15" spans="1:4" x14ac:dyDescent="0.2">
      <c r="A15">
        <v>4.9999999999999989E-2</v>
      </c>
      <c r="B15" t="s">
        <v>1897</v>
      </c>
      <c r="C15">
        <f t="shared" si="0"/>
        <v>1</v>
      </c>
      <c r="D15">
        <v>4.9999999999999989E-2</v>
      </c>
    </row>
    <row r="16" spans="1:4" x14ac:dyDescent="0.2">
      <c r="A16">
        <v>2.5000000000000001E-2</v>
      </c>
      <c r="B16" t="s">
        <v>1896</v>
      </c>
      <c r="C16">
        <f t="shared" si="0"/>
        <v>0</v>
      </c>
      <c r="D16">
        <v>2.5000000000000001E-2</v>
      </c>
    </row>
    <row r="17" spans="1:4" x14ac:dyDescent="0.2">
      <c r="A17">
        <v>7.7777777777777807E-2</v>
      </c>
      <c r="B17" t="s">
        <v>1895</v>
      </c>
      <c r="C17">
        <f t="shared" si="0"/>
        <v>1</v>
      </c>
      <c r="D17">
        <v>7.7777777777777807E-2</v>
      </c>
    </row>
    <row r="18" spans="1:4" x14ac:dyDescent="0.2">
      <c r="A18">
        <v>4.0277777777777773E-2</v>
      </c>
      <c r="B18" t="s">
        <v>1894</v>
      </c>
      <c r="C18">
        <f t="shared" si="0"/>
        <v>0</v>
      </c>
      <c r="D18">
        <v>4.0277777777777773E-2</v>
      </c>
    </row>
    <row r="19" spans="1:4" x14ac:dyDescent="0.2">
      <c r="A19">
        <v>0.05</v>
      </c>
      <c r="B19" t="s">
        <v>1893</v>
      </c>
      <c r="C19">
        <f t="shared" si="0"/>
        <v>1</v>
      </c>
      <c r="D19">
        <v>0.05</v>
      </c>
    </row>
    <row r="20" spans="1:4" x14ac:dyDescent="0.2">
      <c r="A20">
        <v>0.25</v>
      </c>
      <c r="B20" t="s">
        <v>1892</v>
      </c>
      <c r="C20">
        <f t="shared" si="0"/>
        <v>3</v>
      </c>
      <c r="D20">
        <v>0.25</v>
      </c>
    </row>
    <row r="21" spans="1:4" x14ac:dyDescent="0.2">
      <c r="A21">
        <v>0.15</v>
      </c>
      <c r="B21" t="s">
        <v>1891</v>
      </c>
      <c r="C21">
        <f t="shared" si="0"/>
        <v>2</v>
      </c>
      <c r="D21">
        <v>0.15</v>
      </c>
    </row>
    <row r="22" spans="1:4" x14ac:dyDescent="0.2">
      <c r="A22">
        <v>0.375</v>
      </c>
      <c r="B22" t="s">
        <v>1169</v>
      </c>
      <c r="C22">
        <f t="shared" si="0"/>
        <v>4</v>
      </c>
      <c r="D22">
        <v>0.375</v>
      </c>
    </row>
    <row r="23" spans="1:4" x14ac:dyDescent="0.2">
      <c r="A23">
        <v>0.17499999999999999</v>
      </c>
      <c r="B23" t="s">
        <v>1890</v>
      </c>
      <c r="C23">
        <f t="shared" si="0"/>
        <v>2</v>
      </c>
      <c r="D23">
        <v>0.17499999999999999</v>
      </c>
    </row>
    <row r="24" spans="1:4" x14ac:dyDescent="0.2">
      <c r="A24">
        <v>2.4999999999999994E-2</v>
      </c>
      <c r="B24" t="s">
        <v>1889</v>
      </c>
      <c r="C24">
        <f t="shared" si="0"/>
        <v>0</v>
      </c>
      <c r="D24">
        <v>2.4999999999999994E-2</v>
      </c>
    </row>
    <row r="25" spans="1:4" x14ac:dyDescent="0.2">
      <c r="A25">
        <v>0.13750000000000001</v>
      </c>
      <c r="B25" t="s">
        <v>1888</v>
      </c>
      <c r="C25">
        <f t="shared" si="0"/>
        <v>1</v>
      </c>
      <c r="D25">
        <v>0.13750000000000001</v>
      </c>
    </row>
    <row r="26" spans="1:4" x14ac:dyDescent="0.2">
      <c r="A26">
        <v>0.05</v>
      </c>
      <c r="B26" t="s">
        <v>1887</v>
      </c>
      <c r="C26">
        <f t="shared" si="0"/>
        <v>1</v>
      </c>
      <c r="D26">
        <v>0.05</v>
      </c>
    </row>
    <row r="27" spans="1:4" x14ac:dyDescent="0.2">
      <c r="A27">
        <v>0.1875</v>
      </c>
      <c r="B27" t="s">
        <v>1886</v>
      </c>
      <c r="C27">
        <f t="shared" si="0"/>
        <v>2</v>
      </c>
      <c r="D27">
        <v>0.1875</v>
      </c>
    </row>
    <row r="28" spans="1:4" x14ac:dyDescent="0.2">
      <c r="A28">
        <v>0.25</v>
      </c>
      <c r="B28" t="s">
        <v>1885</v>
      </c>
      <c r="C28">
        <f t="shared" si="0"/>
        <v>3</v>
      </c>
      <c r="D28">
        <v>0.25</v>
      </c>
    </row>
    <row r="29" spans="1:4" x14ac:dyDescent="0.2">
      <c r="A29">
        <v>0.05</v>
      </c>
      <c r="B29" t="s">
        <v>1884</v>
      </c>
      <c r="C29">
        <f t="shared" si="0"/>
        <v>1</v>
      </c>
      <c r="D29">
        <v>0.05</v>
      </c>
    </row>
    <row r="30" spans="1:4" x14ac:dyDescent="0.2">
      <c r="A30">
        <v>0.1875</v>
      </c>
      <c r="B30" t="s">
        <v>1883</v>
      </c>
      <c r="C30">
        <f t="shared" si="0"/>
        <v>2</v>
      </c>
      <c r="D30">
        <v>0.1875</v>
      </c>
    </row>
    <row r="31" spans="1:4" x14ac:dyDescent="0.2">
      <c r="A31">
        <v>0.3</v>
      </c>
      <c r="B31" t="s">
        <v>1882</v>
      </c>
      <c r="C31">
        <f t="shared" si="0"/>
        <v>3</v>
      </c>
      <c r="D31">
        <v>0.3</v>
      </c>
    </row>
    <row r="32" spans="1:4" x14ac:dyDescent="0.2">
      <c r="A32">
        <v>0.1</v>
      </c>
      <c r="B32" t="s">
        <v>1881</v>
      </c>
      <c r="C32">
        <f t="shared" si="0"/>
        <v>1</v>
      </c>
      <c r="D32">
        <v>0.1</v>
      </c>
    </row>
    <row r="33" spans="1:4" x14ac:dyDescent="0.2">
      <c r="A33">
        <v>0.1</v>
      </c>
      <c r="B33" t="s">
        <v>1880</v>
      </c>
      <c r="C33">
        <f t="shared" si="0"/>
        <v>1</v>
      </c>
      <c r="D33">
        <v>0.1</v>
      </c>
    </row>
    <row r="34" spans="1:4" x14ac:dyDescent="0.2">
      <c r="A34">
        <v>4.1666666666666664E-2</v>
      </c>
      <c r="B34" t="s">
        <v>1879</v>
      </c>
      <c r="C34">
        <f t="shared" si="0"/>
        <v>0</v>
      </c>
      <c r="D34">
        <v>4.1666666666666664E-2</v>
      </c>
    </row>
    <row r="35" spans="1:4" x14ac:dyDescent="0.2">
      <c r="A35">
        <v>8.7499999999999994E-2</v>
      </c>
      <c r="B35" t="s">
        <v>1349</v>
      </c>
      <c r="C35">
        <f t="shared" si="0"/>
        <v>1</v>
      </c>
      <c r="D35">
        <v>8.7499999999999994E-2</v>
      </c>
    </row>
    <row r="36" spans="1:4" x14ac:dyDescent="0.2">
      <c r="A36">
        <v>0.5</v>
      </c>
      <c r="B36" t="s">
        <v>196</v>
      </c>
      <c r="C36">
        <f t="shared" si="0"/>
        <v>5</v>
      </c>
      <c r="D36">
        <v>0.5</v>
      </c>
    </row>
    <row r="37" spans="1:4" x14ac:dyDescent="0.2">
      <c r="A37">
        <v>6.25E-2</v>
      </c>
      <c r="B37" t="s">
        <v>1878</v>
      </c>
      <c r="C37">
        <f t="shared" si="0"/>
        <v>1</v>
      </c>
      <c r="D37">
        <v>6.25E-2</v>
      </c>
    </row>
    <row r="38" spans="1:4" x14ac:dyDescent="0.2">
      <c r="A38">
        <v>0.2</v>
      </c>
      <c r="B38" t="s">
        <v>1877</v>
      </c>
      <c r="C38">
        <f t="shared" si="0"/>
        <v>2</v>
      </c>
      <c r="D38">
        <v>0.2</v>
      </c>
    </row>
    <row r="39" spans="1:4" x14ac:dyDescent="0.2">
      <c r="A39">
        <v>0.15</v>
      </c>
      <c r="B39" t="s">
        <v>1876</v>
      </c>
      <c r="C39">
        <f t="shared" si="0"/>
        <v>2</v>
      </c>
      <c r="D39">
        <v>0.15</v>
      </c>
    </row>
    <row r="40" spans="1:4" x14ac:dyDescent="0.2">
      <c r="A40">
        <v>0.5</v>
      </c>
      <c r="B40" t="s">
        <v>1875</v>
      </c>
      <c r="C40">
        <f t="shared" si="0"/>
        <v>5</v>
      </c>
      <c r="D40">
        <v>0.5</v>
      </c>
    </row>
    <row r="41" spans="1:4" x14ac:dyDescent="0.2">
      <c r="A41">
        <v>0.17499999999999999</v>
      </c>
      <c r="B41" t="s">
        <v>1874</v>
      </c>
      <c r="C41">
        <f t="shared" si="0"/>
        <v>2</v>
      </c>
      <c r="D41">
        <v>0.17499999999999999</v>
      </c>
    </row>
    <row r="42" spans="1:4" x14ac:dyDescent="0.2">
      <c r="A42">
        <v>0.4</v>
      </c>
      <c r="B42" t="s">
        <v>1873</v>
      </c>
      <c r="C42">
        <f t="shared" si="0"/>
        <v>4</v>
      </c>
      <c r="D42">
        <v>0.4</v>
      </c>
    </row>
    <row r="43" spans="1:4" x14ac:dyDescent="0.2">
      <c r="A43">
        <v>0.125</v>
      </c>
      <c r="B43" t="s">
        <v>1872</v>
      </c>
      <c r="C43">
        <f t="shared" si="0"/>
        <v>1</v>
      </c>
      <c r="D43">
        <v>0.125</v>
      </c>
    </row>
    <row r="44" spans="1:4" x14ac:dyDescent="0.2">
      <c r="A44">
        <v>0.3</v>
      </c>
      <c r="B44" t="s">
        <v>1871</v>
      </c>
      <c r="C44">
        <f t="shared" si="0"/>
        <v>3</v>
      </c>
      <c r="D44">
        <v>0.3</v>
      </c>
    </row>
    <row r="45" spans="1:4" x14ac:dyDescent="0.2">
      <c r="A45">
        <v>0.3</v>
      </c>
      <c r="B45" t="s">
        <v>1870</v>
      </c>
      <c r="C45">
        <f t="shared" si="0"/>
        <v>3</v>
      </c>
      <c r="D45">
        <v>0.3</v>
      </c>
    </row>
    <row r="46" spans="1:4" x14ac:dyDescent="0.2">
      <c r="A46">
        <v>0.35</v>
      </c>
      <c r="B46" t="s">
        <v>1869</v>
      </c>
      <c r="C46">
        <f t="shared" si="0"/>
        <v>4</v>
      </c>
      <c r="D46">
        <v>0.35</v>
      </c>
    </row>
    <row r="47" spans="1:4" x14ac:dyDescent="0.2">
      <c r="A47">
        <v>0.14621171572600097</v>
      </c>
      <c r="B47" t="s">
        <v>1168</v>
      </c>
      <c r="C47">
        <f t="shared" si="0"/>
        <v>1</v>
      </c>
      <c r="D47">
        <v>0.14621171572600097</v>
      </c>
    </row>
    <row r="48" spans="1:4" x14ac:dyDescent="0.2">
      <c r="A48">
        <v>8.3333333333333356E-2</v>
      </c>
      <c r="B48" t="s">
        <v>1868</v>
      </c>
      <c r="C48">
        <f t="shared" si="0"/>
        <v>1</v>
      </c>
      <c r="D48">
        <v>8.3333333333333356E-2</v>
      </c>
    </row>
    <row r="49" spans="1:4" x14ac:dyDescent="0.2">
      <c r="A49">
        <v>2.5000000000000001E-2</v>
      </c>
      <c r="B49" t="s">
        <v>1867</v>
      </c>
      <c r="C49">
        <f t="shared" si="0"/>
        <v>0</v>
      </c>
      <c r="D49">
        <v>2.5000000000000001E-2</v>
      </c>
    </row>
    <row r="50" spans="1:4" x14ac:dyDescent="0.2">
      <c r="A50">
        <v>0.1</v>
      </c>
      <c r="B50" t="s">
        <v>1866</v>
      </c>
      <c r="C50">
        <f t="shared" si="0"/>
        <v>1</v>
      </c>
      <c r="D50">
        <v>0.1</v>
      </c>
    </row>
    <row r="51" spans="1:4" x14ac:dyDescent="0.2">
      <c r="A51">
        <v>0.14621171572600097</v>
      </c>
      <c r="B51" t="s">
        <v>1865</v>
      </c>
      <c r="C51">
        <f t="shared" si="0"/>
        <v>1</v>
      </c>
      <c r="D51">
        <v>0.14621171572600097</v>
      </c>
    </row>
    <row r="52" spans="1:4" x14ac:dyDescent="0.2">
      <c r="A52">
        <v>0.14621171572600097</v>
      </c>
      <c r="B52" t="s">
        <v>1168</v>
      </c>
      <c r="C52">
        <f t="shared" si="0"/>
        <v>1</v>
      </c>
      <c r="D52">
        <v>0.14621171572600097</v>
      </c>
    </row>
    <row r="53" spans="1:4" x14ac:dyDescent="0.2">
      <c r="A53">
        <v>0.14374999999999999</v>
      </c>
      <c r="B53" t="s">
        <v>1864</v>
      </c>
      <c r="C53">
        <f t="shared" si="0"/>
        <v>1</v>
      </c>
      <c r="D53">
        <v>0.14374999999999999</v>
      </c>
    </row>
    <row r="54" spans="1:4" x14ac:dyDescent="0.2">
      <c r="A54">
        <v>2.3333333333333334E-2</v>
      </c>
      <c r="B54" t="s">
        <v>1863</v>
      </c>
      <c r="C54">
        <f t="shared" si="0"/>
        <v>0</v>
      </c>
      <c r="D54">
        <v>2.3333333333333334E-2</v>
      </c>
    </row>
    <row r="55" spans="1:4" x14ac:dyDescent="0.2">
      <c r="A55">
        <v>0.05</v>
      </c>
      <c r="B55" t="s">
        <v>1516</v>
      </c>
      <c r="C55">
        <f t="shared" si="0"/>
        <v>1</v>
      </c>
      <c r="D55">
        <v>0.05</v>
      </c>
    </row>
    <row r="56" spans="1:4" x14ac:dyDescent="0.2">
      <c r="A56">
        <v>8.3333333333333356E-2</v>
      </c>
      <c r="B56" t="s">
        <v>1862</v>
      </c>
      <c r="C56">
        <f t="shared" si="0"/>
        <v>1</v>
      </c>
      <c r="D56">
        <v>8.3333333333333356E-2</v>
      </c>
    </row>
    <row r="57" spans="1:4" x14ac:dyDescent="0.2">
      <c r="A57">
        <v>3.3333333333333326E-2</v>
      </c>
      <c r="B57" t="s">
        <v>1861</v>
      </c>
      <c r="C57">
        <f t="shared" si="0"/>
        <v>0</v>
      </c>
      <c r="D57">
        <v>3.3333333333333326E-2</v>
      </c>
    </row>
    <row r="58" spans="1:4" x14ac:dyDescent="0.2">
      <c r="A58">
        <v>0.25</v>
      </c>
      <c r="B58" t="s">
        <v>1860</v>
      </c>
      <c r="C58">
        <f t="shared" si="0"/>
        <v>3</v>
      </c>
      <c r="D58">
        <v>0.25</v>
      </c>
    </row>
    <row r="59" spans="1:4" x14ac:dyDescent="0.2">
      <c r="A59">
        <v>3.7500000000000006E-2</v>
      </c>
      <c r="B59" t="s">
        <v>1859</v>
      </c>
      <c r="C59">
        <f t="shared" si="0"/>
        <v>0</v>
      </c>
      <c r="D59">
        <v>3.7500000000000006E-2</v>
      </c>
    </row>
    <row r="60" spans="1:4" x14ac:dyDescent="0.2">
      <c r="A60">
        <v>2.1944444444444444E-2</v>
      </c>
      <c r="B60" t="s">
        <v>1858</v>
      </c>
      <c r="C60">
        <f t="shared" si="0"/>
        <v>0</v>
      </c>
      <c r="D60">
        <v>2.1944444444444444E-2</v>
      </c>
    </row>
    <row r="61" spans="1:4" x14ac:dyDescent="0.2">
      <c r="A61">
        <v>0.375</v>
      </c>
      <c r="B61" t="s">
        <v>1857</v>
      </c>
      <c r="C61">
        <f t="shared" si="0"/>
        <v>4</v>
      </c>
      <c r="D61">
        <v>0.375</v>
      </c>
    </row>
    <row r="62" spans="1:4" x14ac:dyDescent="0.2">
      <c r="A62">
        <v>0.48750000000000004</v>
      </c>
      <c r="B62" t="s">
        <v>1856</v>
      </c>
      <c r="C62">
        <f t="shared" si="0"/>
        <v>5</v>
      </c>
      <c r="D62">
        <v>0.48750000000000004</v>
      </c>
    </row>
    <row r="63" spans="1:4" x14ac:dyDescent="0.2">
      <c r="A63">
        <v>0.3</v>
      </c>
      <c r="B63" t="s">
        <v>1855</v>
      </c>
      <c r="C63">
        <f t="shared" si="0"/>
        <v>3</v>
      </c>
      <c r="D63">
        <v>0.3</v>
      </c>
    </row>
    <row r="64" spans="1:4" x14ac:dyDescent="0.2">
      <c r="A64">
        <v>3.3333333333333326E-2</v>
      </c>
      <c r="B64" t="s">
        <v>1854</v>
      </c>
      <c r="C64">
        <f t="shared" si="0"/>
        <v>0</v>
      </c>
      <c r="D64">
        <v>3.3333333333333326E-2</v>
      </c>
    </row>
    <row r="65" spans="1:4" x14ac:dyDescent="0.2">
      <c r="A65">
        <v>4.9999999999999996E-2</v>
      </c>
      <c r="B65" t="s">
        <v>1853</v>
      </c>
      <c r="C65">
        <f t="shared" si="0"/>
        <v>1</v>
      </c>
      <c r="D65">
        <v>4.9999999999999996E-2</v>
      </c>
    </row>
    <row r="66" spans="1:4" x14ac:dyDescent="0.2">
      <c r="A66">
        <v>2.5000000000000001E-2</v>
      </c>
      <c r="B66" t="s">
        <v>1852</v>
      </c>
      <c r="C66">
        <f t="shared" si="0"/>
        <v>0</v>
      </c>
      <c r="D66">
        <v>2.5000000000000001E-2</v>
      </c>
    </row>
    <row r="67" spans="1:4" x14ac:dyDescent="0.2">
      <c r="A67">
        <v>4.1666666666666664E-2</v>
      </c>
      <c r="B67" t="s">
        <v>1851</v>
      </c>
      <c r="C67">
        <f t="shared" si="0"/>
        <v>0</v>
      </c>
      <c r="D67">
        <v>4.1666666666666664E-2</v>
      </c>
    </row>
    <row r="68" spans="1:4" x14ac:dyDescent="0.2">
      <c r="A68">
        <v>2.5000000000000001E-2</v>
      </c>
      <c r="B68" t="s">
        <v>1850</v>
      </c>
      <c r="C68">
        <f t="shared" si="0"/>
        <v>0</v>
      </c>
      <c r="D68">
        <v>2.5000000000000001E-2</v>
      </c>
    </row>
    <row r="69" spans="1:4" x14ac:dyDescent="0.2">
      <c r="A69">
        <v>0.06</v>
      </c>
      <c r="B69" t="s">
        <v>1849</v>
      </c>
      <c r="C69">
        <f t="shared" ref="C69:C132" si="1">ROUND(D69*10,0)</f>
        <v>1</v>
      </c>
      <c r="D69">
        <v>0.06</v>
      </c>
    </row>
    <row r="70" spans="1:4" x14ac:dyDescent="0.2">
      <c r="A70">
        <v>0.125</v>
      </c>
      <c r="B70" t="s">
        <v>1848</v>
      </c>
      <c r="C70">
        <f t="shared" si="1"/>
        <v>1</v>
      </c>
      <c r="D70">
        <v>0.125</v>
      </c>
    </row>
    <row r="71" spans="1:4" x14ac:dyDescent="0.2">
      <c r="A71">
        <v>3.3333333333333326E-2</v>
      </c>
      <c r="B71" t="s">
        <v>1604</v>
      </c>
      <c r="C71">
        <f t="shared" si="1"/>
        <v>0</v>
      </c>
      <c r="D71">
        <v>3.3333333333333326E-2</v>
      </c>
    </row>
    <row r="72" spans="1:4" x14ac:dyDescent="0.2">
      <c r="A72">
        <v>2.5000000000000001E-2</v>
      </c>
      <c r="B72" t="s">
        <v>1847</v>
      </c>
      <c r="C72">
        <f t="shared" si="1"/>
        <v>0</v>
      </c>
      <c r="D72">
        <v>2.5000000000000001E-2</v>
      </c>
    </row>
    <row r="73" spans="1:4" x14ac:dyDescent="0.2">
      <c r="A73">
        <v>0.2</v>
      </c>
      <c r="B73" t="s">
        <v>1385</v>
      </c>
      <c r="C73">
        <f t="shared" si="1"/>
        <v>2</v>
      </c>
      <c r="D73">
        <v>0.2</v>
      </c>
    </row>
    <row r="74" spans="1:4" x14ac:dyDescent="0.2">
      <c r="A74">
        <v>0.3</v>
      </c>
      <c r="B74" t="s">
        <v>1846</v>
      </c>
      <c r="C74">
        <f t="shared" si="1"/>
        <v>3</v>
      </c>
      <c r="D74">
        <v>0.3</v>
      </c>
    </row>
    <row r="75" spans="1:4" x14ac:dyDescent="0.2">
      <c r="A75">
        <v>0.34999999999999992</v>
      </c>
      <c r="B75" t="s">
        <v>1845</v>
      </c>
      <c r="C75">
        <f t="shared" si="1"/>
        <v>4</v>
      </c>
      <c r="D75">
        <v>0.34999999999999992</v>
      </c>
    </row>
    <row r="76" spans="1:4" x14ac:dyDescent="0.2">
      <c r="A76">
        <v>0.5</v>
      </c>
      <c r="B76" t="s">
        <v>1844</v>
      </c>
      <c r="C76">
        <f t="shared" si="1"/>
        <v>5</v>
      </c>
      <c r="D76">
        <v>0.5</v>
      </c>
    </row>
    <row r="77" spans="1:4" x14ac:dyDescent="0.2">
      <c r="A77">
        <v>9.375E-2</v>
      </c>
      <c r="B77" t="s">
        <v>1843</v>
      </c>
      <c r="C77">
        <f t="shared" si="1"/>
        <v>1</v>
      </c>
      <c r="D77">
        <v>9.375E-2</v>
      </c>
    </row>
    <row r="78" spans="1:4" x14ac:dyDescent="0.2">
      <c r="A78">
        <v>7.4999999999999997E-2</v>
      </c>
      <c r="B78" t="s">
        <v>1842</v>
      </c>
      <c r="C78">
        <f t="shared" si="1"/>
        <v>1</v>
      </c>
      <c r="D78">
        <v>7.4999999999999997E-2</v>
      </c>
    </row>
    <row r="79" spans="1:4" x14ac:dyDescent="0.2">
      <c r="A79">
        <v>0.48750000000000004</v>
      </c>
      <c r="B79" t="s">
        <v>1641</v>
      </c>
      <c r="C79">
        <f t="shared" si="1"/>
        <v>5</v>
      </c>
      <c r="D79">
        <v>0.48750000000000004</v>
      </c>
    </row>
    <row r="80" spans="1:4" x14ac:dyDescent="0.2">
      <c r="A80">
        <v>0.14621171572600097</v>
      </c>
      <c r="B80" t="s">
        <v>1532</v>
      </c>
      <c r="C80">
        <f t="shared" si="1"/>
        <v>1</v>
      </c>
      <c r="D80">
        <v>0.14621171572600097</v>
      </c>
    </row>
    <row r="81" spans="1:4" x14ac:dyDescent="0.2">
      <c r="A81">
        <v>7.2916666666666644E-2</v>
      </c>
      <c r="B81" t="s">
        <v>1841</v>
      </c>
      <c r="C81">
        <f t="shared" si="1"/>
        <v>1</v>
      </c>
      <c r="D81">
        <v>7.2916666666666644E-2</v>
      </c>
    </row>
    <row r="82" spans="1:4" x14ac:dyDescent="0.2">
      <c r="A82">
        <v>0.5</v>
      </c>
      <c r="B82" t="s">
        <v>1840</v>
      </c>
      <c r="C82">
        <f t="shared" si="1"/>
        <v>5</v>
      </c>
      <c r="D82">
        <v>0.5</v>
      </c>
    </row>
    <row r="83" spans="1:4" x14ac:dyDescent="0.2">
      <c r="A83">
        <v>0.2</v>
      </c>
      <c r="B83" t="s">
        <v>1839</v>
      </c>
      <c r="C83">
        <f t="shared" si="1"/>
        <v>2</v>
      </c>
      <c r="D83">
        <v>0.2</v>
      </c>
    </row>
    <row r="84" spans="1:4" x14ac:dyDescent="0.2">
      <c r="A84">
        <v>6.25E-2</v>
      </c>
      <c r="B84" t="s">
        <v>1838</v>
      </c>
      <c r="C84">
        <f t="shared" si="1"/>
        <v>1</v>
      </c>
      <c r="D84">
        <v>6.25E-2</v>
      </c>
    </row>
    <row r="85" spans="1:4" x14ac:dyDescent="0.2">
      <c r="A85">
        <v>0.10965878679450074</v>
      </c>
      <c r="B85" t="s">
        <v>1837</v>
      </c>
      <c r="C85">
        <f t="shared" si="1"/>
        <v>1</v>
      </c>
      <c r="D85">
        <v>0.10965878679450074</v>
      </c>
    </row>
    <row r="86" spans="1:4" x14ac:dyDescent="0.2">
      <c r="A86">
        <v>0.5</v>
      </c>
      <c r="B86" t="s">
        <v>1836</v>
      </c>
      <c r="C86">
        <f t="shared" si="1"/>
        <v>5</v>
      </c>
      <c r="D86">
        <v>0.5</v>
      </c>
    </row>
    <row r="87" spans="1:4" x14ac:dyDescent="0.2">
      <c r="A87">
        <v>2.5000000000000001E-2</v>
      </c>
      <c r="B87" t="s">
        <v>1835</v>
      </c>
      <c r="C87">
        <f t="shared" si="1"/>
        <v>0</v>
      </c>
      <c r="D87">
        <v>2.5000000000000001E-2</v>
      </c>
    </row>
    <row r="88" spans="1:4" x14ac:dyDescent="0.2">
      <c r="A88">
        <v>0.125</v>
      </c>
      <c r="B88" t="s">
        <v>1834</v>
      </c>
      <c r="C88">
        <f t="shared" si="1"/>
        <v>1</v>
      </c>
      <c r="D88">
        <v>0.125</v>
      </c>
    </row>
    <row r="89" spans="1:4" x14ac:dyDescent="0.2">
      <c r="A89">
        <v>0.17499999999999996</v>
      </c>
      <c r="B89" t="s">
        <v>1833</v>
      </c>
      <c r="C89">
        <f t="shared" si="1"/>
        <v>2</v>
      </c>
      <c r="D89">
        <v>0.17499999999999996</v>
      </c>
    </row>
    <row r="90" spans="1:4" x14ac:dyDescent="0.2">
      <c r="A90">
        <v>5.2777777777777798E-2</v>
      </c>
      <c r="B90" t="s">
        <v>1832</v>
      </c>
      <c r="C90">
        <f t="shared" si="1"/>
        <v>1</v>
      </c>
      <c r="D90">
        <v>5.2777777777777798E-2</v>
      </c>
    </row>
    <row r="91" spans="1:4" x14ac:dyDescent="0.2">
      <c r="A91">
        <v>2.1250000000000002E-2</v>
      </c>
      <c r="B91" t="s">
        <v>1831</v>
      </c>
      <c r="C91">
        <f t="shared" si="1"/>
        <v>0</v>
      </c>
      <c r="D91">
        <v>2.1250000000000002E-2</v>
      </c>
    </row>
    <row r="92" spans="1:4" x14ac:dyDescent="0.2">
      <c r="A92">
        <v>0.48750000000000004</v>
      </c>
      <c r="B92" t="s">
        <v>1830</v>
      </c>
      <c r="C92">
        <f t="shared" si="1"/>
        <v>5</v>
      </c>
      <c r="D92">
        <v>0.48750000000000004</v>
      </c>
    </row>
    <row r="93" spans="1:4" x14ac:dyDescent="0.2">
      <c r="A93">
        <v>1.6666666666666666E-2</v>
      </c>
      <c r="B93" t="s">
        <v>1829</v>
      </c>
      <c r="C93">
        <f t="shared" si="1"/>
        <v>0</v>
      </c>
      <c r="D93">
        <v>1.6666666666666666E-2</v>
      </c>
    </row>
    <row r="94" spans="1:4" x14ac:dyDescent="0.2">
      <c r="A94">
        <v>1.2500000000000001E-2</v>
      </c>
      <c r="B94" t="s">
        <v>1828</v>
      </c>
      <c r="C94">
        <f t="shared" si="1"/>
        <v>0</v>
      </c>
      <c r="D94">
        <v>1.2500000000000001E-2</v>
      </c>
    </row>
    <row r="95" spans="1:4" x14ac:dyDescent="0.2">
      <c r="A95">
        <v>0.05</v>
      </c>
      <c r="B95" t="s">
        <v>1827</v>
      </c>
      <c r="C95">
        <f t="shared" si="1"/>
        <v>1</v>
      </c>
      <c r="D95">
        <v>0.05</v>
      </c>
    </row>
    <row r="96" spans="1:4" x14ac:dyDescent="0.2">
      <c r="A96">
        <v>2.5000000000000001E-2</v>
      </c>
      <c r="B96" t="s">
        <v>1826</v>
      </c>
      <c r="C96">
        <f t="shared" si="1"/>
        <v>0</v>
      </c>
      <c r="D96">
        <v>2.5000000000000001E-2</v>
      </c>
    </row>
    <row r="97" spans="1:4" x14ac:dyDescent="0.2">
      <c r="A97">
        <v>0.5</v>
      </c>
      <c r="B97" t="s">
        <v>196</v>
      </c>
      <c r="C97">
        <f t="shared" si="1"/>
        <v>5</v>
      </c>
      <c r="D97">
        <v>0.5</v>
      </c>
    </row>
    <row r="98" spans="1:4" x14ac:dyDescent="0.2">
      <c r="A98">
        <v>0.1</v>
      </c>
      <c r="B98" t="s">
        <v>1825</v>
      </c>
      <c r="C98">
        <f t="shared" si="1"/>
        <v>1</v>
      </c>
      <c r="D98">
        <v>0.1</v>
      </c>
    </row>
    <row r="99" spans="1:4" x14ac:dyDescent="0.2">
      <c r="A99">
        <v>0.14583333333333334</v>
      </c>
      <c r="B99" t="s">
        <v>1824</v>
      </c>
      <c r="C99">
        <f t="shared" si="1"/>
        <v>1</v>
      </c>
      <c r="D99">
        <v>0.14583333333333334</v>
      </c>
    </row>
    <row r="100" spans="1:4" x14ac:dyDescent="0.2">
      <c r="A100">
        <v>0.5</v>
      </c>
      <c r="B100" t="s">
        <v>1823</v>
      </c>
      <c r="C100">
        <f t="shared" si="1"/>
        <v>5</v>
      </c>
      <c r="D100">
        <v>0.5</v>
      </c>
    </row>
    <row r="101" spans="1:4" x14ac:dyDescent="0.2">
      <c r="A101">
        <v>0.05</v>
      </c>
      <c r="B101" t="s">
        <v>1516</v>
      </c>
      <c r="C101">
        <f t="shared" si="1"/>
        <v>1</v>
      </c>
      <c r="D101">
        <v>0.05</v>
      </c>
    </row>
    <row r="102" spans="1:4" x14ac:dyDescent="0.2">
      <c r="A102">
        <v>8.7499999999999994E-2</v>
      </c>
      <c r="B102" t="s">
        <v>1822</v>
      </c>
      <c r="C102">
        <f t="shared" si="1"/>
        <v>1</v>
      </c>
      <c r="D102">
        <v>8.7499999999999994E-2</v>
      </c>
    </row>
    <row r="103" spans="1:4" x14ac:dyDescent="0.2">
      <c r="A103">
        <v>0.05</v>
      </c>
      <c r="B103" t="s">
        <v>1821</v>
      </c>
      <c r="C103">
        <f t="shared" si="1"/>
        <v>1</v>
      </c>
      <c r="D103">
        <v>0.05</v>
      </c>
    </row>
    <row r="104" spans="1:4" x14ac:dyDescent="0.2">
      <c r="A104">
        <v>0.25</v>
      </c>
      <c r="B104" t="s">
        <v>1820</v>
      </c>
      <c r="C104">
        <f t="shared" si="1"/>
        <v>3</v>
      </c>
      <c r="D104">
        <v>0.25</v>
      </c>
    </row>
    <row r="105" spans="1:4" x14ac:dyDescent="0.2">
      <c r="A105">
        <v>0.1</v>
      </c>
      <c r="B105" t="s">
        <v>1819</v>
      </c>
      <c r="C105">
        <f t="shared" si="1"/>
        <v>1</v>
      </c>
      <c r="D105">
        <v>0.1</v>
      </c>
    </row>
    <row r="106" spans="1:4" x14ac:dyDescent="0.2">
      <c r="A106">
        <v>3.3333333333333326E-2</v>
      </c>
      <c r="B106" t="s">
        <v>1818</v>
      </c>
      <c r="C106">
        <f t="shared" si="1"/>
        <v>0</v>
      </c>
      <c r="D106">
        <v>3.3333333333333326E-2</v>
      </c>
    </row>
    <row r="107" spans="1:4" x14ac:dyDescent="0.2">
      <c r="A107">
        <v>8.9285714285714302E-2</v>
      </c>
      <c r="B107" t="s">
        <v>1817</v>
      </c>
      <c r="C107">
        <f t="shared" si="1"/>
        <v>1</v>
      </c>
      <c r="D107">
        <v>8.9285714285714302E-2</v>
      </c>
    </row>
    <row r="108" spans="1:4" x14ac:dyDescent="0.2">
      <c r="A108">
        <v>0.1875</v>
      </c>
      <c r="B108" t="s">
        <v>1816</v>
      </c>
      <c r="C108">
        <f t="shared" si="1"/>
        <v>2</v>
      </c>
      <c r="D108">
        <v>0.1875</v>
      </c>
    </row>
    <row r="109" spans="1:4" x14ac:dyDescent="0.2">
      <c r="A109">
        <v>8.3333333333333356E-2</v>
      </c>
      <c r="B109" t="s">
        <v>1815</v>
      </c>
      <c r="C109">
        <f t="shared" si="1"/>
        <v>1</v>
      </c>
      <c r="D109">
        <v>8.3333333333333356E-2</v>
      </c>
    </row>
    <row r="110" spans="1:4" x14ac:dyDescent="0.2">
      <c r="A110">
        <v>0.1</v>
      </c>
      <c r="B110" t="s">
        <v>1814</v>
      </c>
      <c r="C110">
        <f t="shared" si="1"/>
        <v>1</v>
      </c>
      <c r="D110">
        <v>0.1</v>
      </c>
    </row>
    <row r="111" spans="1:4" x14ac:dyDescent="0.2">
      <c r="A111">
        <v>0.2</v>
      </c>
      <c r="B111" t="s">
        <v>1813</v>
      </c>
      <c r="C111">
        <f t="shared" si="1"/>
        <v>2</v>
      </c>
      <c r="D111">
        <v>0.2</v>
      </c>
    </row>
    <row r="112" spans="1:4" x14ac:dyDescent="0.2">
      <c r="A112">
        <v>0.1</v>
      </c>
      <c r="B112" t="s">
        <v>1812</v>
      </c>
      <c r="C112">
        <f t="shared" si="1"/>
        <v>1</v>
      </c>
      <c r="D112">
        <v>0.1</v>
      </c>
    </row>
    <row r="113" spans="1:4" x14ac:dyDescent="0.2">
      <c r="A113">
        <v>8.7499999999999994E-2</v>
      </c>
      <c r="B113" t="s">
        <v>1811</v>
      </c>
      <c r="C113">
        <f t="shared" si="1"/>
        <v>1</v>
      </c>
      <c r="D113">
        <v>8.7499999999999994E-2</v>
      </c>
    </row>
    <row r="114" spans="1:4" x14ac:dyDescent="0.2">
      <c r="A114">
        <v>0.05</v>
      </c>
      <c r="B114" t="s">
        <v>1810</v>
      </c>
      <c r="C114">
        <f t="shared" si="1"/>
        <v>1</v>
      </c>
      <c r="D114">
        <v>0.05</v>
      </c>
    </row>
    <row r="115" spans="1:4" x14ac:dyDescent="0.2">
      <c r="A115">
        <v>8.7499999999999994E-2</v>
      </c>
      <c r="B115" t="s">
        <v>1809</v>
      </c>
      <c r="C115">
        <f t="shared" si="1"/>
        <v>1</v>
      </c>
      <c r="D115">
        <v>8.7499999999999994E-2</v>
      </c>
    </row>
    <row r="116" spans="1:4" x14ac:dyDescent="0.2">
      <c r="A116">
        <v>0.4</v>
      </c>
      <c r="B116" t="s">
        <v>1639</v>
      </c>
      <c r="C116">
        <f t="shared" si="1"/>
        <v>4</v>
      </c>
      <c r="D116">
        <v>0.4</v>
      </c>
    </row>
    <row r="117" spans="1:4" x14ac:dyDescent="0.2">
      <c r="A117">
        <v>0.34999999999999992</v>
      </c>
      <c r="B117" t="s">
        <v>1808</v>
      </c>
      <c r="C117">
        <f t="shared" si="1"/>
        <v>4</v>
      </c>
      <c r="D117">
        <v>0.34999999999999992</v>
      </c>
    </row>
    <row r="118" spans="1:4" x14ac:dyDescent="0.2">
      <c r="A118">
        <v>0.4</v>
      </c>
      <c r="B118" t="s">
        <v>1807</v>
      </c>
      <c r="C118">
        <f t="shared" si="1"/>
        <v>4</v>
      </c>
      <c r="D118">
        <v>0.4</v>
      </c>
    </row>
    <row r="119" spans="1:4" x14ac:dyDescent="0.2">
      <c r="A119">
        <v>6.25E-2</v>
      </c>
      <c r="B119" t="s">
        <v>1806</v>
      </c>
      <c r="C119">
        <f t="shared" si="1"/>
        <v>1</v>
      </c>
      <c r="D119">
        <v>6.25E-2</v>
      </c>
    </row>
    <row r="120" spans="1:4" x14ac:dyDescent="0.2">
      <c r="A120">
        <v>0.2</v>
      </c>
      <c r="B120" t="s">
        <v>1805</v>
      </c>
      <c r="C120">
        <f t="shared" si="1"/>
        <v>2</v>
      </c>
      <c r="D120">
        <v>0.2</v>
      </c>
    </row>
    <row r="121" spans="1:4" x14ac:dyDescent="0.2">
      <c r="A121">
        <v>0.3</v>
      </c>
      <c r="B121" t="s">
        <v>1203</v>
      </c>
      <c r="C121">
        <f t="shared" si="1"/>
        <v>3</v>
      </c>
      <c r="D121">
        <v>0.3</v>
      </c>
    </row>
    <row r="122" spans="1:4" x14ac:dyDescent="0.2">
      <c r="A122">
        <v>7.4999999999999997E-2</v>
      </c>
      <c r="B122" t="s">
        <v>1804</v>
      </c>
      <c r="C122">
        <f t="shared" si="1"/>
        <v>1</v>
      </c>
      <c r="D122">
        <v>7.4999999999999997E-2</v>
      </c>
    </row>
    <row r="123" spans="1:4" x14ac:dyDescent="0.2">
      <c r="A123">
        <v>5.9374999999999997E-2</v>
      </c>
      <c r="B123" t="s">
        <v>1803</v>
      </c>
      <c r="C123">
        <f t="shared" si="1"/>
        <v>1</v>
      </c>
      <c r="D123">
        <v>5.9374999999999997E-2</v>
      </c>
    </row>
    <row r="124" spans="1:4" x14ac:dyDescent="0.2">
      <c r="A124">
        <v>1.2500000000000001E-2</v>
      </c>
      <c r="B124" t="s">
        <v>1802</v>
      </c>
      <c r="C124">
        <f t="shared" si="1"/>
        <v>0</v>
      </c>
      <c r="D124">
        <v>1.2500000000000001E-2</v>
      </c>
    </row>
    <row r="125" spans="1:4" x14ac:dyDescent="0.2">
      <c r="A125">
        <v>0.2</v>
      </c>
      <c r="B125" t="s">
        <v>1479</v>
      </c>
      <c r="C125">
        <f t="shared" si="1"/>
        <v>2</v>
      </c>
      <c r="D125">
        <v>0.2</v>
      </c>
    </row>
    <row r="126" spans="1:4" x14ac:dyDescent="0.2">
      <c r="A126">
        <v>0.05</v>
      </c>
      <c r="B126" t="s">
        <v>1801</v>
      </c>
      <c r="C126">
        <f t="shared" si="1"/>
        <v>1</v>
      </c>
      <c r="D126">
        <v>0.05</v>
      </c>
    </row>
    <row r="127" spans="1:4" x14ac:dyDescent="0.2">
      <c r="A127">
        <v>1.6666666666666666E-2</v>
      </c>
      <c r="B127" t="s">
        <v>1800</v>
      </c>
      <c r="C127">
        <f t="shared" si="1"/>
        <v>0</v>
      </c>
      <c r="D127">
        <v>1.6666666666666666E-2</v>
      </c>
    </row>
    <row r="128" spans="1:4" x14ac:dyDescent="0.2">
      <c r="A128">
        <v>7.4999999999999997E-2</v>
      </c>
      <c r="B128" t="s">
        <v>1290</v>
      </c>
      <c r="C128">
        <f t="shared" si="1"/>
        <v>1</v>
      </c>
      <c r="D128">
        <v>7.4999999999999997E-2</v>
      </c>
    </row>
    <row r="129" spans="1:4" x14ac:dyDescent="0.2">
      <c r="A129">
        <v>0.15</v>
      </c>
      <c r="B129" t="s">
        <v>1799</v>
      </c>
      <c r="C129">
        <f t="shared" si="1"/>
        <v>2</v>
      </c>
      <c r="D129">
        <v>0.15</v>
      </c>
    </row>
    <row r="130" spans="1:4" x14ac:dyDescent="0.2">
      <c r="A130">
        <v>6.8750000000000006E-2</v>
      </c>
      <c r="B130" t="s">
        <v>1798</v>
      </c>
      <c r="C130">
        <f t="shared" si="1"/>
        <v>1</v>
      </c>
      <c r="D130">
        <v>6.8750000000000006E-2</v>
      </c>
    </row>
    <row r="131" spans="1:4" x14ac:dyDescent="0.2">
      <c r="A131">
        <v>0.1</v>
      </c>
      <c r="B131" t="s">
        <v>1797</v>
      </c>
      <c r="C131">
        <f t="shared" si="1"/>
        <v>1</v>
      </c>
      <c r="D131">
        <v>0.1</v>
      </c>
    </row>
    <row r="132" spans="1:4" x14ac:dyDescent="0.2">
      <c r="A132">
        <v>0.5</v>
      </c>
      <c r="B132" t="s">
        <v>196</v>
      </c>
      <c r="C132">
        <f t="shared" si="1"/>
        <v>5</v>
      </c>
      <c r="D132">
        <v>0.5</v>
      </c>
    </row>
    <row r="133" spans="1:4" x14ac:dyDescent="0.2">
      <c r="A133">
        <v>0.125</v>
      </c>
      <c r="B133" t="s">
        <v>1796</v>
      </c>
      <c r="C133">
        <f t="shared" ref="C133:C196" si="2">ROUND(D133*10,0)</f>
        <v>1</v>
      </c>
      <c r="D133">
        <v>0.125</v>
      </c>
    </row>
    <row r="134" spans="1:4" x14ac:dyDescent="0.2">
      <c r="A134">
        <v>0.25</v>
      </c>
      <c r="B134" t="s">
        <v>1226</v>
      </c>
      <c r="C134">
        <f t="shared" si="2"/>
        <v>3</v>
      </c>
      <c r="D134">
        <v>0.25</v>
      </c>
    </row>
    <row r="135" spans="1:4" x14ac:dyDescent="0.2">
      <c r="A135">
        <v>0.12666666666666671</v>
      </c>
      <c r="B135" t="s">
        <v>1795</v>
      </c>
      <c r="C135">
        <f t="shared" si="2"/>
        <v>1</v>
      </c>
      <c r="D135">
        <v>0.12666666666666671</v>
      </c>
    </row>
    <row r="136" spans="1:4" x14ac:dyDescent="0.2">
      <c r="A136">
        <v>0.3</v>
      </c>
      <c r="B136" t="s">
        <v>1794</v>
      </c>
      <c r="C136">
        <f t="shared" si="2"/>
        <v>3</v>
      </c>
      <c r="D136">
        <v>0.3</v>
      </c>
    </row>
    <row r="137" spans="1:4" x14ac:dyDescent="0.2">
      <c r="A137">
        <v>0.17499999999999999</v>
      </c>
      <c r="B137" t="s">
        <v>1793</v>
      </c>
      <c r="C137">
        <f t="shared" si="2"/>
        <v>2</v>
      </c>
      <c r="D137">
        <v>0.17499999999999999</v>
      </c>
    </row>
    <row r="138" spans="1:4" x14ac:dyDescent="0.2">
      <c r="A138">
        <v>7.7777777777777807E-2</v>
      </c>
      <c r="B138" t="s">
        <v>1792</v>
      </c>
      <c r="C138">
        <f t="shared" si="2"/>
        <v>1</v>
      </c>
      <c r="D138">
        <v>7.7777777777777807E-2</v>
      </c>
    </row>
    <row r="139" spans="1:4" x14ac:dyDescent="0.2">
      <c r="A139">
        <v>2.4999999999999994E-2</v>
      </c>
      <c r="B139" t="s">
        <v>1791</v>
      </c>
      <c r="C139">
        <f t="shared" si="2"/>
        <v>0</v>
      </c>
      <c r="D139">
        <v>2.4999999999999994E-2</v>
      </c>
    </row>
    <row r="140" spans="1:4" x14ac:dyDescent="0.2">
      <c r="A140">
        <v>0.1875</v>
      </c>
      <c r="B140" t="s">
        <v>1384</v>
      </c>
      <c r="C140">
        <f t="shared" si="2"/>
        <v>2</v>
      </c>
      <c r="D140">
        <v>0.1875</v>
      </c>
    </row>
    <row r="141" spans="1:4" x14ac:dyDescent="0.2">
      <c r="A141">
        <v>0.3</v>
      </c>
      <c r="B141" t="s">
        <v>1172</v>
      </c>
      <c r="C141">
        <f t="shared" si="2"/>
        <v>3</v>
      </c>
      <c r="D141">
        <v>0.3</v>
      </c>
    </row>
    <row r="142" spans="1:4" x14ac:dyDescent="0.2">
      <c r="A142">
        <v>0.39</v>
      </c>
      <c r="B142" t="s">
        <v>1790</v>
      </c>
      <c r="C142">
        <f t="shared" si="2"/>
        <v>4</v>
      </c>
      <c r="D142">
        <v>0.39</v>
      </c>
    </row>
    <row r="143" spans="1:4" x14ac:dyDescent="0.2">
      <c r="A143">
        <v>6.0921548219167072E-3</v>
      </c>
      <c r="B143" t="s">
        <v>1789</v>
      </c>
      <c r="C143">
        <f t="shared" si="2"/>
        <v>0</v>
      </c>
      <c r="D143">
        <v>6.0921548219167072E-3</v>
      </c>
    </row>
    <row r="144" spans="1:4" x14ac:dyDescent="0.2">
      <c r="A144">
        <v>0.4</v>
      </c>
      <c r="B144" t="s">
        <v>1788</v>
      </c>
      <c r="C144">
        <f t="shared" si="2"/>
        <v>4</v>
      </c>
      <c r="D144">
        <v>0.4</v>
      </c>
    </row>
    <row r="145" spans="1:4" x14ac:dyDescent="0.2">
      <c r="A145">
        <v>4.6875E-2</v>
      </c>
      <c r="B145" t="s">
        <v>1787</v>
      </c>
      <c r="C145">
        <f t="shared" si="2"/>
        <v>0</v>
      </c>
      <c r="D145">
        <v>4.6875E-2</v>
      </c>
    </row>
    <row r="146" spans="1:4" x14ac:dyDescent="0.2">
      <c r="A146">
        <v>0.17499999999999999</v>
      </c>
      <c r="B146" t="s">
        <v>1786</v>
      </c>
      <c r="C146">
        <f t="shared" si="2"/>
        <v>2</v>
      </c>
      <c r="D146">
        <v>0.17499999999999999</v>
      </c>
    </row>
    <row r="147" spans="1:4" x14ac:dyDescent="0.2">
      <c r="A147">
        <v>0.4</v>
      </c>
      <c r="B147" t="s">
        <v>1785</v>
      </c>
      <c r="C147">
        <f t="shared" si="2"/>
        <v>4</v>
      </c>
      <c r="D147">
        <v>0.4</v>
      </c>
    </row>
    <row r="148" spans="1:4" x14ac:dyDescent="0.2">
      <c r="A148">
        <v>0.1</v>
      </c>
      <c r="B148" t="s">
        <v>1784</v>
      </c>
      <c r="C148">
        <f t="shared" si="2"/>
        <v>1</v>
      </c>
      <c r="D148">
        <v>0.1</v>
      </c>
    </row>
    <row r="149" spans="1:4" x14ac:dyDescent="0.2">
      <c r="A149">
        <v>2.5000000000000001E-2</v>
      </c>
      <c r="B149" t="s">
        <v>235</v>
      </c>
      <c r="C149">
        <f t="shared" si="2"/>
        <v>0</v>
      </c>
      <c r="D149">
        <v>2.5000000000000001E-2</v>
      </c>
    </row>
    <row r="150" spans="1:4" x14ac:dyDescent="0.2">
      <c r="A150">
        <v>8.3333333333333356E-2</v>
      </c>
      <c r="B150" t="s">
        <v>1783</v>
      </c>
      <c r="C150">
        <f t="shared" si="2"/>
        <v>1</v>
      </c>
      <c r="D150">
        <v>8.3333333333333356E-2</v>
      </c>
    </row>
    <row r="151" spans="1:4" x14ac:dyDescent="0.2">
      <c r="A151">
        <v>2.2916666666666662E-2</v>
      </c>
      <c r="B151" t="s">
        <v>1782</v>
      </c>
      <c r="C151">
        <f t="shared" si="2"/>
        <v>0</v>
      </c>
      <c r="D151">
        <v>2.2916666666666662E-2</v>
      </c>
    </row>
    <row r="152" spans="1:4" x14ac:dyDescent="0.2">
      <c r="A152">
        <v>0.14621171572600097</v>
      </c>
      <c r="B152" t="s">
        <v>1781</v>
      </c>
      <c r="C152">
        <f t="shared" si="2"/>
        <v>1</v>
      </c>
      <c r="D152">
        <v>0.14621171572600097</v>
      </c>
    </row>
    <row r="153" spans="1:4" x14ac:dyDescent="0.2">
      <c r="A153">
        <v>1.0416666666666675E-2</v>
      </c>
      <c r="B153" t="s">
        <v>1780</v>
      </c>
      <c r="C153">
        <f t="shared" si="2"/>
        <v>0</v>
      </c>
      <c r="D153">
        <v>1.0416666666666675E-2</v>
      </c>
    </row>
    <row r="154" spans="1:4" x14ac:dyDescent="0.2">
      <c r="A154">
        <v>0.15</v>
      </c>
      <c r="B154" t="s">
        <v>1779</v>
      </c>
      <c r="C154">
        <f t="shared" si="2"/>
        <v>2</v>
      </c>
      <c r="D154">
        <v>0.15</v>
      </c>
    </row>
    <row r="155" spans="1:4" x14ac:dyDescent="0.2">
      <c r="A155">
        <v>0.14621171572600097</v>
      </c>
      <c r="B155" t="s">
        <v>1168</v>
      </c>
      <c r="C155">
        <f t="shared" si="2"/>
        <v>1</v>
      </c>
      <c r="D155">
        <v>0.14621171572600097</v>
      </c>
    </row>
    <row r="156" spans="1:4" x14ac:dyDescent="0.2">
      <c r="A156">
        <v>2.5000000000000001E-2</v>
      </c>
      <c r="B156" t="s">
        <v>1778</v>
      </c>
      <c r="C156">
        <f t="shared" si="2"/>
        <v>0</v>
      </c>
      <c r="D156">
        <v>2.5000000000000001E-2</v>
      </c>
    </row>
    <row r="157" spans="1:4" x14ac:dyDescent="0.2">
      <c r="A157">
        <v>0.05</v>
      </c>
      <c r="B157" t="s">
        <v>1777</v>
      </c>
      <c r="C157">
        <f t="shared" si="2"/>
        <v>1</v>
      </c>
      <c r="D157">
        <v>0.05</v>
      </c>
    </row>
    <row r="158" spans="1:4" x14ac:dyDescent="0.2">
      <c r="A158">
        <v>0.3</v>
      </c>
      <c r="B158" t="s">
        <v>1776</v>
      </c>
      <c r="C158">
        <f t="shared" si="2"/>
        <v>3</v>
      </c>
      <c r="D158">
        <v>0.3</v>
      </c>
    </row>
    <row r="159" spans="1:4" x14ac:dyDescent="0.2">
      <c r="A159">
        <v>0.39</v>
      </c>
      <c r="B159" t="s">
        <v>1775</v>
      </c>
      <c r="C159">
        <f t="shared" si="2"/>
        <v>4</v>
      </c>
      <c r="D159">
        <v>0.39</v>
      </c>
    </row>
    <row r="160" spans="1:4" x14ac:dyDescent="0.2">
      <c r="A160">
        <v>0.125</v>
      </c>
      <c r="B160" t="s">
        <v>1774</v>
      </c>
      <c r="C160">
        <f t="shared" si="2"/>
        <v>1</v>
      </c>
      <c r="D160">
        <v>0.125</v>
      </c>
    </row>
    <row r="161" spans="1:4" x14ac:dyDescent="0.2">
      <c r="A161">
        <v>0.25</v>
      </c>
      <c r="B161" t="s">
        <v>1773</v>
      </c>
      <c r="C161">
        <f t="shared" si="2"/>
        <v>3</v>
      </c>
      <c r="D161">
        <v>0.25</v>
      </c>
    </row>
    <row r="162" spans="1:4" x14ac:dyDescent="0.2">
      <c r="A162">
        <v>0.2</v>
      </c>
      <c r="B162" t="s">
        <v>1772</v>
      </c>
      <c r="C162">
        <f t="shared" si="2"/>
        <v>2</v>
      </c>
      <c r="D162">
        <v>0.2</v>
      </c>
    </row>
    <row r="163" spans="1:4" x14ac:dyDescent="0.2">
      <c r="A163">
        <v>4.1666666666666664E-2</v>
      </c>
      <c r="B163" t="s">
        <v>1771</v>
      </c>
      <c r="C163">
        <f t="shared" si="2"/>
        <v>0</v>
      </c>
      <c r="D163">
        <v>4.1666666666666664E-2</v>
      </c>
    </row>
    <row r="164" spans="1:4" x14ac:dyDescent="0.2">
      <c r="A164">
        <v>0.05</v>
      </c>
      <c r="B164" t="s">
        <v>213</v>
      </c>
      <c r="C164">
        <f t="shared" si="2"/>
        <v>1</v>
      </c>
      <c r="D164">
        <v>0.05</v>
      </c>
    </row>
    <row r="165" spans="1:4" x14ac:dyDescent="0.2">
      <c r="A165">
        <v>0.125</v>
      </c>
      <c r="B165" t="s">
        <v>1770</v>
      </c>
      <c r="C165">
        <f t="shared" si="2"/>
        <v>1</v>
      </c>
      <c r="D165">
        <v>0.125</v>
      </c>
    </row>
    <row r="166" spans="1:4" x14ac:dyDescent="0.2">
      <c r="A166">
        <v>7.4999999999999997E-2</v>
      </c>
      <c r="B166" t="s">
        <v>1769</v>
      </c>
      <c r="C166">
        <f t="shared" si="2"/>
        <v>1</v>
      </c>
      <c r="D166">
        <v>7.4999999999999997E-2</v>
      </c>
    </row>
    <row r="167" spans="1:4" x14ac:dyDescent="0.2">
      <c r="A167">
        <v>0.2</v>
      </c>
      <c r="B167" t="s">
        <v>1768</v>
      </c>
      <c r="C167">
        <f t="shared" si="2"/>
        <v>2</v>
      </c>
      <c r="D167">
        <v>0.2</v>
      </c>
    </row>
    <row r="168" spans="1:4" x14ac:dyDescent="0.2">
      <c r="A168">
        <v>8.3333333333333356E-2</v>
      </c>
      <c r="B168" t="s">
        <v>1767</v>
      </c>
      <c r="C168">
        <f t="shared" si="2"/>
        <v>1</v>
      </c>
      <c r="D168">
        <v>8.3333333333333356E-2</v>
      </c>
    </row>
    <row r="169" spans="1:4" x14ac:dyDescent="0.2">
      <c r="A169">
        <v>8.0555555555555547E-2</v>
      </c>
      <c r="B169" t="s">
        <v>1766</v>
      </c>
      <c r="C169">
        <f t="shared" si="2"/>
        <v>1</v>
      </c>
      <c r="D169">
        <v>8.0555555555555547E-2</v>
      </c>
    </row>
    <row r="170" spans="1:4" x14ac:dyDescent="0.2">
      <c r="A170">
        <v>0.17499999999999999</v>
      </c>
      <c r="B170" t="s">
        <v>1765</v>
      </c>
      <c r="C170">
        <f t="shared" si="2"/>
        <v>2</v>
      </c>
      <c r="D170">
        <v>0.17499999999999999</v>
      </c>
    </row>
    <row r="171" spans="1:4" x14ac:dyDescent="0.2">
      <c r="A171">
        <v>0.14583333333333334</v>
      </c>
      <c r="B171" t="s">
        <v>1764</v>
      </c>
      <c r="C171">
        <f t="shared" si="2"/>
        <v>1</v>
      </c>
      <c r="D171">
        <v>0.14583333333333334</v>
      </c>
    </row>
    <row r="172" spans="1:4" x14ac:dyDescent="0.2">
      <c r="A172">
        <v>0.3</v>
      </c>
      <c r="B172" t="s">
        <v>1763</v>
      </c>
      <c r="C172">
        <f t="shared" si="2"/>
        <v>3</v>
      </c>
      <c r="D172">
        <v>0.3</v>
      </c>
    </row>
    <row r="173" spans="1:4" x14ac:dyDescent="0.2">
      <c r="A173">
        <v>0.14621171572600097</v>
      </c>
      <c r="B173" t="s">
        <v>1762</v>
      </c>
      <c r="C173">
        <f t="shared" si="2"/>
        <v>1</v>
      </c>
      <c r="D173">
        <v>0.14621171572600097</v>
      </c>
    </row>
    <row r="174" spans="1:4" x14ac:dyDescent="0.2">
      <c r="A174">
        <v>0.17499999999999999</v>
      </c>
      <c r="B174" t="s">
        <v>3</v>
      </c>
      <c r="C174">
        <f t="shared" si="2"/>
        <v>2</v>
      </c>
      <c r="D174">
        <v>0.17499999999999999</v>
      </c>
    </row>
    <row r="175" spans="1:4" x14ac:dyDescent="0.2">
      <c r="A175">
        <v>0.4</v>
      </c>
      <c r="B175" t="s">
        <v>1761</v>
      </c>
      <c r="C175">
        <f t="shared" si="2"/>
        <v>4</v>
      </c>
      <c r="D175">
        <v>0.4</v>
      </c>
    </row>
    <row r="176" spans="1:4" x14ac:dyDescent="0.2">
      <c r="A176">
        <v>0.48750000000000004</v>
      </c>
      <c r="B176" t="s">
        <v>1760</v>
      </c>
      <c r="C176">
        <f t="shared" si="2"/>
        <v>5</v>
      </c>
      <c r="D176">
        <v>0.48750000000000004</v>
      </c>
    </row>
    <row r="177" spans="1:4" x14ac:dyDescent="0.2">
      <c r="A177">
        <v>0.375</v>
      </c>
      <c r="B177" t="s">
        <v>1169</v>
      </c>
      <c r="C177">
        <f t="shared" si="2"/>
        <v>4</v>
      </c>
      <c r="D177">
        <v>0.375</v>
      </c>
    </row>
    <row r="178" spans="1:4" x14ac:dyDescent="0.2">
      <c r="A178">
        <v>8.7499999999999994E-2</v>
      </c>
      <c r="B178" t="s">
        <v>1759</v>
      </c>
      <c r="C178">
        <f t="shared" si="2"/>
        <v>1</v>
      </c>
      <c r="D178">
        <v>8.7499999999999994E-2</v>
      </c>
    </row>
    <row r="179" spans="1:4" x14ac:dyDescent="0.2">
      <c r="A179">
        <v>0.125</v>
      </c>
      <c r="B179" t="s">
        <v>1758</v>
      </c>
      <c r="C179">
        <f t="shared" si="2"/>
        <v>1</v>
      </c>
      <c r="D179">
        <v>0.125</v>
      </c>
    </row>
    <row r="180" spans="1:4" x14ac:dyDescent="0.2">
      <c r="A180">
        <v>0.375</v>
      </c>
      <c r="B180" t="s">
        <v>1757</v>
      </c>
      <c r="C180">
        <f t="shared" si="2"/>
        <v>4</v>
      </c>
      <c r="D180">
        <v>0.375</v>
      </c>
    </row>
    <row r="181" spans="1:4" x14ac:dyDescent="0.2">
      <c r="A181">
        <v>0.15</v>
      </c>
      <c r="B181" t="s">
        <v>1756</v>
      </c>
      <c r="C181">
        <f t="shared" si="2"/>
        <v>2</v>
      </c>
      <c r="D181">
        <v>0.15</v>
      </c>
    </row>
    <row r="182" spans="1:4" x14ac:dyDescent="0.2">
      <c r="A182">
        <v>2.5000000000000001E-2</v>
      </c>
      <c r="B182" t="s">
        <v>1755</v>
      </c>
      <c r="C182">
        <f t="shared" si="2"/>
        <v>0</v>
      </c>
      <c r="D182">
        <v>2.5000000000000001E-2</v>
      </c>
    </row>
    <row r="183" spans="1:4" x14ac:dyDescent="0.2">
      <c r="A183">
        <v>8.3333333333333356E-2</v>
      </c>
      <c r="B183" t="s">
        <v>1754</v>
      </c>
      <c r="C183">
        <f t="shared" si="2"/>
        <v>1</v>
      </c>
      <c r="D183">
        <v>8.3333333333333356E-2</v>
      </c>
    </row>
    <row r="184" spans="1:4" x14ac:dyDescent="0.2">
      <c r="A184">
        <v>0.13750000000000001</v>
      </c>
      <c r="B184" t="s">
        <v>1753</v>
      </c>
      <c r="C184">
        <f t="shared" si="2"/>
        <v>1</v>
      </c>
      <c r="D184">
        <v>0.13750000000000001</v>
      </c>
    </row>
    <row r="185" spans="1:4" x14ac:dyDescent="0.2">
      <c r="A185">
        <v>0.4</v>
      </c>
      <c r="B185" t="s">
        <v>1752</v>
      </c>
      <c r="C185">
        <f t="shared" si="2"/>
        <v>4</v>
      </c>
      <c r="D185">
        <v>0.4</v>
      </c>
    </row>
    <row r="186" spans="1:4" x14ac:dyDescent="0.2">
      <c r="A186">
        <v>3.2829670329670331E-2</v>
      </c>
      <c r="B186" t="s">
        <v>1751</v>
      </c>
      <c r="C186">
        <f t="shared" si="2"/>
        <v>0</v>
      </c>
      <c r="D186">
        <v>3.2829670329670331E-2</v>
      </c>
    </row>
    <row r="187" spans="1:4" x14ac:dyDescent="0.2">
      <c r="A187">
        <v>0.375</v>
      </c>
      <c r="B187" t="s">
        <v>1750</v>
      </c>
      <c r="C187">
        <f t="shared" si="2"/>
        <v>4</v>
      </c>
      <c r="D187">
        <v>0.375</v>
      </c>
    </row>
    <row r="188" spans="1:4" x14ac:dyDescent="0.2">
      <c r="A188">
        <v>0.25</v>
      </c>
      <c r="B188" t="s">
        <v>1749</v>
      </c>
      <c r="C188">
        <f t="shared" si="2"/>
        <v>3</v>
      </c>
      <c r="D188">
        <v>0.25</v>
      </c>
    </row>
    <row r="189" spans="1:4" x14ac:dyDescent="0.2">
      <c r="A189">
        <v>3.6111111111111115E-2</v>
      </c>
      <c r="B189" t="s">
        <v>1748</v>
      </c>
      <c r="C189">
        <f t="shared" si="2"/>
        <v>0</v>
      </c>
      <c r="D189">
        <v>3.6111111111111115E-2</v>
      </c>
    </row>
    <row r="190" spans="1:4" x14ac:dyDescent="0.2">
      <c r="A190">
        <v>7.4999999999999997E-2</v>
      </c>
      <c r="B190" t="s">
        <v>1747</v>
      </c>
      <c r="C190">
        <f t="shared" si="2"/>
        <v>1</v>
      </c>
      <c r="D190">
        <v>7.4999999999999997E-2</v>
      </c>
    </row>
    <row r="191" spans="1:4" x14ac:dyDescent="0.2">
      <c r="A191">
        <v>0.15</v>
      </c>
      <c r="B191" t="s">
        <v>1746</v>
      </c>
      <c r="C191">
        <f t="shared" si="2"/>
        <v>2</v>
      </c>
      <c r="D191">
        <v>0.15</v>
      </c>
    </row>
    <row r="192" spans="1:4" x14ac:dyDescent="0.2">
      <c r="A192">
        <v>7.8571428571428556E-2</v>
      </c>
      <c r="B192" t="s">
        <v>1745</v>
      </c>
      <c r="C192">
        <f t="shared" si="2"/>
        <v>1</v>
      </c>
      <c r="D192">
        <v>7.8571428571428556E-2</v>
      </c>
    </row>
    <row r="193" spans="1:4" x14ac:dyDescent="0.2">
      <c r="A193">
        <v>0.1</v>
      </c>
      <c r="B193" t="s">
        <v>1744</v>
      </c>
      <c r="C193">
        <f t="shared" si="2"/>
        <v>1</v>
      </c>
      <c r="D193">
        <v>0.1</v>
      </c>
    </row>
    <row r="194" spans="1:4" x14ac:dyDescent="0.2">
      <c r="A194">
        <v>8.3333333333333356E-2</v>
      </c>
      <c r="B194" t="s">
        <v>1743</v>
      </c>
      <c r="C194">
        <f t="shared" si="2"/>
        <v>1</v>
      </c>
      <c r="D194">
        <v>8.3333333333333356E-2</v>
      </c>
    </row>
    <row r="195" spans="1:4" x14ac:dyDescent="0.2">
      <c r="A195">
        <v>0.34999999999999992</v>
      </c>
      <c r="B195" t="s">
        <v>1742</v>
      </c>
      <c r="C195">
        <f t="shared" si="2"/>
        <v>4</v>
      </c>
      <c r="D195">
        <v>0.34999999999999992</v>
      </c>
    </row>
    <row r="196" spans="1:4" x14ac:dyDescent="0.2">
      <c r="A196">
        <v>1.6250000000000001E-2</v>
      </c>
      <c r="B196" t="s">
        <v>1741</v>
      </c>
      <c r="C196">
        <f t="shared" si="2"/>
        <v>0</v>
      </c>
      <c r="D196">
        <v>1.6250000000000001E-2</v>
      </c>
    </row>
    <row r="197" spans="1:4" x14ac:dyDescent="0.2">
      <c r="A197">
        <v>6.1111111111111102E-2</v>
      </c>
      <c r="B197" t="s">
        <v>1740</v>
      </c>
      <c r="C197">
        <f t="shared" ref="C197:C260" si="3">ROUND(D197*10,0)</f>
        <v>1</v>
      </c>
      <c r="D197">
        <v>6.1111111111111102E-2</v>
      </c>
    </row>
    <row r="198" spans="1:4" x14ac:dyDescent="0.2">
      <c r="A198">
        <v>0.15833333333333335</v>
      </c>
      <c r="B198" t="s">
        <v>1739</v>
      </c>
      <c r="C198">
        <f t="shared" si="3"/>
        <v>2</v>
      </c>
      <c r="D198">
        <v>0.15833333333333335</v>
      </c>
    </row>
    <row r="199" spans="1:4" x14ac:dyDescent="0.2">
      <c r="A199">
        <v>7.1428571428571397E-2</v>
      </c>
      <c r="B199" t="s">
        <v>1738</v>
      </c>
      <c r="C199">
        <f t="shared" si="3"/>
        <v>1</v>
      </c>
      <c r="D199">
        <v>7.1428571428571397E-2</v>
      </c>
    </row>
    <row r="200" spans="1:4" x14ac:dyDescent="0.2">
      <c r="A200">
        <v>3.125E-2</v>
      </c>
      <c r="B200" t="s">
        <v>1563</v>
      </c>
      <c r="C200">
        <f t="shared" si="3"/>
        <v>0</v>
      </c>
      <c r="D200">
        <v>3.125E-2</v>
      </c>
    </row>
    <row r="201" spans="1:4" x14ac:dyDescent="0.2">
      <c r="A201">
        <v>7.4999999999999997E-2</v>
      </c>
      <c r="B201" t="s">
        <v>1737</v>
      </c>
      <c r="C201">
        <f t="shared" si="3"/>
        <v>1</v>
      </c>
      <c r="D201">
        <v>7.4999999999999997E-2</v>
      </c>
    </row>
    <row r="202" spans="1:4" x14ac:dyDescent="0.2">
      <c r="A202">
        <v>1.7857142857142856E-2</v>
      </c>
      <c r="B202" t="s">
        <v>1736</v>
      </c>
      <c r="C202">
        <f t="shared" si="3"/>
        <v>0</v>
      </c>
      <c r="D202">
        <v>1.7857142857142856E-2</v>
      </c>
    </row>
    <row r="203" spans="1:4" x14ac:dyDescent="0.2">
      <c r="A203">
        <v>0.2</v>
      </c>
      <c r="B203" t="s">
        <v>1735</v>
      </c>
      <c r="C203">
        <f t="shared" si="3"/>
        <v>2</v>
      </c>
      <c r="D203">
        <v>0.2</v>
      </c>
    </row>
    <row r="204" spans="1:4" x14ac:dyDescent="0.2">
      <c r="A204">
        <v>0.125</v>
      </c>
      <c r="B204" t="s">
        <v>1734</v>
      </c>
      <c r="C204">
        <f t="shared" si="3"/>
        <v>1</v>
      </c>
      <c r="D204">
        <v>0.125</v>
      </c>
    </row>
    <row r="205" spans="1:4" x14ac:dyDescent="0.2">
      <c r="A205">
        <v>0.35</v>
      </c>
      <c r="B205" t="s">
        <v>1733</v>
      </c>
      <c r="C205">
        <f t="shared" si="3"/>
        <v>4</v>
      </c>
      <c r="D205">
        <v>0.35</v>
      </c>
    </row>
    <row r="206" spans="1:4" x14ac:dyDescent="0.2">
      <c r="A206">
        <v>4.791666666666667E-2</v>
      </c>
      <c r="B206" t="s">
        <v>1732</v>
      </c>
      <c r="C206">
        <f t="shared" si="3"/>
        <v>0</v>
      </c>
      <c r="D206">
        <v>4.791666666666667E-2</v>
      </c>
    </row>
    <row r="207" spans="1:4" x14ac:dyDescent="0.2">
      <c r="A207">
        <v>2.5000000000000001E-2</v>
      </c>
      <c r="B207" t="s">
        <v>1731</v>
      </c>
      <c r="C207">
        <f t="shared" si="3"/>
        <v>0</v>
      </c>
      <c r="D207">
        <v>2.5000000000000001E-2</v>
      </c>
    </row>
    <row r="208" spans="1:4" x14ac:dyDescent="0.2">
      <c r="A208">
        <v>8.3333333333333356E-2</v>
      </c>
      <c r="B208" t="s">
        <v>1730</v>
      </c>
      <c r="C208">
        <f t="shared" si="3"/>
        <v>1</v>
      </c>
      <c r="D208">
        <v>8.3333333333333356E-2</v>
      </c>
    </row>
    <row r="209" spans="1:4" x14ac:dyDescent="0.2">
      <c r="A209">
        <v>0.1</v>
      </c>
      <c r="B209" t="s">
        <v>1729</v>
      </c>
      <c r="C209">
        <f t="shared" si="3"/>
        <v>1</v>
      </c>
      <c r="D209">
        <v>0.1</v>
      </c>
    </row>
    <row r="210" spans="1:4" x14ac:dyDescent="0.2">
      <c r="A210">
        <v>0.14166666666666666</v>
      </c>
      <c r="B210" t="s">
        <v>1728</v>
      </c>
      <c r="C210">
        <f t="shared" si="3"/>
        <v>1</v>
      </c>
      <c r="D210">
        <v>0.14166666666666666</v>
      </c>
    </row>
    <row r="211" spans="1:4" x14ac:dyDescent="0.2">
      <c r="A211">
        <v>0.5</v>
      </c>
      <c r="B211" t="s">
        <v>1727</v>
      </c>
      <c r="C211">
        <f t="shared" si="3"/>
        <v>5</v>
      </c>
      <c r="D211">
        <v>0.5</v>
      </c>
    </row>
    <row r="212" spans="1:4" x14ac:dyDescent="0.2">
      <c r="A212">
        <v>0.14621171572600097</v>
      </c>
      <c r="B212" t="s">
        <v>1726</v>
      </c>
      <c r="C212">
        <f t="shared" si="3"/>
        <v>1</v>
      </c>
      <c r="D212">
        <v>0.14621171572600097</v>
      </c>
    </row>
    <row r="213" spans="1:4" x14ac:dyDescent="0.2">
      <c r="A213">
        <v>7.4999999999999997E-2</v>
      </c>
      <c r="B213" t="s">
        <v>1725</v>
      </c>
      <c r="C213">
        <f t="shared" si="3"/>
        <v>1</v>
      </c>
      <c r="D213">
        <v>7.4999999999999997E-2</v>
      </c>
    </row>
    <row r="214" spans="1:4" x14ac:dyDescent="0.2">
      <c r="A214">
        <v>0.45</v>
      </c>
      <c r="B214" t="s">
        <v>1724</v>
      </c>
      <c r="C214">
        <f t="shared" si="3"/>
        <v>5</v>
      </c>
      <c r="D214">
        <v>0.45</v>
      </c>
    </row>
    <row r="215" spans="1:4" x14ac:dyDescent="0.2">
      <c r="A215">
        <v>0.05</v>
      </c>
      <c r="B215" t="s">
        <v>1723</v>
      </c>
      <c r="C215">
        <f t="shared" si="3"/>
        <v>1</v>
      </c>
      <c r="D215">
        <v>0.05</v>
      </c>
    </row>
    <row r="216" spans="1:4" x14ac:dyDescent="0.2">
      <c r="A216">
        <v>3.3333333333333326E-2</v>
      </c>
      <c r="B216" t="s">
        <v>1722</v>
      </c>
      <c r="C216">
        <f t="shared" si="3"/>
        <v>0</v>
      </c>
      <c r="D216">
        <v>3.3333333333333326E-2</v>
      </c>
    </row>
    <row r="217" spans="1:4" x14ac:dyDescent="0.2">
      <c r="A217">
        <v>0.375</v>
      </c>
      <c r="B217" t="s">
        <v>1169</v>
      </c>
      <c r="C217">
        <f t="shared" si="3"/>
        <v>4</v>
      </c>
      <c r="D217">
        <v>0.375</v>
      </c>
    </row>
    <row r="218" spans="1:4" x14ac:dyDescent="0.2">
      <c r="A218">
        <v>3.3333333333333326E-2</v>
      </c>
      <c r="B218" t="s">
        <v>1721</v>
      </c>
      <c r="C218">
        <f t="shared" si="3"/>
        <v>0</v>
      </c>
      <c r="D218">
        <v>3.3333333333333326E-2</v>
      </c>
    </row>
    <row r="219" spans="1:4" x14ac:dyDescent="0.2">
      <c r="A219">
        <v>0.14621171572600097</v>
      </c>
      <c r="B219" t="s">
        <v>1205</v>
      </c>
      <c r="C219">
        <f t="shared" si="3"/>
        <v>1</v>
      </c>
      <c r="D219">
        <v>0.14621171572600097</v>
      </c>
    </row>
    <row r="220" spans="1:4" x14ac:dyDescent="0.2">
      <c r="A220">
        <v>7.4999999999999997E-2</v>
      </c>
      <c r="B220" t="s">
        <v>1720</v>
      </c>
      <c r="C220">
        <f t="shared" si="3"/>
        <v>1</v>
      </c>
      <c r="D220">
        <v>7.4999999999999997E-2</v>
      </c>
    </row>
    <row r="221" spans="1:4" x14ac:dyDescent="0.2">
      <c r="A221">
        <v>8.3333333333333356E-2</v>
      </c>
      <c r="B221" t="s">
        <v>1719</v>
      </c>
      <c r="C221">
        <f t="shared" si="3"/>
        <v>1</v>
      </c>
      <c r="D221">
        <v>8.3333333333333356E-2</v>
      </c>
    </row>
    <row r="222" spans="1:4" x14ac:dyDescent="0.2">
      <c r="A222">
        <v>0.125</v>
      </c>
      <c r="B222" t="s">
        <v>1718</v>
      </c>
      <c r="C222">
        <f t="shared" si="3"/>
        <v>1</v>
      </c>
      <c r="D222">
        <v>0.125</v>
      </c>
    </row>
    <row r="223" spans="1:4" x14ac:dyDescent="0.2">
      <c r="A223">
        <v>8.1944444444444445E-2</v>
      </c>
      <c r="B223" t="s">
        <v>1717</v>
      </c>
      <c r="C223">
        <f t="shared" si="3"/>
        <v>1</v>
      </c>
      <c r="D223">
        <v>8.1944444444444445E-2</v>
      </c>
    </row>
    <row r="224" spans="1:4" x14ac:dyDescent="0.2">
      <c r="A224">
        <v>0.05</v>
      </c>
      <c r="B224" t="s">
        <v>1633</v>
      </c>
      <c r="C224">
        <f t="shared" si="3"/>
        <v>1</v>
      </c>
      <c r="D224">
        <v>0.05</v>
      </c>
    </row>
    <row r="225" spans="1:4" x14ac:dyDescent="0.2">
      <c r="A225">
        <v>0.375</v>
      </c>
      <c r="B225" t="s">
        <v>1716</v>
      </c>
      <c r="C225">
        <f t="shared" si="3"/>
        <v>4</v>
      </c>
      <c r="D225">
        <v>0.375</v>
      </c>
    </row>
    <row r="226" spans="1:4" x14ac:dyDescent="0.2">
      <c r="A226">
        <v>0.34479166666666666</v>
      </c>
      <c r="B226" t="s">
        <v>1715</v>
      </c>
      <c r="C226">
        <f t="shared" si="3"/>
        <v>3</v>
      </c>
      <c r="D226">
        <v>0.34479166666666666</v>
      </c>
    </row>
    <row r="227" spans="1:4" x14ac:dyDescent="0.2">
      <c r="A227">
        <v>0.125</v>
      </c>
      <c r="B227" t="s">
        <v>1714</v>
      </c>
      <c r="C227">
        <f t="shared" si="3"/>
        <v>1</v>
      </c>
      <c r="D227">
        <v>0.125</v>
      </c>
    </row>
    <row r="228" spans="1:4" x14ac:dyDescent="0.2">
      <c r="A228">
        <v>0.4</v>
      </c>
      <c r="B228" t="s">
        <v>1713</v>
      </c>
      <c r="C228">
        <f t="shared" si="3"/>
        <v>4</v>
      </c>
      <c r="D228">
        <v>0.4</v>
      </c>
    </row>
    <row r="229" spans="1:4" x14ac:dyDescent="0.2">
      <c r="A229">
        <v>9.375E-2</v>
      </c>
      <c r="B229" t="s">
        <v>1712</v>
      </c>
      <c r="C229">
        <f t="shared" si="3"/>
        <v>1</v>
      </c>
      <c r="D229">
        <v>9.375E-2</v>
      </c>
    </row>
    <row r="230" spans="1:4" x14ac:dyDescent="0.2">
      <c r="A230">
        <v>0.5</v>
      </c>
      <c r="B230" t="s">
        <v>1711</v>
      </c>
      <c r="C230">
        <f t="shared" si="3"/>
        <v>5</v>
      </c>
      <c r="D230">
        <v>0.5</v>
      </c>
    </row>
    <row r="231" spans="1:4" x14ac:dyDescent="0.2">
      <c r="A231">
        <v>0.22500000000000001</v>
      </c>
      <c r="B231" t="s">
        <v>1710</v>
      </c>
      <c r="C231">
        <f t="shared" si="3"/>
        <v>2</v>
      </c>
      <c r="D231">
        <v>0.22500000000000001</v>
      </c>
    </row>
    <row r="232" spans="1:4" x14ac:dyDescent="0.2">
      <c r="A232">
        <v>0.14621171572600097</v>
      </c>
      <c r="B232" t="s">
        <v>1709</v>
      </c>
      <c r="C232">
        <f t="shared" si="3"/>
        <v>1</v>
      </c>
      <c r="D232">
        <v>0.14621171572600097</v>
      </c>
    </row>
    <row r="233" spans="1:4" x14ac:dyDescent="0.2">
      <c r="A233">
        <v>4.8076923076923073E-2</v>
      </c>
      <c r="B233" t="s">
        <v>1708</v>
      </c>
      <c r="C233">
        <f t="shared" si="3"/>
        <v>0</v>
      </c>
      <c r="D233">
        <v>4.8076923076923073E-2</v>
      </c>
    </row>
    <row r="234" spans="1:4" x14ac:dyDescent="0.2">
      <c r="A234">
        <v>9.375E-2</v>
      </c>
      <c r="B234" t="s">
        <v>1707</v>
      </c>
      <c r="C234">
        <f t="shared" si="3"/>
        <v>1</v>
      </c>
      <c r="D234">
        <v>9.375E-2</v>
      </c>
    </row>
    <row r="235" spans="1:4" x14ac:dyDescent="0.2">
      <c r="A235">
        <v>0.14621171572600097</v>
      </c>
      <c r="B235" t="s">
        <v>1706</v>
      </c>
      <c r="C235">
        <f t="shared" si="3"/>
        <v>1</v>
      </c>
      <c r="D235">
        <v>0.14621171572600097</v>
      </c>
    </row>
    <row r="236" spans="1:4" x14ac:dyDescent="0.2">
      <c r="A236">
        <v>0.39</v>
      </c>
      <c r="B236" t="s">
        <v>1705</v>
      </c>
      <c r="C236">
        <f t="shared" si="3"/>
        <v>4</v>
      </c>
      <c r="D236">
        <v>0.39</v>
      </c>
    </row>
    <row r="237" spans="1:4" x14ac:dyDescent="0.2">
      <c r="A237">
        <v>8.3333333333333356E-2</v>
      </c>
      <c r="B237" t="s">
        <v>1704</v>
      </c>
      <c r="C237">
        <f t="shared" si="3"/>
        <v>1</v>
      </c>
      <c r="D237">
        <v>8.3333333333333356E-2</v>
      </c>
    </row>
    <row r="238" spans="1:4" x14ac:dyDescent="0.2">
      <c r="A238">
        <v>0.1</v>
      </c>
      <c r="B238" t="s">
        <v>1703</v>
      </c>
      <c r="C238">
        <f t="shared" si="3"/>
        <v>1</v>
      </c>
      <c r="D238">
        <v>0.1</v>
      </c>
    </row>
    <row r="239" spans="1:4" x14ac:dyDescent="0.2">
      <c r="A239">
        <v>0.14621171572600097</v>
      </c>
      <c r="B239" t="s">
        <v>1532</v>
      </c>
      <c r="C239">
        <f t="shared" si="3"/>
        <v>1</v>
      </c>
      <c r="D239">
        <v>0.14621171572600097</v>
      </c>
    </row>
    <row r="240" spans="1:4" x14ac:dyDescent="0.2">
      <c r="A240">
        <v>1.6666666666666673E-2</v>
      </c>
      <c r="B240" t="s">
        <v>1702</v>
      </c>
      <c r="C240">
        <f t="shared" si="3"/>
        <v>0</v>
      </c>
      <c r="D240">
        <v>1.6666666666666673E-2</v>
      </c>
    </row>
    <row r="241" spans="1:4" x14ac:dyDescent="0.2">
      <c r="A241">
        <v>8.3333333333333356E-2</v>
      </c>
      <c r="B241" t="s">
        <v>1701</v>
      </c>
      <c r="C241">
        <f t="shared" si="3"/>
        <v>1</v>
      </c>
      <c r="D241">
        <v>8.3333333333333356E-2</v>
      </c>
    </row>
    <row r="242" spans="1:4" x14ac:dyDescent="0.2">
      <c r="A242">
        <v>0.5</v>
      </c>
      <c r="B242" t="s">
        <v>1700</v>
      </c>
      <c r="C242">
        <f t="shared" si="3"/>
        <v>5</v>
      </c>
      <c r="D242">
        <v>0.5</v>
      </c>
    </row>
    <row r="243" spans="1:4" x14ac:dyDescent="0.2">
      <c r="A243">
        <v>2.5000000000000001E-2</v>
      </c>
      <c r="B243" t="s">
        <v>1699</v>
      </c>
      <c r="C243">
        <f t="shared" si="3"/>
        <v>0</v>
      </c>
      <c r="D243">
        <v>2.5000000000000001E-2</v>
      </c>
    </row>
    <row r="244" spans="1:4" x14ac:dyDescent="0.2">
      <c r="A244">
        <v>0.5</v>
      </c>
      <c r="B244" t="s">
        <v>1698</v>
      </c>
      <c r="C244">
        <f t="shared" si="3"/>
        <v>5</v>
      </c>
      <c r="D244">
        <v>0.5</v>
      </c>
    </row>
    <row r="245" spans="1:4" x14ac:dyDescent="0.2">
      <c r="A245">
        <v>0.4</v>
      </c>
      <c r="B245" t="s">
        <v>1697</v>
      </c>
      <c r="C245">
        <f t="shared" si="3"/>
        <v>4</v>
      </c>
      <c r="D245">
        <v>0.4</v>
      </c>
    </row>
    <row r="246" spans="1:4" x14ac:dyDescent="0.2">
      <c r="A246">
        <v>0.2</v>
      </c>
      <c r="B246" t="s">
        <v>1696</v>
      </c>
      <c r="C246">
        <f t="shared" si="3"/>
        <v>2</v>
      </c>
      <c r="D246">
        <v>0.2</v>
      </c>
    </row>
    <row r="247" spans="1:4" x14ac:dyDescent="0.2">
      <c r="A247">
        <v>7.4999999999999997E-2</v>
      </c>
      <c r="B247" t="s">
        <v>1352</v>
      </c>
      <c r="C247">
        <f t="shared" si="3"/>
        <v>1</v>
      </c>
      <c r="D247">
        <v>7.4999999999999997E-2</v>
      </c>
    </row>
    <row r="248" spans="1:4" x14ac:dyDescent="0.2">
      <c r="A248">
        <v>0.15</v>
      </c>
      <c r="B248" t="s">
        <v>1695</v>
      </c>
      <c r="C248">
        <f t="shared" si="3"/>
        <v>2</v>
      </c>
      <c r="D248">
        <v>0.15</v>
      </c>
    </row>
    <row r="249" spans="1:4" x14ac:dyDescent="0.2">
      <c r="A249">
        <v>0.375</v>
      </c>
      <c r="B249" t="s">
        <v>1694</v>
      </c>
      <c r="C249">
        <f t="shared" si="3"/>
        <v>4</v>
      </c>
      <c r="D249">
        <v>0.375</v>
      </c>
    </row>
    <row r="250" spans="1:4" x14ac:dyDescent="0.2">
      <c r="A250">
        <v>0.15</v>
      </c>
      <c r="B250" t="s">
        <v>1693</v>
      </c>
      <c r="C250">
        <f t="shared" si="3"/>
        <v>2</v>
      </c>
      <c r="D250">
        <v>0.15</v>
      </c>
    </row>
    <row r="251" spans="1:4" x14ac:dyDescent="0.2">
      <c r="A251">
        <v>0.34999999999999992</v>
      </c>
      <c r="B251" t="s">
        <v>1692</v>
      </c>
      <c r="C251">
        <f t="shared" si="3"/>
        <v>4</v>
      </c>
      <c r="D251">
        <v>0.34999999999999992</v>
      </c>
    </row>
    <row r="252" spans="1:4" x14ac:dyDescent="0.2">
      <c r="A252">
        <v>0.25</v>
      </c>
      <c r="B252" t="s">
        <v>1691</v>
      </c>
      <c r="C252">
        <f t="shared" si="3"/>
        <v>3</v>
      </c>
      <c r="D252">
        <v>0.25</v>
      </c>
    </row>
    <row r="253" spans="1:4" x14ac:dyDescent="0.2">
      <c r="A253">
        <v>0.5</v>
      </c>
      <c r="B253" t="s">
        <v>1690</v>
      </c>
      <c r="C253">
        <f t="shared" si="3"/>
        <v>5</v>
      </c>
      <c r="D253">
        <v>0.5</v>
      </c>
    </row>
    <row r="254" spans="1:4" x14ac:dyDescent="0.2">
      <c r="A254">
        <v>0.14621171572600097</v>
      </c>
      <c r="B254" t="s">
        <v>1689</v>
      </c>
      <c r="C254">
        <f t="shared" si="3"/>
        <v>1</v>
      </c>
      <c r="D254">
        <v>0.14621171572600097</v>
      </c>
    </row>
    <row r="255" spans="1:4" x14ac:dyDescent="0.2">
      <c r="A255">
        <v>0.375</v>
      </c>
      <c r="B255" t="s">
        <v>1688</v>
      </c>
      <c r="C255">
        <f t="shared" si="3"/>
        <v>4</v>
      </c>
      <c r="D255">
        <v>0.375</v>
      </c>
    </row>
    <row r="256" spans="1:4" x14ac:dyDescent="0.2">
      <c r="A256">
        <v>0.34999999999999992</v>
      </c>
      <c r="B256" t="s">
        <v>1687</v>
      </c>
      <c r="C256">
        <f t="shared" si="3"/>
        <v>4</v>
      </c>
      <c r="D256">
        <v>0.34999999999999992</v>
      </c>
    </row>
    <row r="257" spans="1:4" x14ac:dyDescent="0.2">
      <c r="A257">
        <v>0.375</v>
      </c>
      <c r="B257" t="s">
        <v>1686</v>
      </c>
      <c r="C257">
        <f t="shared" si="3"/>
        <v>4</v>
      </c>
      <c r="D257">
        <v>0.375</v>
      </c>
    </row>
    <row r="258" spans="1:4" x14ac:dyDescent="0.2">
      <c r="A258">
        <v>0.10972222222222219</v>
      </c>
      <c r="B258" t="s">
        <v>1685</v>
      </c>
      <c r="C258">
        <f t="shared" si="3"/>
        <v>1</v>
      </c>
      <c r="D258">
        <v>0.10972222222222219</v>
      </c>
    </row>
    <row r="259" spans="1:4" x14ac:dyDescent="0.2">
      <c r="A259">
        <v>0.5</v>
      </c>
      <c r="B259" t="s">
        <v>1684</v>
      </c>
      <c r="C259">
        <f t="shared" si="3"/>
        <v>5</v>
      </c>
      <c r="D259">
        <v>0.5</v>
      </c>
    </row>
    <row r="260" spans="1:4" x14ac:dyDescent="0.2">
      <c r="A260">
        <v>0.121875</v>
      </c>
      <c r="B260" t="s">
        <v>1683</v>
      </c>
      <c r="C260">
        <f t="shared" si="3"/>
        <v>1</v>
      </c>
      <c r="D260">
        <v>0.121875</v>
      </c>
    </row>
    <row r="261" spans="1:4" x14ac:dyDescent="0.2">
      <c r="A261">
        <v>0.3</v>
      </c>
      <c r="B261" t="s">
        <v>1203</v>
      </c>
      <c r="C261">
        <f t="shared" ref="C261:C324" si="4">ROUND(D261*10,0)</f>
        <v>3</v>
      </c>
      <c r="D261">
        <v>0.3</v>
      </c>
    </row>
    <row r="262" spans="1:4" x14ac:dyDescent="0.2">
      <c r="A262">
        <v>0.1</v>
      </c>
      <c r="B262" t="s">
        <v>1682</v>
      </c>
      <c r="C262">
        <f t="shared" si="4"/>
        <v>1</v>
      </c>
      <c r="D262">
        <v>0.1</v>
      </c>
    </row>
    <row r="263" spans="1:4" x14ac:dyDescent="0.2">
      <c r="A263">
        <v>2.5000000000000001E-2</v>
      </c>
      <c r="B263" t="s">
        <v>1227</v>
      </c>
      <c r="C263">
        <f t="shared" si="4"/>
        <v>0</v>
      </c>
      <c r="D263">
        <v>2.5000000000000001E-2</v>
      </c>
    </row>
    <row r="264" spans="1:4" x14ac:dyDescent="0.2">
      <c r="A264">
        <v>0.3</v>
      </c>
      <c r="B264" t="s">
        <v>1681</v>
      </c>
      <c r="C264">
        <f t="shared" si="4"/>
        <v>3</v>
      </c>
      <c r="D264">
        <v>0.3</v>
      </c>
    </row>
    <row r="265" spans="1:4" x14ac:dyDescent="0.2">
      <c r="A265">
        <v>8.3333333333333356E-2</v>
      </c>
      <c r="B265" t="s">
        <v>1680</v>
      </c>
      <c r="C265">
        <f t="shared" si="4"/>
        <v>1</v>
      </c>
      <c r="D265">
        <v>8.3333333333333356E-2</v>
      </c>
    </row>
    <row r="266" spans="1:4" x14ac:dyDescent="0.2">
      <c r="A266">
        <v>9.375E-2</v>
      </c>
      <c r="B266" t="s">
        <v>1679</v>
      </c>
      <c r="C266">
        <f t="shared" si="4"/>
        <v>1</v>
      </c>
      <c r="D266">
        <v>9.375E-2</v>
      </c>
    </row>
    <row r="267" spans="1:4" x14ac:dyDescent="0.2">
      <c r="A267">
        <v>0.5</v>
      </c>
      <c r="B267" t="s">
        <v>1678</v>
      </c>
      <c r="C267">
        <f t="shared" si="4"/>
        <v>5</v>
      </c>
      <c r="D267">
        <v>0.5</v>
      </c>
    </row>
    <row r="268" spans="1:4" x14ac:dyDescent="0.2">
      <c r="A268">
        <v>0.125</v>
      </c>
      <c r="B268" t="s">
        <v>1677</v>
      </c>
      <c r="C268">
        <f t="shared" si="4"/>
        <v>1</v>
      </c>
      <c r="D268">
        <v>0.125</v>
      </c>
    </row>
    <row r="269" spans="1:4" x14ac:dyDescent="0.2">
      <c r="A269">
        <v>0.14621171572600097</v>
      </c>
      <c r="B269" t="s">
        <v>1676</v>
      </c>
      <c r="C269">
        <f t="shared" si="4"/>
        <v>1</v>
      </c>
      <c r="D269">
        <v>0.14621171572600097</v>
      </c>
    </row>
    <row r="270" spans="1:4" x14ac:dyDescent="0.2">
      <c r="A270">
        <v>0.11666666666666665</v>
      </c>
      <c r="B270" t="s">
        <v>1675</v>
      </c>
      <c r="C270">
        <f t="shared" si="4"/>
        <v>1</v>
      </c>
      <c r="D270">
        <v>0.11666666666666665</v>
      </c>
    </row>
    <row r="271" spans="1:4" x14ac:dyDescent="0.2">
      <c r="A271">
        <v>0.5</v>
      </c>
      <c r="B271" t="s">
        <v>1674</v>
      </c>
      <c r="C271">
        <f t="shared" si="4"/>
        <v>5</v>
      </c>
      <c r="D271">
        <v>0.5</v>
      </c>
    </row>
    <row r="272" spans="1:4" x14ac:dyDescent="0.2">
      <c r="A272">
        <v>0.14621171572600097</v>
      </c>
      <c r="B272" t="s">
        <v>1673</v>
      </c>
      <c r="C272">
        <f t="shared" si="4"/>
        <v>1</v>
      </c>
      <c r="D272">
        <v>0.14621171572600097</v>
      </c>
    </row>
    <row r="273" spans="1:4" x14ac:dyDescent="0.2">
      <c r="A273">
        <v>6.25E-2</v>
      </c>
      <c r="B273" t="s">
        <v>1672</v>
      </c>
      <c r="C273">
        <f t="shared" si="4"/>
        <v>1</v>
      </c>
      <c r="D273">
        <v>6.25E-2</v>
      </c>
    </row>
    <row r="274" spans="1:4" x14ac:dyDescent="0.2">
      <c r="A274">
        <v>0.1</v>
      </c>
      <c r="B274" t="s">
        <v>1671</v>
      </c>
      <c r="C274">
        <f t="shared" si="4"/>
        <v>1</v>
      </c>
      <c r="D274">
        <v>0.1</v>
      </c>
    </row>
    <row r="275" spans="1:4" x14ac:dyDescent="0.2">
      <c r="A275">
        <v>0.24166666666666664</v>
      </c>
      <c r="B275" t="s">
        <v>1670</v>
      </c>
      <c r="C275">
        <f t="shared" si="4"/>
        <v>2</v>
      </c>
      <c r="D275">
        <v>0.24166666666666664</v>
      </c>
    </row>
    <row r="276" spans="1:4" x14ac:dyDescent="0.2">
      <c r="A276">
        <v>0.5</v>
      </c>
      <c r="B276" t="s">
        <v>1650</v>
      </c>
      <c r="C276">
        <f t="shared" si="4"/>
        <v>5</v>
      </c>
      <c r="D276">
        <v>0.5</v>
      </c>
    </row>
    <row r="277" spans="1:4" x14ac:dyDescent="0.2">
      <c r="A277">
        <v>0.1</v>
      </c>
      <c r="B277" t="s">
        <v>1669</v>
      </c>
      <c r="C277">
        <f t="shared" si="4"/>
        <v>1</v>
      </c>
      <c r="D277">
        <v>0.1</v>
      </c>
    </row>
    <row r="278" spans="1:4" x14ac:dyDescent="0.2">
      <c r="A278">
        <v>0.375</v>
      </c>
      <c r="B278" t="s">
        <v>1169</v>
      </c>
      <c r="C278">
        <f t="shared" si="4"/>
        <v>4</v>
      </c>
      <c r="D278">
        <v>0.375</v>
      </c>
    </row>
    <row r="279" spans="1:4" x14ac:dyDescent="0.2">
      <c r="A279">
        <v>0.2</v>
      </c>
      <c r="B279" t="s">
        <v>1668</v>
      </c>
      <c r="C279">
        <f t="shared" si="4"/>
        <v>2</v>
      </c>
      <c r="D279">
        <v>0.2</v>
      </c>
    </row>
    <row r="280" spans="1:4" x14ac:dyDescent="0.2">
      <c r="A280">
        <v>0.14621171572600097</v>
      </c>
      <c r="B280" t="s">
        <v>1667</v>
      </c>
      <c r="C280">
        <f t="shared" si="4"/>
        <v>1</v>
      </c>
      <c r="D280">
        <v>0.14621171572600097</v>
      </c>
    </row>
    <row r="281" spans="1:4" x14ac:dyDescent="0.2">
      <c r="A281">
        <v>0.1875</v>
      </c>
      <c r="B281" t="s">
        <v>1666</v>
      </c>
      <c r="C281">
        <f t="shared" si="4"/>
        <v>2</v>
      </c>
      <c r="D281">
        <v>0.1875</v>
      </c>
    </row>
    <row r="282" spans="1:4" x14ac:dyDescent="0.2">
      <c r="A282">
        <v>0.16875000000000001</v>
      </c>
      <c r="B282" t="s">
        <v>1665</v>
      </c>
      <c r="C282">
        <f t="shared" si="4"/>
        <v>2</v>
      </c>
      <c r="D282">
        <v>0.16875000000000001</v>
      </c>
    </row>
    <row r="283" spans="1:4" x14ac:dyDescent="0.2">
      <c r="A283">
        <v>0.5</v>
      </c>
      <c r="B283" t="s">
        <v>1664</v>
      </c>
      <c r="C283">
        <f t="shared" si="4"/>
        <v>5</v>
      </c>
      <c r="D283">
        <v>0.5</v>
      </c>
    </row>
    <row r="284" spans="1:4" x14ac:dyDescent="0.2">
      <c r="A284">
        <v>9.6875000000000003E-2</v>
      </c>
      <c r="B284" t="s">
        <v>1663</v>
      </c>
      <c r="C284">
        <f t="shared" si="4"/>
        <v>1</v>
      </c>
      <c r="D284">
        <v>9.6875000000000003E-2</v>
      </c>
    </row>
    <row r="285" spans="1:4" x14ac:dyDescent="0.2">
      <c r="A285">
        <v>1.2500000000000001E-2</v>
      </c>
      <c r="B285" t="s">
        <v>1662</v>
      </c>
      <c r="C285">
        <f t="shared" si="4"/>
        <v>0</v>
      </c>
      <c r="D285">
        <v>1.2500000000000001E-2</v>
      </c>
    </row>
    <row r="286" spans="1:4" x14ac:dyDescent="0.2">
      <c r="A286">
        <v>6.25E-2</v>
      </c>
      <c r="B286" t="s">
        <v>1661</v>
      </c>
      <c r="C286">
        <f t="shared" si="4"/>
        <v>1</v>
      </c>
      <c r="D286">
        <v>6.25E-2</v>
      </c>
    </row>
    <row r="287" spans="1:4" x14ac:dyDescent="0.2">
      <c r="A287">
        <v>2.8571428571428581E-2</v>
      </c>
      <c r="B287" t="s">
        <v>1660</v>
      </c>
      <c r="C287">
        <f t="shared" si="4"/>
        <v>0</v>
      </c>
      <c r="D287">
        <v>2.8571428571428581E-2</v>
      </c>
    </row>
    <row r="288" spans="1:4" x14ac:dyDescent="0.2">
      <c r="A288">
        <v>4.3749999999999997E-2</v>
      </c>
      <c r="B288" t="s">
        <v>1659</v>
      </c>
      <c r="C288">
        <f t="shared" si="4"/>
        <v>0</v>
      </c>
      <c r="D288">
        <v>4.3749999999999997E-2</v>
      </c>
    </row>
    <row r="289" spans="1:4" x14ac:dyDescent="0.2">
      <c r="A289">
        <v>0.1</v>
      </c>
      <c r="B289" t="s">
        <v>1243</v>
      </c>
      <c r="C289">
        <f t="shared" si="4"/>
        <v>1</v>
      </c>
      <c r="D289">
        <v>0.1</v>
      </c>
    </row>
    <row r="290" spans="1:4" x14ac:dyDescent="0.2">
      <c r="A290">
        <v>0.14621171572600097</v>
      </c>
      <c r="B290" t="s">
        <v>1658</v>
      </c>
      <c r="C290">
        <f t="shared" si="4"/>
        <v>1</v>
      </c>
      <c r="D290">
        <v>0.14621171572600097</v>
      </c>
    </row>
    <row r="291" spans="1:4" x14ac:dyDescent="0.2">
      <c r="A291">
        <v>0.1</v>
      </c>
      <c r="B291" t="s">
        <v>1657</v>
      </c>
      <c r="C291">
        <f t="shared" si="4"/>
        <v>1</v>
      </c>
      <c r="D291">
        <v>0.1</v>
      </c>
    </row>
    <row r="292" spans="1:4" x14ac:dyDescent="0.2">
      <c r="A292">
        <v>0.25</v>
      </c>
      <c r="B292" t="s">
        <v>1612</v>
      </c>
      <c r="C292">
        <f t="shared" si="4"/>
        <v>3</v>
      </c>
      <c r="D292">
        <v>0.25</v>
      </c>
    </row>
    <row r="293" spans="1:4" x14ac:dyDescent="0.2">
      <c r="A293">
        <v>8.7499999999999994E-2</v>
      </c>
      <c r="B293" t="s">
        <v>1656</v>
      </c>
      <c r="C293">
        <f t="shared" si="4"/>
        <v>1</v>
      </c>
      <c r="D293">
        <v>8.7499999999999994E-2</v>
      </c>
    </row>
    <row r="294" spans="1:4" x14ac:dyDescent="0.2">
      <c r="A294">
        <v>0.375</v>
      </c>
      <c r="B294" t="s">
        <v>1169</v>
      </c>
      <c r="C294">
        <f t="shared" si="4"/>
        <v>4</v>
      </c>
      <c r="D294">
        <v>0.375</v>
      </c>
    </row>
    <row r="295" spans="1:4" x14ac:dyDescent="0.2">
      <c r="A295">
        <v>0.34999999999999992</v>
      </c>
      <c r="B295" t="s">
        <v>1655</v>
      </c>
      <c r="C295">
        <f t="shared" si="4"/>
        <v>4</v>
      </c>
      <c r="D295">
        <v>0.34999999999999992</v>
      </c>
    </row>
    <row r="296" spans="1:4" x14ac:dyDescent="0.2">
      <c r="A296">
        <v>0.2</v>
      </c>
      <c r="B296" t="s">
        <v>1654</v>
      </c>
      <c r="C296">
        <f t="shared" si="4"/>
        <v>2</v>
      </c>
      <c r="D296">
        <v>0.2</v>
      </c>
    </row>
    <row r="297" spans="1:4" x14ac:dyDescent="0.2">
      <c r="A297">
        <v>0.15625</v>
      </c>
      <c r="B297" t="s">
        <v>1653</v>
      </c>
      <c r="C297">
        <f t="shared" si="4"/>
        <v>2</v>
      </c>
      <c r="D297">
        <v>0.15625</v>
      </c>
    </row>
    <row r="298" spans="1:4" x14ac:dyDescent="0.2">
      <c r="A298">
        <v>0.05</v>
      </c>
      <c r="B298" t="s">
        <v>1652</v>
      </c>
      <c r="C298">
        <f t="shared" si="4"/>
        <v>1</v>
      </c>
      <c r="D298">
        <v>0.05</v>
      </c>
    </row>
    <row r="299" spans="1:4" x14ac:dyDescent="0.2">
      <c r="A299">
        <v>8.3333333333333356E-2</v>
      </c>
      <c r="B299" t="s">
        <v>1651</v>
      </c>
      <c r="C299">
        <f t="shared" si="4"/>
        <v>1</v>
      </c>
      <c r="D299">
        <v>8.3333333333333356E-2</v>
      </c>
    </row>
    <row r="300" spans="1:4" x14ac:dyDescent="0.2">
      <c r="A300">
        <v>0.5</v>
      </c>
      <c r="B300" t="s">
        <v>1650</v>
      </c>
      <c r="C300">
        <f t="shared" si="4"/>
        <v>5</v>
      </c>
      <c r="D300">
        <v>0.5</v>
      </c>
    </row>
    <row r="301" spans="1:4" x14ac:dyDescent="0.2">
      <c r="A301">
        <v>0.2</v>
      </c>
      <c r="B301" t="s">
        <v>1649</v>
      </c>
      <c r="C301">
        <f t="shared" si="4"/>
        <v>2</v>
      </c>
      <c r="D301">
        <v>0.2</v>
      </c>
    </row>
    <row r="302" spans="1:4" x14ac:dyDescent="0.2">
      <c r="A302">
        <v>0.14583333333333334</v>
      </c>
      <c r="B302" t="s">
        <v>1648</v>
      </c>
      <c r="C302">
        <f t="shared" si="4"/>
        <v>1</v>
      </c>
      <c r="D302">
        <v>0.14583333333333334</v>
      </c>
    </row>
    <row r="303" spans="1:4" x14ac:dyDescent="0.2">
      <c r="A303">
        <v>0.2</v>
      </c>
      <c r="B303" t="s">
        <v>1385</v>
      </c>
      <c r="C303">
        <f t="shared" si="4"/>
        <v>2</v>
      </c>
      <c r="D303">
        <v>0.2</v>
      </c>
    </row>
    <row r="304" spans="1:4" x14ac:dyDescent="0.2">
      <c r="A304">
        <v>2.5000000000000001E-2</v>
      </c>
      <c r="B304" t="s">
        <v>1647</v>
      </c>
      <c r="C304">
        <f t="shared" si="4"/>
        <v>0</v>
      </c>
      <c r="D304">
        <v>2.5000000000000001E-2</v>
      </c>
    </row>
    <row r="305" spans="1:4" x14ac:dyDescent="0.2">
      <c r="A305">
        <v>0.3</v>
      </c>
      <c r="B305" t="s">
        <v>1203</v>
      </c>
      <c r="C305">
        <f t="shared" si="4"/>
        <v>3</v>
      </c>
      <c r="D305">
        <v>0.3</v>
      </c>
    </row>
    <row r="306" spans="1:4" x14ac:dyDescent="0.2">
      <c r="A306">
        <v>0.1</v>
      </c>
      <c r="B306" t="s">
        <v>1646</v>
      </c>
      <c r="C306">
        <f t="shared" si="4"/>
        <v>1</v>
      </c>
      <c r="D306">
        <v>0.1</v>
      </c>
    </row>
    <row r="307" spans="1:4" x14ac:dyDescent="0.2">
      <c r="A307">
        <v>6.6666666666666652E-2</v>
      </c>
      <c r="B307" t="s">
        <v>1645</v>
      </c>
      <c r="C307">
        <f t="shared" si="4"/>
        <v>1</v>
      </c>
      <c r="D307">
        <v>6.6666666666666652E-2</v>
      </c>
    </row>
    <row r="308" spans="1:4" x14ac:dyDescent="0.2">
      <c r="A308">
        <v>0.34999999999999992</v>
      </c>
      <c r="B308" t="s">
        <v>1644</v>
      </c>
      <c r="C308">
        <f t="shared" si="4"/>
        <v>4</v>
      </c>
      <c r="D308">
        <v>0.34999999999999992</v>
      </c>
    </row>
    <row r="309" spans="1:4" x14ac:dyDescent="0.2">
      <c r="A309">
        <v>0.4</v>
      </c>
      <c r="B309" t="s">
        <v>1643</v>
      </c>
      <c r="C309">
        <f t="shared" si="4"/>
        <v>4</v>
      </c>
      <c r="D309">
        <v>0.4</v>
      </c>
    </row>
    <row r="310" spans="1:4" x14ac:dyDescent="0.2">
      <c r="A310">
        <v>3.3333333333333326E-2</v>
      </c>
      <c r="B310" t="s">
        <v>1642</v>
      </c>
      <c r="C310">
        <f t="shared" si="4"/>
        <v>0</v>
      </c>
      <c r="D310">
        <v>3.3333333333333326E-2</v>
      </c>
    </row>
    <row r="311" spans="1:4" x14ac:dyDescent="0.2">
      <c r="A311">
        <v>0.48750000000000004</v>
      </c>
      <c r="B311" t="s">
        <v>1641</v>
      </c>
      <c r="C311">
        <f t="shared" si="4"/>
        <v>5</v>
      </c>
      <c r="D311">
        <v>0.48750000000000004</v>
      </c>
    </row>
    <row r="312" spans="1:4" x14ac:dyDescent="0.2">
      <c r="A312">
        <v>8.3333333333333356E-2</v>
      </c>
      <c r="B312" t="s">
        <v>1640</v>
      </c>
      <c r="C312">
        <f t="shared" si="4"/>
        <v>1</v>
      </c>
      <c r="D312">
        <v>8.3333333333333356E-2</v>
      </c>
    </row>
    <row r="313" spans="1:4" x14ac:dyDescent="0.2">
      <c r="A313">
        <v>0.4</v>
      </c>
      <c r="B313" t="s">
        <v>1639</v>
      </c>
      <c r="C313">
        <f t="shared" si="4"/>
        <v>4</v>
      </c>
      <c r="D313">
        <v>0.4</v>
      </c>
    </row>
    <row r="314" spans="1:4" x14ac:dyDescent="0.2">
      <c r="A314">
        <v>0.17499999999999999</v>
      </c>
      <c r="B314" t="s">
        <v>1341</v>
      </c>
      <c r="C314">
        <f t="shared" si="4"/>
        <v>2</v>
      </c>
      <c r="D314">
        <v>0.17499999999999999</v>
      </c>
    </row>
    <row r="315" spans="1:4" x14ac:dyDescent="0.2">
      <c r="A315">
        <v>0.2</v>
      </c>
      <c r="B315" t="s">
        <v>1181</v>
      </c>
      <c r="C315">
        <f t="shared" si="4"/>
        <v>2</v>
      </c>
      <c r="D315">
        <v>0.2</v>
      </c>
    </row>
    <row r="316" spans="1:4" x14ac:dyDescent="0.2">
      <c r="A316">
        <v>2.5000000000000001E-2</v>
      </c>
      <c r="B316" t="s">
        <v>1638</v>
      </c>
      <c r="C316">
        <f t="shared" si="4"/>
        <v>0</v>
      </c>
      <c r="D316">
        <v>2.5000000000000001E-2</v>
      </c>
    </row>
    <row r="317" spans="1:4" x14ac:dyDescent="0.2">
      <c r="A317">
        <v>0.1</v>
      </c>
      <c r="B317" t="s">
        <v>1637</v>
      </c>
      <c r="C317">
        <f t="shared" si="4"/>
        <v>1</v>
      </c>
      <c r="D317">
        <v>0.1</v>
      </c>
    </row>
    <row r="318" spans="1:4" x14ac:dyDescent="0.2">
      <c r="A318">
        <v>7.4999999999999997E-2</v>
      </c>
      <c r="B318" t="s">
        <v>1636</v>
      </c>
      <c r="C318">
        <f t="shared" si="4"/>
        <v>1</v>
      </c>
      <c r="D318">
        <v>7.4999999999999997E-2</v>
      </c>
    </row>
    <row r="319" spans="1:4" x14ac:dyDescent="0.2">
      <c r="A319">
        <v>0.3</v>
      </c>
      <c r="B319" t="s">
        <v>1450</v>
      </c>
      <c r="C319">
        <f t="shared" si="4"/>
        <v>3</v>
      </c>
      <c r="D319">
        <v>0.3</v>
      </c>
    </row>
    <row r="320" spans="1:4" x14ac:dyDescent="0.2">
      <c r="A320">
        <v>0.1875</v>
      </c>
      <c r="B320" t="s">
        <v>1384</v>
      </c>
      <c r="C320">
        <f t="shared" si="4"/>
        <v>2</v>
      </c>
      <c r="D320">
        <v>0.1875</v>
      </c>
    </row>
    <row r="321" spans="1:4" x14ac:dyDescent="0.2">
      <c r="A321">
        <v>0.2</v>
      </c>
      <c r="B321" t="s">
        <v>1635</v>
      </c>
      <c r="C321">
        <f t="shared" si="4"/>
        <v>2</v>
      </c>
      <c r="D321">
        <v>0.2</v>
      </c>
    </row>
    <row r="322" spans="1:4" x14ac:dyDescent="0.2">
      <c r="A322">
        <v>1.2500000000000001E-2</v>
      </c>
      <c r="B322" t="s">
        <v>1634</v>
      </c>
      <c r="C322">
        <f t="shared" si="4"/>
        <v>0</v>
      </c>
      <c r="D322">
        <v>1.2500000000000001E-2</v>
      </c>
    </row>
    <row r="323" spans="1:4" x14ac:dyDescent="0.2">
      <c r="A323">
        <v>0.05</v>
      </c>
      <c r="B323" t="s">
        <v>1633</v>
      </c>
      <c r="C323">
        <f t="shared" si="4"/>
        <v>1</v>
      </c>
      <c r="D323">
        <v>0.05</v>
      </c>
    </row>
    <row r="324" spans="1:4" x14ac:dyDescent="0.2">
      <c r="A324">
        <v>6.25E-2</v>
      </c>
      <c r="B324" t="s">
        <v>1632</v>
      </c>
      <c r="C324">
        <f t="shared" si="4"/>
        <v>1</v>
      </c>
      <c r="D324">
        <v>6.25E-2</v>
      </c>
    </row>
    <row r="325" spans="1:4" x14ac:dyDescent="0.2">
      <c r="A325">
        <v>7.4999999999999997E-2</v>
      </c>
      <c r="B325" t="s">
        <v>1631</v>
      </c>
      <c r="C325">
        <f t="shared" ref="C325:C388" si="5">ROUND(D325*10,0)</f>
        <v>1</v>
      </c>
      <c r="D325">
        <v>7.4999999999999997E-2</v>
      </c>
    </row>
    <row r="326" spans="1:4" x14ac:dyDescent="0.2">
      <c r="A326">
        <v>0.3</v>
      </c>
      <c r="B326" t="s">
        <v>1172</v>
      </c>
      <c r="C326">
        <f t="shared" si="5"/>
        <v>3</v>
      </c>
      <c r="D326">
        <v>0.3</v>
      </c>
    </row>
    <row r="327" spans="1:4" x14ac:dyDescent="0.2">
      <c r="A327">
        <v>6.25E-2</v>
      </c>
      <c r="B327" t="s">
        <v>1630</v>
      </c>
      <c r="C327">
        <f t="shared" si="5"/>
        <v>1</v>
      </c>
      <c r="D327">
        <v>6.25E-2</v>
      </c>
    </row>
    <row r="328" spans="1:4" x14ac:dyDescent="0.2">
      <c r="A328">
        <v>0.5</v>
      </c>
      <c r="B328" t="s">
        <v>1629</v>
      </c>
      <c r="C328">
        <f t="shared" si="5"/>
        <v>5</v>
      </c>
      <c r="D328">
        <v>0.5</v>
      </c>
    </row>
    <row r="329" spans="1:4" x14ac:dyDescent="0.2">
      <c r="A329">
        <v>7.4999999999999997E-2</v>
      </c>
      <c r="B329" t="s">
        <v>1628</v>
      </c>
      <c r="C329">
        <f t="shared" si="5"/>
        <v>1</v>
      </c>
      <c r="D329">
        <v>7.4999999999999997E-2</v>
      </c>
    </row>
    <row r="330" spans="1:4" x14ac:dyDescent="0.2">
      <c r="A330">
        <v>0.2</v>
      </c>
      <c r="B330" t="s">
        <v>1627</v>
      </c>
      <c r="C330">
        <f t="shared" si="5"/>
        <v>2</v>
      </c>
      <c r="D330">
        <v>0.2</v>
      </c>
    </row>
    <row r="331" spans="1:4" x14ac:dyDescent="0.2">
      <c r="A331">
        <v>1.7857142857142856E-2</v>
      </c>
      <c r="B331" t="s">
        <v>1626</v>
      </c>
      <c r="C331">
        <f t="shared" si="5"/>
        <v>0</v>
      </c>
      <c r="D331">
        <v>1.7857142857142856E-2</v>
      </c>
    </row>
    <row r="332" spans="1:4" x14ac:dyDescent="0.2">
      <c r="A332">
        <v>3.125E-2</v>
      </c>
      <c r="B332" t="s">
        <v>1563</v>
      </c>
      <c r="C332">
        <f t="shared" si="5"/>
        <v>0</v>
      </c>
      <c r="D332">
        <v>3.125E-2</v>
      </c>
    </row>
    <row r="333" spans="1:4" x14ac:dyDescent="0.2">
      <c r="A333">
        <v>0.1</v>
      </c>
      <c r="B333" t="s">
        <v>1486</v>
      </c>
      <c r="C333">
        <f t="shared" si="5"/>
        <v>1</v>
      </c>
      <c r="D333">
        <v>0.1</v>
      </c>
    </row>
    <row r="334" spans="1:4" x14ac:dyDescent="0.2">
      <c r="A334">
        <v>2.5000000000000001E-2</v>
      </c>
      <c r="B334" t="s">
        <v>1625</v>
      </c>
      <c r="C334">
        <f t="shared" si="5"/>
        <v>0</v>
      </c>
      <c r="D334">
        <v>2.5000000000000001E-2</v>
      </c>
    </row>
    <row r="335" spans="1:4" x14ac:dyDescent="0.2">
      <c r="A335">
        <v>0.125</v>
      </c>
      <c r="B335" t="s">
        <v>1624</v>
      </c>
      <c r="C335">
        <f t="shared" si="5"/>
        <v>1</v>
      </c>
      <c r="D335">
        <v>0.125</v>
      </c>
    </row>
    <row r="336" spans="1:4" x14ac:dyDescent="0.2">
      <c r="A336">
        <v>4.642857142857143E-2</v>
      </c>
      <c r="B336" t="s">
        <v>1623</v>
      </c>
      <c r="C336">
        <f t="shared" si="5"/>
        <v>0</v>
      </c>
      <c r="D336">
        <v>4.642857142857143E-2</v>
      </c>
    </row>
    <row r="337" spans="1:4" x14ac:dyDescent="0.2">
      <c r="A337">
        <v>0.125</v>
      </c>
      <c r="B337" t="s">
        <v>1622</v>
      </c>
      <c r="C337">
        <f t="shared" si="5"/>
        <v>1</v>
      </c>
      <c r="D337">
        <v>0.125</v>
      </c>
    </row>
    <row r="338" spans="1:4" x14ac:dyDescent="0.2">
      <c r="A338">
        <v>0.05</v>
      </c>
      <c r="B338" t="s">
        <v>1621</v>
      </c>
      <c r="C338">
        <f t="shared" si="5"/>
        <v>1</v>
      </c>
      <c r="D338">
        <v>0.05</v>
      </c>
    </row>
    <row r="339" spans="1:4" x14ac:dyDescent="0.2">
      <c r="A339">
        <v>0.5</v>
      </c>
      <c r="B339" t="s">
        <v>1475</v>
      </c>
      <c r="C339">
        <f t="shared" si="5"/>
        <v>5</v>
      </c>
      <c r="D339">
        <v>0.5</v>
      </c>
    </row>
    <row r="340" spans="1:4" x14ac:dyDescent="0.2">
      <c r="A340">
        <v>7.4999999999999997E-2</v>
      </c>
      <c r="B340" t="s">
        <v>1620</v>
      </c>
      <c r="C340">
        <f t="shared" si="5"/>
        <v>1</v>
      </c>
      <c r="D340">
        <v>7.4999999999999997E-2</v>
      </c>
    </row>
    <row r="341" spans="1:4" x14ac:dyDescent="0.2">
      <c r="A341">
        <v>0.27500000000000002</v>
      </c>
      <c r="B341" t="s">
        <v>1619</v>
      </c>
      <c r="C341">
        <f t="shared" si="5"/>
        <v>3</v>
      </c>
      <c r="D341">
        <v>0.27500000000000002</v>
      </c>
    </row>
    <row r="342" spans="1:4" x14ac:dyDescent="0.2">
      <c r="A342">
        <v>0.21666666666666665</v>
      </c>
      <c r="B342" t="s">
        <v>1618</v>
      </c>
      <c r="C342">
        <f t="shared" si="5"/>
        <v>2</v>
      </c>
      <c r="D342">
        <v>0.21666666666666665</v>
      </c>
    </row>
    <row r="343" spans="1:4" x14ac:dyDescent="0.2">
      <c r="A343">
        <v>0.48750000000000004</v>
      </c>
      <c r="B343" t="s">
        <v>1617</v>
      </c>
      <c r="C343">
        <f t="shared" si="5"/>
        <v>5</v>
      </c>
      <c r="D343">
        <v>0.48750000000000004</v>
      </c>
    </row>
    <row r="344" spans="1:4" x14ac:dyDescent="0.2">
      <c r="A344">
        <v>0.4</v>
      </c>
      <c r="B344" t="s">
        <v>1616</v>
      </c>
      <c r="C344">
        <f t="shared" si="5"/>
        <v>4</v>
      </c>
      <c r="D344">
        <v>0.4</v>
      </c>
    </row>
    <row r="345" spans="1:4" x14ac:dyDescent="0.2">
      <c r="A345">
        <v>0.1</v>
      </c>
      <c r="B345" t="s">
        <v>1615</v>
      </c>
      <c r="C345">
        <f t="shared" si="5"/>
        <v>1</v>
      </c>
      <c r="D345">
        <v>0.1</v>
      </c>
    </row>
    <row r="346" spans="1:4" x14ac:dyDescent="0.2">
      <c r="A346">
        <v>0.05</v>
      </c>
      <c r="B346" t="s">
        <v>1461</v>
      </c>
      <c r="C346">
        <f t="shared" si="5"/>
        <v>1</v>
      </c>
      <c r="D346">
        <v>0.05</v>
      </c>
    </row>
    <row r="347" spans="1:4" x14ac:dyDescent="0.2">
      <c r="A347">
        <v>6.25E-2</v>
      </c>
      <c r="B347" t="s">
        <v>1614</v>
      </c>
      <c r="C347">
        <f t="shared" si="5"/>
        <v>1</v>
      </c>
      <c r="D347">
        <v>6.25E-2</v>
      </c>
    </row>
    <row r="348" spans="1:4" x14ac:dyDescent="0.2">
      <c r="A348">
        <v>0.15</v>
      </c>
      <c r="B348" t="s">
        <v>1613</v>
      </c>
      <c r="C348">
        <f t="shared" si="5"/>
        <v>2</v>
      </c>
      <c r="D348">
        <v>0.15</v>
      </c>
    </row>
    <row r="349" spans="1:4" x14ac:dyDescent="0.2">
      <c r="A349">
        <v>0.25</v>
      </c>
      <c r="B349" t="s">
        <v>1612</v>
      </c>
      <c r="C349">
        <f t="shared" si="5"/>
        <v>3</v>
      </c>
      <c r="D349">
        <v>0.25</v>
      </c>
    </row>
    <row r="350" spans="1:4" x14ac:dyDescent="0.2">
      <c r="A350">
        <v>0.1</v>
      </c>
      <c r="B350" t="s">
        <v>1611</v>
      </c>
      <c r="C350">
        <f t="shared" si="5"/>
        <v>1</v>
      </c>
      <c r="D350">
        <v>0.1</v>
      </c>
    </row>
    <row r="351" spans="1:4" x14ac:dyDescent="0.2">
      <c r="A351">
        <v>0.33333333333333331</v>
      </c>
      <c r="B351" t="s">
        <v>1610</v>
      </c>
      <c r="C351">
        <f t="shared" si="5"/>
        <v>3</v>
      </c>
      <c r="D351">
        <v>0.33333333333333331</v>
      </c>
    </row>
    <row r="352" spans="1:4" x14ac:dyDescent="0.2">
      <c r="A352">
        <v>0.5</v>
      </c>
      <c r="B352" t="s">
        <v>1609</v>
      </c>
      <c r="C352">
        <f t="shared" si="5"/>
        <v>5</v>
      </c>
      <c r="D352">
        <v>0.5</v>
      </c>
    </row>
    <row r="353" spans="1:4" x14ac:dyDescent="0.2">
      <c r="A353">
        <v>7.2916666666666644E-2</v>
      </c>
      <c r="B353" t="s">
        <v>1608</v>
      </c>
      <c r="C353">
        <f t="shared" si="5"/>
        <v>1</v>
      </c>
      <c r="D353">
        <v>7.2916666666666644E-2</v>
      </c>
    </row>
    <row r="354" spans="1:4" x14ac:dyDescent="0.2">
      <c r="A354">
        <v>8.3333333333333356E-2</v>
      </c>
      <c r="B354" t="s">
        <v>1607</v>
      </c>
      <c r="C354">
        <f t="shared" si="5"/>
        <v>1</v>
      </c>
      <c r="D354">
        <v>8.3333333333333356E-2</v>
      </c>
    </row>
    <row r="355" spans="1:4" x14ac:dyDescent="0.2">
      <c r="A355">
        <v>0.1</v>
      </c>
      <c r="B355" t="s">
        <v>1606</v>
      </c>
      <c r="C355">
        <f t="shared" si="5"/>
        <v>1</v>
      </c>
      <c r="D355">
        <v>0.1</v>
      </c>
    </row>
    <row r="356" spans="1:4" x14ac:dyDescent="0.2">
      <c r="A356">
        <v>0.05</v>
      </c>
      <c r="B356" t="s">
        <v>1187</v>
      </c>
      <c r="C356">
        <f t="shared" si="5"/>
        <v>1</v>
      </c>
      <c r="D356">
        <v>0.05</v>
      </c>
    </row>
    <row r="357" spans="1:4" x14ac:dyDescent="0.2">
      <c r="A357">
        <v>0.05</v>
      </c>
      <c r="B357" t="s">
        <v>1461</v>
      </c>
      <c r="C357">
        <f t="shared" si="5"/>
        <v>1</v>
      </c>
      <c r="D357">
        <v>0.05</v>
      </c>
    </row>
    <row r="358" spans="1:4" x14ac:dyDescent="0.2">
      <c r="A358">
        <v>3.7499999999999992E-2</v>
      </c>
      <c r="B358" t="s">
        <v>1605</v>
      </c>
      <c r="C358">
        <f t="shared" si="5"/>
        <v>0</v>
      </c>
      <c r="D358">
        <v>3.7499999999999992E-2</v>
      </c>
    </row>
    <row r="359" spans="1:4" x14ac:dyDescent="0.2">
      <c r="A359">
        <v>3.3333333333333326E-2</v>
      </c>
      <c r="B359" t="s">
        <v>1604</v>
      </c>
      <c r="C359">
        <f t="shared" si="5"/>
        <v>0</v>
      </c>
      <c r="D359">
        <v>3.3333333333333326E-2</v>
      </c>
    </row>
    <row r="360" spans="1:4" x14ac:dyDescent="0.2">
      <c r="A360">
        <v>0.25</v>
      </c>
      <c r="B360" t="s">
        <v>1603</v>
      </c>
      <c r="C360">
        <f t="shared" si="5"/>
        <v>3</v>
      </c>
      <c r="D360">
        <v>0.25</v>
      </c>
    </row>
    <row r="361" spans="1:4" x14ac:dyDescent="0.2">
      <c r="A361">
        <v>9.375E-2</v>
      </c>
      <c r="B361" t="s">
        <v>1602</v>
      </c>
      <c r="C361">
        <f t="shared" si="5"/>
        <v>1</v>
      </c>
      <c r="D361">
        <v>9.375E-2</v>
      </c>
    </row>
    <row r="362" spans="1:4" x14ac:dyDescent="0.2">
      <c r="A362">
        <v>0.25</v>
      </c>
      <c r="B362" t="s">
        <v>1601</v>
      </c>
      <c r="C362">
        <f t="shared" si="5"/>
        <v>3</v>
      </c>
      <c r="D362">
        <v>0.25</v>
      </c>
    </row>
    <row r="363" spans="1:4" x14ac:dyDescent="0.2">
      <c r="A363">
        <v>0.1</v>
      </c>
      <c r="B363" t="s">
        <v>1426</v>
      </c>
      <c r="C363">
        <f t="shared" si="5"/>
        <v>1</v>
      </c>
      <c r="D363">
        <v>0.1</v>
      </c>
    </row>
    <row r="364" spans="1:4" x14ac:dyDescent="0.2">
      <c r="A364">
        <v>9.6875000000000003E-2</v>
      </c>
      <c r="B364" t="s">
        <v>1600</v>
      </c>
      <c r="C364">
        <f t="shared" si="5"/>
        <v>1</v>
      </c>
      <c r="D364">
        <v>9.6875000000000003E-2</v>
      </c>
    </row>
    <row r="365" spans="1:4" x14ac:dyDescent="0.2">
      <c r="A365">
        <v>0.125</v>
      </c>
      <c r="B365" t="s">
        <v>1599</v>
      </c>
      <c r="C365">
        <f t="shared" si="5"/>
        <v>1</v>
      </c>
      <c r="D365">
        <v>0.125</v>
      </c>
    </row>
    <row r="366" spans="1:4" x14ac:dyDescent="0.2">
      <c r="A366">
        <v>0.25</v>
      </c>
      <c r="B366" t="s">
        <v>1598</v>
      </c>
      <c r="C366">
        <f t="shared" si="5"/>
        <v>3</v>
      </c>
      <c r="D366">
        <v>0.25</v>
      </c>
    </row>
    <row r="367" spans="1:4" x14ac:dyDescent="0.2">
      <c r="A367">
        <v>0.1</v>
      </c>
      <c r="B367" t="s">
        <v>1597</v>
      </c>
      <c r="C367">
        <f t="shared" si="5"/>
        <v>1</v>
      </c>
      <c r="D367">
        <v>0.1</v>
      </c>
    </row>
    <row r="368" spans="1:4" x14ac:dyDescent="0.2">
      <c r="A368">
        <v>0.25</v>
      </c>
      <c r="B368" t="s">
        <v>1596</v>
      </c>
      <c r="C368">
        <f t="shared" si="5"/>
        <v>3</v>
      </c>
      <c r="D368">
        <v>0.25</v>
      </c>
    </row>
    <row r="369" spans="1:4" x14ac:dyDescent="0.2">
      <c r="A369">
        <v>0.14583333333333334</v>
      </c>
      <c r="B369" t="s">
        <v>1595</v>
      </c>
      <c r="C369">
        <f t="shared" si="5"/>
        <v>1</v>
      </c>
      <c r="D369">
        <v>0.14583333333333334</v>
      </c>
    </row>
    <row r="370" spans="1:4" x14ac:dyDescent="0.2">
      <c r="A370">
        <v>7.4999999999999997E-2</v>
      </c>
      <c r="B370" t="s">
        <v>1594</v>
      </c>
      <c r="C370">
        <f t="shared" si="5"/>
        <v>1</v>
      </c>
      <c r="D370">
        <v>7.4999999999999997E-2</v>
      </c>
    </row>
    <row r="371" spans="1:4" x14ac:dyDescent="0.2">
      <c r="A371">
        <v>0.05</v>
      </c>
      <c r="B371" t="s">
        <v>1593</v>
      </c>
      <c r="C371">
        <f t="shared" si="5"/>
        <v>1</v>
      </c>
      <c r="D371">
        <v>0.05</v>
      </c>
    </row>
    <row r="372" spans="1:4" x14ac:dyDescent="0.2">
      <c r="A372">
        <v>0.25</v>
      </c>
      <c r="B372" t="s">
        <v>1592</v>
      </c>
      <c r="C372">
        <f t="shared" si="5"/>
        <v>3</v>
      </c>
      <c r="D372">
        <v>0.25</v>
      </c>
    </row>
    <row r="373" spans="1:4" x14ac:dyDescent="0.2">
      <c r="A373">
        <v>0.17499999999999999</v>
      </c>
      <c r="B373" t="s">
        <v>1591</v>
      </c>
      <c r="C373">
        <f t="shared" si="5"/>
        <v>2</v>
      </c>
      <c r="D373">
        <v>0.17499999999999999</v>
      </c>
    </row>
    <row r="374" spans="1:4" x14ac:dyDescent="0.2">
      <c r="A374">
        <v>0.1</v>
      </c>
      <c r="B374" t="s">
        <v>1243</v>
      </c>
      <c r="C374">
        <f t="shared" si="5"/>
        <v>1</v>
      </c>
      <c r="D374">
        <v>0.1</v>
      </c>
    </row>
    <row r="375" spans="1:4" x14ac:dyDescent="0.2">
      <c r="A375">
        <v>3.4090909090909088E-2</v>
      </c>
      <c r="B375" t="s">
        <v>1590</v>
      </c>
      <c r="C375">
        <f t="shared" si="5"/>
        <v>0</v>
      </c>
      <c r="D375">
        <v>3.4090909090909088E-2</v>
      </c>
    </row>
    <row r="376" spans="1:4" x14ac:dyDescent="0.2">
      <c r="A376">
        <v>2.5000000000000001E-2</v>
      </c>
      <c r="B376" t="s">
        <v>1589</v>
      </c>
      <c r="C376">
        <f t="shared" si="5"/>
        <v>0</v>
      </c>
      <c r="D376">
        <v>2.5000000000000001E-2</v>
      </c>
    </row>
    <row r="377" spans="1:4" x14ac:dyDescent="0.2">
      <c r="A377">
        <v>0.1</v>
      </c>
      <c r="B377" t="s">
        <v>1426</v>
      </c>
      <c r="C377">
        <f t="shared" si="5"/>
        <v>1</v>
      </c>
      <c r="D377">
        <v>0.1</v>
      </c>
    </row>
    <row r="378" spans="1:4" x14ac:dyDescent="0.2">
      <c r="A378">
        <v>6.25E-2</v>
      </c>
      <c r="B378" t="s">
        <v>1588</v>
      </c>
      <c r="C378">
        <f t="shared" si="5"/>
        <v>1</v>
      </c>
      <c r="D378">
        <v>6.25E-2</v>
      </c>
    </row>
    <row r="379" spans="1:4" x14ac:dyDescent="0.2">
      <c r="A379">
        <v>4.6875E-2</v>
      </c>
      <c r="B379" t="s">
        <v>1587</v>
      </c>
      <c r="C379">
        <f t="shared" si="5"/>
        <v>0</v>
      </c>
      <c r="D379">
        <v>4.6875E-2</v>
      </c>
    </row>
    <row r="380" spans="1:4" x14ac:dyDescent="0.2">
      <c r="A380">
        <v>0.25</v>
      </c>
      <c r="B380" t="s">
        <v>1586</v>
      </c>
      <c r="C380">
        <f t="shared" si="5"/>
        <v>3</v>
      </c>
      <c r="D380">
        <v>0.25</v>
      </c>
    </row>
    <row r="381" spans="1:4" x14ac:dyDescent="0.2">
      <c r="A381">
        <v>7.4999999999999997E-2</v>
      </c>
      <c r="B381" t="s">
        <v>1585</v>
      </c>
      <c r="C381">
        <f t="shared" si="5"/>
        <v>1</v>
      </c>
      <c r="D381">
        <v>7.4999999999999997E-2</v>
      </c>
    </row>
    <row r="382" spans="1:4" x14ac:dyDescent="0.2">
      <c r="A382">
        <v>7.4999999999999997E-2</v>
      </c>
      <c r="B382" t="s">
        <v>1584</v>
      </c>
      <c r="C382">
        <f t="shared" si="5"/>
        <v>1</v>
      </c>
      <c r="D382">
        <v>7.4999999999999997E-2</v>
      </c>
    </row>
    <row r="383" spans="1:4" x14ac:dyDescent="0.2">
      <c r="A383">
        <v>0.125</v>
      </c>
      <c r="B383" t="s">
        <v>1583</v>
      </c>
      <c r="C383">
        <f t="shared" si="5"/>
        <v>1</v>
      </c>
      <c r="D383">
        <v>0.125</v>
      </c>
    </row>
    <row r="384" spans="1:4" x14ac:dyDescent="0.2">
      <c r="A384">
        <v>8.3333333333333356E-2</v>
      </c>
      <c r="B384" t="s">
        <v>1582</v>
      </c>
      <c r="C384">
        <f t="shared" si="5"/>
        <v>1</v>
      </c>
      <c r="D384">
        <v>8.3333333333333356E-2</v>
      </c>
    </row>
    <row r="385" spans="1:4" x14ac:dyDescent="0.2">
      <c r="A385">
        <v>0.05</v>
      </c>
      <c r="B385" t="s">
        <v>1581</v>
      </c>
      <c r="C385">
        <f t="shared" si="5"/>
        <v>1</v>
      </c>
      <c r="D385">
        <v>0.05</v>
      </c>
    </row>
    <row r="386" spans="1:4" x14ac:dyDescent="0.2">
      <c r="A386">
        <v>1.6666666666666666E-2</v>
      </c>
      <c r="B386" t="s">
        <v>1580</v>
      </c>
      <c r="C386">
        <f t="shared" si="5"/>
        <v>0</v>
      </c>
      <c r="D386">
        <v>1.6666666666666666E-2</v>
      </c>
    </row>
    <row r="387" spans="1:4" x14ac:dyDescent="0.2">
      <c r="A387">
        <v>0.17499999999999999</v>
      </c>
      <c r="B387" t="s">
        <v>1578</v>
      </c>
      <c r="C387">
        <f t="shared" si="5"/>
        <v>2</v>
      </c>
      <c r="D387">
        <v>0.17499999999999999</v>
      </c>
    </row>
    <row r="388" spans="1:4" x14ac:dyDescent="0.2">
      <c r="A388">
        <v>0.215</v>
      </c>
      <c r="B388" t="s">
        <v>1579</v>
      </c>
      <c r="C388">
        <f t="shared" si="5"/>
        <v>2</v>
      </c>
      <c r="D388">
        <v>0.215</v>
      </c>
    </row>
    <row r="389" spans="1:4" x14ac:dyDescent="0.2">
      <c r="A389">
        <v>0.17499999999999999</v>
      </c>
      <c r="B389" t="s">
        <v>1578</v>
      </c>
      <c r="C389">
        <f t="shared" ref="C389:C452" si="6">ROUND(D389*10,0)</f>
        <v>2</v>
      </c>
      <c r="D389">
        <v>0.17499999999999999</v>
      </c>
    </row>
    <row r="390" spans="1:4" x14ac:dyDescent="0.2">
      <c r="A390">
        <v>0.10833333333333335</v>
      </c>
      <c r="B390" t="s">
        <v>1577</v>
      </c>
      <c r="C390">
        <f t="shared" si="6"/>
        <v>1</v>
      </c>
      <c r="D390">
        <v>0.10833333333333335</v>
      </c>
    </row>
    <row r="391" spans="1:4" x14ac:dyDescent="0.2">
      <c r="A391">
        <v>2.5000000000000001E-2</v>
      </c>
      <c r="B391" t="s">
        <v>1576</v>
      </c>
      <c r="C391">
        <f t="shared" si="6"/>
        <v>0</v>
      </c>
      <c r="D391">
        <v>2.5000000000000001E-2</v>
      </c>
    </row>
    <row r="392" spans="1:4" x14ac:dyDescent="0.2">
      <c r="A392">
        <v>0.05</v>
      </c>
      <c r="B392" t="s">
        <v>1575</v>
      </c>
      <c r="C392">
        <f t="shared" si="6"/>
        <v>1</v>
      </c>
      <c r="D392">
        <v>0.05</v>
      </c>
    </row>
    <row r="393" spans="1:4" x14ac:dyDescent="0.2">
      <c r="A393">
        <v>0.1</v>
      </c>
      <c r="B393" t="s">
        <v>1574</v>
      </c>
      <c r="C393">
        <f t="shared" si="6"/>
        <v>1</v>
      </c>
      <c r="D393">
        <v>0.1</v>
      </c>
    </row>
    <row r="394" spans="1:4" x14ac:dyDescent="0.2">
      <c r="A394">
        <v>8.3333333333333356E-2</v>
      </c>
      <c r="B394" t="s">
        <v>1573</v>
      </c>
      <c r="C394">
        <f t="shared" si="6"/>
        <v>1</v>
      </c>
      <c r="D394">
        <v>8.3333333333333356E-2</v>
      </c>
    </row>
    <row r="395" spans="1:4" x14ac:dyDescent="0.2">
      <c r="A395">
        <v>0.14621171572600097</v>
      </c>
      <c r="B395" t="s">
        <v>1572</v>
      </c>
      <c r="C395">
        <f t="shared" si="6"/>
        <v>1</v>
      </c>
      <c r="D395">
        <v>0.14621171572600097</v>
      </c>
    </row>
    <row r="396" spans="1:4" x14ac:dyDescent="0.2">
      <c r="A396">
        <v>0.25</v>
      </c>
      <c r="B396" t="s">
        <v>1571</v>
      </c>
      <c r="C396">
        <f t="shared" si="6"/>
        <v>3</v>
      </c>
      <c r="D396">
        <v>0.25</v>
      </c>
    </row>
    <row r="397" spans="1:4" x14ac:dyDescent="0.2">
      <c r="A397">
        <v>0.14621171572600097</v>
      </c>
      <c r="B397" t="s">
        <v>1570</v>
      </c>
      <c r="C397">
        <f t="shared" si="6"/>
        <v>1</v>
      </c>
      <c r="D397">
        <v>0.14621171572600097</v>
      </c>
    </row>
    <row r="398" spans="1:4" x14ac:dyDescent="0.2">
      <c r="A398">
        <v>3.3333333333333326E-2</v>
      </c>
      <c r="B398" t="s">
        <v>1490</v>
      </c>
      <c r="C398">
        <f t="shared" si="6"/>
        <v>0</v>
      </c>
      <c r="D398">
        <v>3.3333333333333326E-2</v>
      </c>
    </row>
    <row r="399" spans="1:4" x14ac:dyDescent="0.2">
      <c r="A399">
        <v>2.5000000000000001E-2</v>
      </c>
      <c r="B399" t="s">
        <v>1569</v>
      </c>
      <c r="C399">
        <f t="shared" si="6"/>
        <v>0</v>
      </c>
      <c r="D399">
        <v>2.5000000000000001E-2</v>
      </c>
    </row>
    <row r="400" spans="1:4" x14ac:dyDescent="0.2">
      <c r="A400">
        <v>3.3333333333333326E-2</v>
      </c>
      <c r="B400" t="s">
        <v>1568</v>
      </c>
      <c r="C400">
        <f t="shared" si="6"/>
        <v>0</v>
      </c>
      <c r="D400">
        <v>3.3333333333333326E-2</v>
      </c>
    </row>
    <row r="401" spans="1:4" x14ac:dyDescent="0.2">
      <c r="A401">
        <v>3.3333333333333326E-2</v>
      </c>
      <c r="B401" t="s">
        <v>1567</v>
      </c>
      <c r="C401">
        <f t="shared" si="6"/>
        <v>0</v>
      </c>
      <c r="D401">
        <v>3.3333333333333326E-2</v>
      </c>
    </row>
    <row r="402" spans="1:4" x14ac:dyDescent="0.2">
      <c r="A402">
        <v>0.2</v>
      </c>
      <c r="B402" t="s">
        <v>1566</v>
      </c>
      <c r="C402">
        <f t="shared" si="6"/>
        <v>2</v>
      </c>
      <c r="D402">
        <v>0.2</v>
      </c>
    </row>
    <row r="403" spans="1:4" x14ac:dyDescent="0.2">
      <c r="A403">
        <v>6.25E-2</v>
      </c>
      <c r="B403" t="s">
        <v>1565</v>
      </c>
      <c r="C403">
        <f t="shared" si="6"/>
        <v>1</v>
      </c>
      <c r="D403">
        <v>6.25E-2</v>
      </c>
    </row>
    <row r="404" spans="1:4" x14ac:dyDescent="0.2">
      <c r="A404">
        <v>0.1</v>
      </c>
      <c r="B404" t="s">
        <v>1564</v>
      </c>
      <c r="C404">
        <f t="shared" si="6"/>
        <v>1</v>
      </c>
      <c r="D404">
        <v>0.1</v>
      </c>
    </row>
    <row r="405" spans="1:4" x14ac:dyDescent="0.2">
      <c r="A405">
        <v>3.125E-2</v>
      </c>
      <c r="B405" t="s">
        <v>1563</v>
      </c>
      <c r="C405">
        <f t="shared" si="6"/>
        <v>0</v>
      </c>
      <c r="D405">
        <v>3.125E-2</v>
      </c>
    </row>
    <row r="406" spans="1:4" x14ac:dyDescent="0.2">
      <c r="A406">
        <v>0.5</v>
      </c>
      <c r="B406" t="s">
        <v>1562</v>
      </c>
      <c r="C406">
        <f t="shared" si="6"/>
        <v>5</v>
      </c>
      <c r="D406">
        <v>0.5</v>
      </c>
    </row>
    <row r="407" spans="1:4" x14ac:dyDescent="0.2">
      <c r="A407">
        <v>0.125</v>
      </c>
      <c r="B407" t="s">
        <v>1561</v>
      </c>
      <c r="C407">
        <f t="shared" si="6"/>
        <v>1</v>
      </c>
      <c r="D407">
        <v>0.125</v>
      </c>
    </row>
    <row r="408" spans="1:4" x14ac:dyDescent="0.2">
      <c r="A408">
        <v>0.25</v>
      </c>
      <c r="B408" t="s">
        <v>1560</v>
      </c>
      <c r="C408">
        <f t="shared" si="6"/>
        <v>3</v>
      </c>
      <c r="D408">
        <v>0.25</v>
      </c>
    </row>
    <row r="409" spans="1:4" x14ac:dyDescent="0.2">
      <c r="A409">
        <v>0.125</v>
      </c>
      <c r="B409" t="s">
        <v>1559</v>
      </c>
      <c r="C409">
        <f t="shared" si="6"/>
        <v>1</v>
      </c>
      <c r="D409">
        <v>0.125</v>
      </c>
    </row>
    <row r="410" spans="1:4" x14ac:dyDescent="0.2">
      <c r="A410">
        <v>0.15</v>
      </c>
      <c r="B410" t="s">
        <v>1558</v>
      </c>
      <c r="C410">
        <f t="shared" si="6"/>
        <v>2</v>
      </c>
      <c r="D410">
        <v>0.15</v>
      </c>
    </row>
    <row r="411" spans="1:4" x14ac:dyDescent="0.2">
      <c r="A411">
        <v>0.125</v>
      </c>
      <c r="B411" t="s">
        <v>1557</v>
      </c>
      <c r="C411">
        <f t="shared" si="6"/>
        <v>1</v>
      </c>
      <c r="D411">
        <v>0.125</v>
      </c>
    </row>
    <row r="412" spans="1:4" x14ac:dyDescent="0.2">
      <c r="A412">
        <v>4.1666666666666664E-2</v>
      </c>
      <c r="B412" t="s">
        <v>1556</v>
      </c>
      <c r="C412">
        <f t="shared" si="6"/>
        <v>0</v>
      </c>
      <c r="D412">
        <v>4.1666666666666664E-2</v>
      </c>
    </row>
    <row r="413" spans="1:4" x14ac:dyDescent="0.2">
      <c r="A413">
        <v>0.34999999999999992</v>
      </c>
      <c r="B413" t="s">
        <v>1555</v>
      </c>
      <c r="C413">
        <f t="shared" si="6"/>
        <v>4</v>
      </c>
      <c r="D413">
        <v>0.34999999999999992</v>
      </c>
    </row>
    <row r="414" spans="1:4" x14ac:dyDescent="0.2">
      <c r="A414">
        <v>0.1</v>
      </c>
      <c r="B414" t="s">
        <v>1554</v>
      </c>
      <c r="C414">
        <f t="shared" si="6"/>
        <v>1</v>
      </c>
      <c r="D414">
        <v>0.1</v>
      </c>
    </row>
    <row r="415" spans="1:4" x14ac:dyDescent="0.2">
      <c r="A415">
        <v>1.2499999999999995E-2</v>
      </c>
      <c r="B415" t="s">
        <v>1553</v>
      </c>
      <c r="C415">
        <f t="shared" si="6"/>
        <v>0</v>
      </c>
      <c r="D415">
        <v>1.2499999999999995E-2</v>
      </c>
    </row>
    <row r="416" spans="1:4" x14ac:dyDescent="0.2">
      <c r="A416">
        <v>0.05</v>
      </c>
      <c r="B416" t="s">
        <v>1552</v>
      </c>
      <c r="C416">
        <f t="shared" si="6"/>
        <v>1</v>
      </c>
      <c r="D416">
        <v>0.05</v>
      </c>
    </row>
    <row r="417" spans="1:4" x14ac:dyDescent="0.2">
      <c r="A417">
        <v>0.1875</v>
      </c>
      <c r="B417" t="s">
        <v>1551</v>
      </c>
      <c r="C417">
        <f t="shared" si="6"/>
        <v>2</v>
      </c>
      <c r="D417">
        <v>0.1875</v>
      </c>
    </row>
    <row r="418" spans="1:4" x14ac:dyDescent="0.2">
      <c r="A418">
        <v>4.6875E-2</v>
      </c>
      <c r="B418" t="s">
        <v>1550</v>
      </c>
      <c r="C418">
        <f t="shared" si="6"/>
        <v>0</v>
      </c>
      <c r="D418">
        <v>4.6875E-2</v>
      </c>
    </row>
    <row r="419" spans="1:4" x14ac:dyDescent="0.2">
      <c r="A419">
        <v>0.375</v>
      </c>
      <c r="B419" t="s">
        <v>1169</v>
      </c>
      <c r="C419">
        <f t="shared" si="6"/>
        <v>4</v>
      </c>
      <c r="D419">
        <v>0.375</v>
      </c>
    </row>
    <row r="420" spans="1:4" x14ac:dyDescent="0.2">
      <c r="A420">
        <v>0.125</v>
      </c>
      <c r="B420" t="s">
        <v>1549</v>
      </c>
      <c r="C420">
        <f t="shared" si="6"/>
        <v>1</v>
      </c>
      <c r="D420">
        <v>0.125</v>
      </c>
    </row>
    <row r="421" spans="1:4" x14ac:dyDescent="0.2">
      <c r="A421">
        <v>0.15</v>
      </c>
      <c r="B421" t="s">
        <v>1548</v>
      </c>
      <c r="C421">
        <f t="shared" si="6"/>
        <v>2</v>
      </c>
      <c r="D421">
        <v>0.15</v>
      </c>
    </row>
    <row r="422" spans="1:4" x14ac:dyDescent="0.2">
      <c r="A422">
        <v>0.24166666666666664</v>
      </c>
      <c r="B422" t="s">
        <v>1547</v>
      </c>
      <c r="C422">
        <f t="shared" si="6"/>
        <v>2</v>
      </c>
      <c r="D422">
        <v>0.24166666666666664</v>
      </c>
    </row>
    <row r="423" spans="1:4" x14ac:dyDescent="0.2">
      <c r="A423">
        <v>0.15</v>
      </c>
      <c r="B423" t="s">
        <v>1546</v>
      </c>
      <c r="C423">
        <f t="shared" si="6"/>
        <v>2</v>
      </c>
      <c r="D423">
        <v>0.15</v>
      </c>
    </row>
    <row r="424" spans="1:4" x14ac:dyDescent="0.2">
      <c r="A424">
        <v>0.2</v>
      </c>
      <c r="B424" t="s">
        <v>1545</v>
      </c>
      <c r="C424">
        <f t="shared" si="6"/>
        <v>2</v>
      </c>
      <c r="D424">
        <v>0.2</v>
      </c>
    </row>
    <row r="425" spans="1:4" x14ac:dyDescent="0.2">
      <c r="A425">
        <v>7.4999999999999997E-2</v>
      </c>
      <c r="B425" t="s">
        <v>1544</v>
      </c>
      <c r="C425">
        <f t="shared" si="6"/>
        <v>1</v>
      </c>
      <c r="D425">
        <v>7.4999999999999997E-2</v>
      </c>
    </row>
    <row r="426" spans="1:4" x14ac:dyDescent="0.2">
      <c r="A426">
        <v>0.05</v>
      </c>
      <c r="B426" t="s">
        <v>1543</v>
      </c>
      <c r="C426">
        <f t="shared" si="6"/>
        <v>1</v>
      </c>
      <c r="D426">
        <v>0.05</v>
      </c>
    </row>
    <row r="427" spans="1:4" x14ac:dyDescent="0.2">
      <c r="A427">
        <v>6.25E-2</v>
      </c>
      <c r="B427" t="s">
        <v>1542</v>
      </c>
      <c r="C427">
        <f t="shared" si="6"/>
        <v>1</v>
      </c>
      <c r="D427">
        <v>6.25E-2</v>
      </c>
    </row>
    <row r="428" spans="1:4" x14ac:dyDescent="0.2">
      <c r="A428">
        <v>0.2</v>
      </c>
      <c r="B428" t="s">
        <v>1541</v>
      </c>
      <c r="C428">
        <f t="shared" si="6"/>
        <v>2</v>
      </c>
      <c r="D428">
        <v>0.2</v>
      </c>
    </row>
    <row r="429" spans="1:4" x14ac:dyDescent="0.2">
      <c r="A429">
        <v>0.25</v>
      </c>
      <c r="B429" t="s">
        <v>1540</v>
      </c>
      <c r="C429">
        <f t="shared" si="6"/>
        <v>3</v>
      </c>
      <c r="D429">
        <v>0.25</v>
      </c>
    </row>
    <row r="430" spans="1:4" x14ac:dyDescent="0.2">
      <c r="A430">
        <v>7.4999999999999997E-2</v>
      </c>
      <c r="B430" t="s">
        <v>1539</v>
      </c>
      <c r="C430">
        <f t="shared" si="6"/>
        <v>1</v>
      </c>
      <c r="D430">
        <v>7.4999999999999997E-2</v>
      </c>
    </row>
    <row r="431" spans="1:4" x14ac:dyDescent="0.2">
      <c r="A431">
        <v>0.16666666666666666</v>
      </c>
      <c r="B431" t="s">
        <v>1538</v>
      </c>
      <c r="C431">
        <f t="shared" si="6"/>
        <v>2</v>
      </c>
      <c r="D431">
        <v>0.16666666666666666</v>
      </c>
    </row>
    <row r="432" spans="1:4" x14ac:dyDescent="0.2">
      <c r="A432">
        <v>0.5</v>
      </c>
      <c r="B432" t="s">
        <v>1537</v>
      </c>
      <c r="C432">
        <f t="shared" si="6"/>
        <v>5</v>
      </c>
      <c r="D432">
        <v>0.5</v>
      </c>
    </row>
    <row r="433" spans="1:4" x14ac:dyDescent="0.2">
      <c r="A433">
        <v>0.375</v>
      </c>
      <c r="B433" t="s">
        <v>1536</v>
      </c>
      <c r="C433">
        <f t="shared" si="6"/>
        <v>4</v>
      </c>
      <c r="D433">
        <v>0.375</v>
      </c>
    </row>
    <row r="434" spans="1:4" x14ac:dyDescent="0.2">
      <c r="A434">
        <v>2.8571428571428564E-2</v>
      </c>
      <c r="B434" t="s">
        <v>1535</v>
      </c>
      <c r="C434">
        <f t="shared" si="6"/>
        <v>0</v>
      </c>
      <c r="D434">
        <v>2.8571428571428564E-2</v>
      </c>
    </row>
    <row r="435" spans="1:4" x14ac:dyDescent="0.2">
      <c r="A435">
        <v>8.3333333333333356E-2</v>
      </c>
      <c r="B435" t="s">
        <v>1534</v>
      </c>
      <c r="C435">
        <f t="shared" si="6"/>
        <v>1</v>
      </c>
      <c r="D435">
        <v>8.3333333333333356E-2</v>
      </c>
    </row>
    <row r="436" spans="1:4" x14ac:dyDescent="0.2">
      <c r="A436">
        <v>0.4</v>
      </c>
      <c r="B436" t="s">
        <v>1533</v>
      </c>
      <c r="C436">
        <f t="shared" si="6"/>
        <v>4</v>
      </c>
      <c r="D436">
        <v>0.4</v>
      </c>
    </row>
    <row r="437" spans="1:4" x14ac:dyDescent="0.2">
      <c r="A437">
        <v>0.14621171572600097</v>
      </c>
      <c r="B437" t="s">
        <v>1532</v>
      </c>
      <c r="C437">
        <f t="shared" si="6"/>
        <v>1</v>
      </c>
      <c r="D437">
        <v>0.14621171572600097</v>
      </c>
    </row>
    <row r="438" spans="1:4" x14ac:dyDescent="0.2">
      <c r="A438">
        <v>0.11666666666666665</v>
      </c>
      <c r="B438" t="s">
        <v>1531</v>
      </c>
      <c r="C438">
        <f t="shared" si="6"/>
        <v>1</v>
      </c>
      <c r="D438">
        <v>0.11666666666666665</v>
      </c>
    </row>
    <row r="439" spans="1:4" x14ac:dyDescent="0.2">
      <c r="A439">
        <v>0.14583333333333334</v>
      </c>
      <c r="B439" t="s">
        <v>1530</v>
      </c>
      <c r="C439">
        <f t="shared" si="6"/>
        <v>1</v>
      </c>
      <c r="D439">
        <v>0.14583333333333334</v>
      </c>
    </row>
    <row r="440" spans="1:4" x14ac:dyDescent="0.2">
      <c r="A440">
        <v>1.6250000000000001E-2</v>
      </c>
      <c r="B440" t="s">
        <v>1529</v>
      </c>
      <c r="C440">
        <f t="shared" si="6"/>
        <v>0</v>
      </c>
      <c r="D440">
        <v>1.6250000000000001E-2</v>
      </c>
    </row>
    <row r="441" spans="1:4" x14ac:dyDescent="0.2">
      <c r="A441">
        <v>0.3</v>
      </c>
      <c r="B441" t="s">
        <v>1528</v>
      </c>
      <c r="C441">
        <f t="shared" si="6"/>
        <v>3</v>
      </c>
      <c r="D441">
        <v>0.3</v>
      </c>
    </row>
    <row r="442" spans="1:4" x14ac:dyDescent="0.2">
      <c r="A442">
        <v>0.1</v>
      </c>
      <c r="B442" t="s">
        <v>1527</v>
      </c>
      <c r="C442">
        <f t="shared" si="6"/>
        <v>1</v>
      </c>
      <c r="D442">
        <v>0.1</v>
      </c>
    </row>
    <row r="443" spans="1:4" x14ac:dyDescent="0.2">
      <c r="A443">
        <v>9.0277777777777804E-3</v>
      </c>
      <c r="B443" t="s">
        <v>1526</v>
      </c>
      <c r="C443">
        <f t="shared" si="6"/>
        <v>0</v>
      </c>
      <c r="D443">
        <v>9.0277777777777804E-3</v>
      </c>
    </row>
    <row r="444" spans="1:4" x14ac:dyDescent="0.2">
      <c r="A444">
        <v>0.1</v>
      </c>
      <c r="B444" t="s">
        <v>1525</v>
      </c>
      <c r="C444">
        <f t="shared" si="6"/>
        <v>1</v>
      </c>
      <c r="D444">
        <v>0.1</v>
      </c>
    </row>
    <row r="445" spans="1:4" x14ac:dyDescent="0.2">
      <c r="A445">
        <v>8.3333333333333356E-2</v>
      </c>
      <c r="B445" t="s">
        <v>1524</v>
      </c>
      <c r="C445">
        <f t="shared" si="6"/>
        <v>1</v>
      </c>
      <c r="D445">
        <v>8.3333333333333356E-2</v>
      </c>
    </row>
    <row r="446" spans="1:4" x14ac:dyDescent="0.2">
      <c r="A446">
        <v>0.05</v>
      </c>
      <c r="B446" t="s">
        <v>1523</v>
      </c>
      <c r="C446">
        <f t="shared" si="6"/>
        <v>1</v>
      </c>
      <c r="D446">
        <v>0.05</v>
      </c>
    </row>
    <row r="447" spans="1:4" x14ac:dyDescent="0.2">
      <c r="A447">
        <v>3.7499999999999999E-2</v>
      </c>
      <c r="B447" t="s">
        <v>1522</v>
      </c>
      <c r="C447">
        <f t="shared" si="6"/>
        <v>0</v>
      </c>
      <c r="D447">
        <v>3.7499999999999999E-2</v>
      </c>
    </row>
    <row r="448" spans="1:4" x14ac:dyDescent="0.2">
      <c r="A448">
        <v>0.14621171572600097</v>
      </c>
      <c r="B448" t="s">
        <v>1521</v>
      </c>
      <c r="C448">
        <f t="shared" si="6"/>
        <v>1</v>
      </c>
      <c r="D448">
        <v>0.14621171572600097</v>
      </c>
    </row>
    <row r="449" spans="1:4" x14ac:dyDescent="0.2">
      <c r="A449">
        <v>0.125</v>
      </c>
      <c r="B449" t="s">
        <v>1520</v>
      </c>
      <c r="C449">
        <f t="shared" si="6"/>
        <v>1</v>
      </c>
      <c r="D449">
        <v>0.125</v>
      </c>
    </row>
    <row r="450" spans="1:4" x14ac:dyDescent="0.2">
      <c r="A450">
        <v>3.291666666666667E-2</v>
      </c>
      <c r="B450" t="s">
        <v>1519</v>
      </c>
      <c r="C450">
        <f t="shared" si="6"/>
        <v>0</v>
      </c>
      <c r="D450">
        <v>3.291666666666667E-2</v>
      </c>
    </row>
    <row r="451" spans="1:4" x14ac:dyDescent="0.2">
      <c r="A451">
        <v>0.17499999999999999</v>
      </c>
      <c r="B451" t="s">
        <v>3</v>
      </c>
      <c r="C451">
        <f t="shared" si="6"/>
        <v>2</v>
      </c>
      <c r="D451">
        <v>0.17499999999999999</v>
      </c>
    </row>
    <row r="452" spans="1:4" x14ac:dyDescent="0.2">
      <c r="A452">
        <v>3.3333333333333326E-2</v>
      </c>
      <c r="B452" t="s">
        <v>1518</v>
      </c>
      <c r="C452">
        <f t="shared" si="6"/>
        <v>0</v>
      </c>
      <c r="D452">
        <v>3.3333333333333326E-2</v>
      </c>
    </row>
    <row r="453" spans="1:4" x14ac:dyDescent="0.2">
      <c r="A453">
        <v>0.05</v>
      </c>
      <c r="B453" t="s">
        <v>1517</v>
      </c>
      <c r="C453">
        <f t="shared" ref="C453:C516" si="7">ROUND(D453*10,0)</f>
        <v>1</v>
      </c>
      <c r="D453">
        <v>0.05</v>
      </c>
    </row>
    <row r="454" spans="1:4" x14ac:dyDescent="0.2">
      <c r="A454">
        <v>0.05</v>
      </c>
      <c r="B454" t="s">
        <v>1516</v>
      </c>
      <c r="C454">
        <f t="shared" si="7"/>
        <v>1</v>
      </c>
      <c r="D454">
        <v>0.05</v>
      </c>
    </row>
    <row r="455" spans="1:4" x14ac:dyDescent="0.2">
      <c r="A455">
        <v>0.3</v>
      </c>
      <c r="B455" t="s">
        <v>1515</v>
      </c>
      <c r="C455">
        <f t="shared" si="7"/>
        <v>3</v>
      </c>
      <c r="D455">
        <v>0.3</v>
      </c>
    </row>
    <row r="456" spans="1:4" x14ac:dyDescent="0.2">
      <c r="A456">
        <v>0.3</v>
      </c>
      <c r="B456" t="s">
        <v>1514</v>
      </c>
      <c r="C456">
        <f t="shared" si="7"/>
        <v>3</v>
      </c>
      <c r="D456">
        <v>0.3</v>
      </c>
    </row>
    <row r="457" spans="1:4" x14ac:dyDescent="0.2">
      <c r="A457">
        <v>0.15</v>
      </c>
      <c r="B457" t="s">
        <v>1513</v>
      </c>
      <c r="C457">
        <f t="shared" si="7"/>
        <v>2</v>
      </c>
      <c r="D457">
        <v>0.15</v>
      </c>
    </row>
    <row r="458" spans="1:4" x14ac:dyDescent="0.2">
      <c r="A458">
        <v>0.125</v>
      </c>
      <c r="B458" t="s">
        <v>1512</v>
      </c>
      <c r="C458">
        <f t="shared" si="7"/>
        <v>1</v>
      </c>
      <c r="D458">
        <v>0.125</v>
      </c>
    </row>
    <row r="459" spans="1:4" x14ac:dyDescent="0.2">
      <c r="A459">
        <v>0.25</v>
      </c>
      <c r="B459" t="s">
        <v>1511</v>
      </c>
      <c r="C459">
        <f t="shared" si="7"/>
        <v>3</v>
      </c>
      <c r="D459">
        <v>0.25</v>
      </c>
    </row>
    <row r="460" spans="1:4" x14ac:dyDescent="0.2">
      <c r="A460">
        <v>7.7777777777777807E-2</v>
      </c>
      <c r="B460" t="s">
        <v>1510</v>
      </c>
      <c r="C460">
        <f t="shared" si="7"/>
        <v>1</v>
      </c>
      <c r="D460">
        <v>7.7777777777777807E-2</v>
      </c>
    </row>
    <row r="461" spans="1:4" x14ac:dyDescent="0.2">
      <c r="A461">
        <v>9.1666666666666646E-2</v>
      </c>
      <c r="B461" t="s">
        <v>1509</v>
      </c>
      <c r="C461">
        <f t="shared" si="7"/>
        <v>1</v>
      </c>
      <c r="D461">
        <v>9.1666666666666646E-2</v>
      </c>
    </row>
    <row r="462" spans="1:4" x14ac:dyDescent="0.2">
      <c r="A462">
        <v>0.2</v>
      </c>
      <c r="B462" t="s">
        <v>1508</v>
      </c>
      <c r="C462">
        <f t="shared" si="7"/>
        <v>2</v>
      </c>
      <c r="D462">
        <v>0.2</v>
      </c>
    </row>
    <row r="463" spans="1:4" x14ac:dyDescent="0.2">
      <c r="A463">
        <v>0.25</v>
      </c>
      <c r="B463" t="s">
        <v>1507</v>
      </c>
      <c r="C463">
        <f t="shared" si="7"/>
        <v>3</v>
      </c>
      <c r="D463">
        <v>0.25</v>
      </c>
    </row>
    <row r="464" spans="1:4" x14ac:dyDescent="0.2">
      <c r="A464">
        <v>8.3333333333333356E-2</v>
      </c>
      <c r="B464" t="s">
        <v>1506</v>
      </c>
      <c r="C464">
        <f t="shared" si="7"/>
        <v>1</v>
      </c>
      <c r="D464">
        <v>8.3333333333333356E-2</v>
      </c>
    </row>
    <row r="465" spans="1:4" x14ac:dyDescent="0.2">
      <c r="A465">
        <v>0.15</v>
      </c>
      <c r="B465" t="s">
        <v>1505</v>
      </c>
      <c r="C465">
        <f t="shared" si="7"/>
        <v>2</v>
      </c>
      <c r="D465">
        <v>0.15</v>
      </c>
    </row>
    <row r="466" spans="1:4" x14ac:dyDescent="0.2">
      <c r="A466">
        <v>0.17499999999999996</v>
      </c>
      <c r="B466" t="s">
        <v>1504</v>
      </c>
      <c r="C466">
        <f t="shared" si="7"/>
        <v>2</v>
      </c>
      <c r="D466">
        <v>0.17499999999999996</v>
      </c>
    </row>
    <row r="467" spans="1:4" x14ac:dyDescent="0.2">
      <c r="A467">
        <v>0.375</v>
      </c>
      <c r="B467" t="s">
        <v>1169</v>
      </c>
      <c r="C467">
        <f t="shared" si="7"/>
        <v>4</v>
      </c>
      <c r="D467">
        <v>0.375</v>
      </c>
    </row>
    <row r="468" spans="1:4" x14ac:dyDescent="0.2">
      <c r="A468">
        <v>0.15</v>
      </c>
      <c r="B468" t="s">
        <v>1369</v>
      </c>
      <c r="C468">
        <f t="shared" si="7"/>
        <v>2</v>
      </c>
      <c r="D468">
        <v>0.15</v>
      </c>
    </row>
    <row r="469" spans="1:4" x14ac:dyDescent="0.2">
      <c r="A469">
        <v>0.05</v>
      </c>
      <c r="B469" t="s">
        <v>1503</v>
      </c>
      <c r="C469">
        <f t="shared" si="7"/>
        <v>1</v>
      </c>
      <c r="D469">
        <v>0.05</v>
      </c>
    </row>
    <row r="470" spans="1:4" x14ac:dyDescent="0.2">
      <c r="A470">
        <v>0.2</v>
      </c>
      <c r="B470" t="s">
        <v>1502</v>
      </c>
      <c r="C470">
        <f t="shared" si="7"/>
        <v>2</v>
      </c>
      <c r="D470">
        <v>0.2</v>
      </c>
    </row>
    <row r="471" spans="1:4" x14ac:dyDescent="0.2">
      <c r="A471">
        <v>0.16250000000000001</v>
      </c>
      <c r="B471" t="s">
        <v>1501</v>
      </c>
      <c r="C471">
        <f t="shared" si="7"/>
        <v>2</v>
      </c>
      <c r="D471">
        <v>0.16250000000000001</v>
      </c>
    </row>
    <row r="472" spans="1:4" x14ac:dyDescent="0.2">
      <c r="A472">
        <v>0.3</v>
      </c>
      <c r="B472" t="s">
        <v>1203</v>
      </c>
      <c r="C472">
        <f t="shared" si="7"/>
        <v>3</v>
      </c>
      <c r="D472">
        <v>0.3</v>
      </c>
    </row>
    <row r="473" spans="1:4" x14ac:dyDescent="0.2">
      <c r="A473">
        <v>0.18749999999999994</v>
      </c>
      <c r="B473" t="s">
        <v>1500</v>
      </c>
      <c r="C473">
        <f t="shared" si="7"/>
        <v>2</v>
      </c>
      <c r="D473">
        <v>0.18749999999999994</v>
      </c>
    </row>
    <row r="474" spans="1:4" x14ac:dyDescent="0.2">
      <c r="A474">
        <v>7.4999999999999997E-2</v>
      </c>
      <c r="B474" t="s">
        <v>1499</v>
      </c>
      <c r="C474">
        <f t="shared" si="7"/>
        <v>1</v>
      </c>
      <c r="D474">
        <v>7.4999999999999997E-2</v>
      </c>
    </row>
    <row r="475" spans="1:4" x14ac:dyDescent="0.2">
      <c r="A475">
        <v>4.1666666666666664E-2</v>
      </c>
      <c r="B475" t="s">
        <v>1498</v>
      </c>
      <c r="C475">
        <f t="shared" si="7"/>
        <v>0</v>
      </c>
      <c r="D475">
        <v>4.1666666666666664E-2</v>
      </c>
    </row>
    <row r="476" spans="1:4" x14ac:dyDescent="0.2">
      <c r="A476">
        <v>1.2500000000000001E-2</v>
      </c>
      <c r="B476" t="s">
        <v>1497</v>
      </c>
      <c r="C476">
        <f t="shared" si="7"/>
        <v>0</v>
      </c>
      <c r="D476">
        <v>1.2500000000000001E-2</v>
      </c>
    </row>
    <row r="477" spans="1:4" x14ac:dyDescent="0.2">
      <c r="A477">
        <v>6.25E-2</v>
      </c>
      <c r="B477" t="s">
        <v>1496</v>
      </c>
      <c r="C477">
        <f t="shared" si="7"/>
        <v>1</v>
      </c>
      <c r="D477">
        <v>6.25E-2</v>
      </c>
    </row>
    <row r="478" spans="1:4" x14ac:dyDescent="0.2">
      <c r="A478">
        <v>0.05</v>
      </c>
      <c r="B478" t="s">
        <v>1495</v>
      </c>
      <c r="C478">
        <f t="shared" si="7"/>
        <v>1</v>
      </c>
      <c r="D478">
        <v>0.05</v>
      </c>
    </row>
    <row r="479" spans="1:4" x14ac:dyDescent="0.2">
      <c r="A479">
        <v>0.35</v>
      </c>
      <c r="B479" t="s">
        <v>1494</v>
      </c>
      <c r="C479">
        <f t="shared" si="7"/>
        <v>4</v>
      </c>
      <c r="D479">
        <v>0.35</v>
      </c>
    </row>
    <row r="480" spans="1:4" x14ac:dyDescent="0.2">
      <c r="A480">
        <v>0.17499999999999999</v>
      </c>
      <c r="B480" t="s">
        <v>3</v>
      </c>
      <c r="C480">
        <f t="shared" si="7"/>
        <v>2</v>
      </c>
      <c r="D480">
        <v>0.17499999999999999</v>
      </c>
    </row>
    <row r="481" spans="1:4" x14ac:dyDescent="0.2">
      <c r="A481">
        <v>0.125</v>
      </c>
      <c r="B481" t="s">
        <v>1493</v>
      </c>
      <c r="C481">
        <f t="shared" si="7"/>
        <v>1</v>
      </c>
      <c r="D481">
        <v>0.125</v>
      </c>
    </row>
    <row r="482" spans="1:4" x14ac:dyDescent="0.2">
      <c r="A482">
        <v>0.4</v>
      </c>
      <c r="B482" t="s">
        <v>1492</v>
      </c>
      <c r="C482">
        <f t="shared" si="7"/>
        <v>4</v>
      </c>
      <c r="D482">
        <v>0.4</v>
      </c>
    </row>
    <row r="483" spans="1:4" x14ac:dyDescent="0.2">
      <c r="A483">
        <v>0.48750000000000004</v>
      </c>
      <c r="B483" t="s">
        <v>1491</v>
      </c>
      <c r="C483">
        <f t="shared" si="7"/>
        <v>5</v>
      </c>
      <c r="D483">
        <v>0.48750000000000004</v>
      </c>
    </row>
    <row r="484" spans="1:4" x14ac:dyDescent="0.2">
      <c r="A484">
        <v>3.3333333333333326E-2</v>
      </c>
      <c r="B484" t="s">
        <v>1490</v>
      </c>
      <c r="C484">
        <f t="shared" si="7"/>
        <v>0</v>
      </c>
      <c r="D484">
        <v>3.3333333333333326E-2</v>
      </c>
    </row>
    <row r="485" spans="1:4" x14ac:dyDescent="0.2">
      <c r="A485">
        <v>0.24374999999999999</v>
      </c>
      <c r="B485" t="s">
        <v>1489</v>
      </c>
      <c r="C485">
        <f t="shared" si="7"/>
        <v>2</v>
      </c>
      <c r="D485">
        <v>0.24374999999999999</v>
      </c>
    </row>
    <row r="486" spans="1:4" x14ac:dyDescent="0.2">
      <c r="A486">
        <v>5.4166666666666648E-2</v>
      </c>
      <c r="B486" t="s">
        <v>1488</v>
      </c>
      <c r="C486">
        <f t="shared" si="7"/>
        <v>1</v>
      </c>
      <c r="D486">
        <v>5.4166666666666648E-2</v>
      </c>
    </row>
    <row r="487" spans="1:4" x14ac:dyDescent="0.2">
      <c r="A487">
        <v>0.2</v>
      </c>
      <c r="B487" t="s">
        <v>1487</v>
      </c>
      <c r="C487">
        <f t="shared" si="7"/>
        <v>2</v>
      </c>
      <c r="D487">
        <v>0.2</v>
      </c>
    </row>
    <row r="488" spans="1:4" x14ac:dyDescent="0.2">
      <c r="A488">
        <v>0.1</v>
      </c>
      <c r="B488" t="s">
        <v>1486</v>
      </c>
      <c r="C488">
        <f t="shared" si="7"/>
        <v>1</v>
      </c>
      <c r="D488">
        <v>0.1</v>
      </c>
    </row>
    <row r="489" spans="1:4" x14ac:dyDescent="0.2">
      <c r="A489">
        <v>0.17499999999999999</v>
      </c>
      <c r="B489" t="s">
        <v>3</v>
      </c>
      <c r="C489">
        <f t="shared" si="7"/>
        <v>2</v>
      </c>
      <c r="D489">
        <v>0.17499999999999999</v>
      </c>
    </row>
    <row r="490" spans="1:4" x14ac:dyDescent="0.2">
      <c r="A490">
        <v>0.2</v>
      </c>
      <c r="B490" t="s">
        <v>1485</v>
      </c>
      <c r="C490">
        <f t="shared" si="7"/>
        <v>2</v>
      </c>
      <c r="D490">
        <v>0.2</v>
      </c>
    </row>
    <row r="491" spans="1:4" x14ac:dyDescent="0.2">
      <c r="A491">
        <v>0.3</v>
      </c>
      <c r="B491" t="s">
        <v>1484</v>
      </c>
      <c r="C491">
        <f t="shared" si="7"/>
        <v>3</v>
      </c>
      <c r="D491">
        <v>0.3</v>
      </c>
    </row>
    <row r="492" spans="1:4" x14ac:dyDescent="0.2">
      <c r="A492">
        <v>4.1666666666666664E-2</v>
      </c>
      <c r="B492" t="s">
        <v>1483</v>
      </c>
      <c r="C492">
        <f t="shared" si="7"/>
        <v>0</v>
      </c>
      <c r="D492">
        <v>4.1666666666666664E-2</v>
      </c>
    </row>
    <row r="493" spans="1:4" x14ac:dyDescent="0.2">
      <c r="A493">
        <v>0.4</v>
      </c>
      <c r="B493" t="s">
        <v>1482</v>
      </c>
      <c r="C493">
        <f t="shared" si="7"/>
        <v>4</v>
      </c>
      <c r="D493">
        <v>0.4</v>
      </c>
    </row>
    <row r="494" spans="1:4" x14ac:dyDescent="0.2">
      <c r="A494">
        <v>9.375E-2</v>
      </c>
      <c r="B494" t="s">
        <v>1481</v>
      </c>
      <c r="C494">
        <f t="shared" si="7"/>
        <v>1</v>
      </c>
      <c r="D494">
        <v>9.375E-2</v>
      </c>
    </row>
    <row r="495" spans="1:4" x14ac:dyDescent="0.2">
      <c r="A495">
        <v>8.3333333333333356E-2</v>
      </c>
      <c r="B495" t="s">
        <v>1480</v>
      </c>
      <c r="C495">
        <f t="shared" si="7"/>
        <v>1</v>
      </c>
      <c r="D495">
        <v>8.3333333333333356E-2</v>
      </c>
    </row>
    <row r="496" spans="1:4" x14ac:dyDescent="0.2">
      <c r="A496">
        <v>0.1</v>
      </c>
      <c r="B496" t="s">
        <v>1426</v>
      </c>
      <c r="C496">
        <f t="shared" si="7"/>
        <v>1</v>
      </c>
      <c r="D496">
        <v>0.1</v>
      </c>
    </row>
    <row r="497" spans="1:4" x14ac:dyDescent="0.2">
      <c r="A497">
        <v>0.2</v>
      </c>
      <c r="B497" t="s">
        <v>1479</v>
      </c>
      <c r="C497">
        <f t="shared" si="7"/>
        <v>2</v>
      </c>
      <c r="D497">
        <v>0.2</v>
      </c>
    </row>
    <row r="498" spans="1:4" x14ac:dyDescent="0.2">
      <c r="A498">
        <v>0.1</v>
      </c>
      <c r="B498" t="s">
        <v>1478</v>
      </c>
      <c r="C498">
        <f t="shared" si="7"/>
        <v>1</v>
      </c>
      <c r="D498">
        <v>0.1</v>
      </c>
    </row>
    <row r="499" spans="1:4" x14ac:dyDescent="0.2">
      <c r="A499">
        <v>0.18124999999999999</v>
      </c>
      <c r="B499" t="s">
        <v>1477</v>
      </c>
      <c r="C499">
        <f t="shared" si="7"/>
        <v>2</v>
      </c>
      <c r="D499">
        <v>0.18124999999999999</v>
      </c>
    </row>
    <row r="500" spans="1:4" x14ac:dyDescent="0.2">
      <c r="A500">
        <v>5.6250000000000001E-2</v>
      </c>
      <c r="B500" t="s">
        <v>1476</v>
      </c>
      <c r="C500">
        <f t="shared" si="7"/>
        <v>1</v>
      </c>
      <c r="D500">
        <v>5.6250000000000001E-2</v>
      </c>
    </row>
    <row r="501" spans="1:4" x14ac:dyDescent="0.2">
      <c r="A501">
        <v>0.5</v>
      </c>
      <c r="B501" t="s">
        <v>1475</v>
      </c>
      <c r="C501">
        <f t="shared" si="7"/>
        <v>5</v>
      </c>
      <c r="D501">
        <v>0.5</v>
      </c>
    </row>
    <row r="502" spans="1:4" x14ac:dyDescent="0.2">
      <c r="A502">
        <v>0.15</v>
      </c>
      <c r="B502" t="s">
        <v>1474</v>
      </c>
      <c r="C502">
        <f t="shared" si="7"/>
        <v>2</v>
      </c>
      <c r="D502">
        <v>0.15</v>
      </c>
    </row>
    <row r="503" spans="1:4" x14ac:dyDescent="0.2">
      <c r="A503">
        <v>0.125</v>
      </c>
      <c r="B503" t="s">
        <v>1473</v>
      </c>
      <c r="C503">
        <f t="shared" si="7"/>
        <v>1</v>
      </c>
      <c r="D503">
        <v>0.125</v>
      </c>
    </row>
    <row r="504" spans="1:4" x14ac:dyDescent="0.2">
      <c r="A504">
        <v>0.10208333333333335</v>
      </c>
      <c r="B504" t="s">
        <v>1472</v>
      </c>
      <c r="C504">
        <f t="shared" si="7"/>
        <v>1</v>
      </c>
      <c r="D504">
        <v>0.10208333333333335</v>
      </c>
    </row>
    <row r="505" spans="1:4" x14ac:dyDescent="0.2">
      <c r="A505">
        <v>0.1</v>
      </c>
      <c r="B505" t="s">
        <v>1471</v>
      </c>
      <c r="C505">
        <f t="shared" si="7"/>
        <v>1</v>
      </c>
      <c r="D505">
        <v>0.1</v>
      </c>
    </row>
    <row r="506" spans="1:4" x14ac:dyDescent="0.2">
      <c r="A506">
        <v>0.4</v>
      </c>
      <c r="B506" t="s">
        <v>1464</v>
      </c>
      <c r="C506">
        <f t="shared" si="7"/>
        <v>4</v>
      </c>
      <c r="D506">
        <v>0.4</v>
      </c>
    </row>
    <row r="507" spans="1:4" x14ac:dyDescent="0.2">
      <c r="A507">
        <v>4.1666666666666664E-2</v>
      </c>
      <c r="B507" t="s">
        <v>1470</v>
      </c>
      <c r="C507">
        <f t="shared" si="7"/>
        <v>0</v>
      </c>
      <c r="D507">
        <v>4.1666666666666664E-2</v>
      </c>
    </row>
    <row r="508" spans="1:4" x14ac:dyDescent="0.2">
      <c r="A508">
        <v>0.4</v>
      </c>
      <c r="B508" t="s">
        <v>1469</v>
      </c>
      <c r="C508">
        <f t="shared" si="7"/>
        <v>4</v>
      </c>
      <c r="D508">
        <v>0.4</v>
      </c>
    </row>
    <row r="509" spans="1:4" x14ac:dyDescent="0.2">
      <c r="A509">
        <v>0.375</v>
      </c>
      <c r="B509" t="s">
        <v>1169</v>
      </c>
      <c r="C509">
        <f t="shared" si="7"/>
        <v>4</v>
      </c>
      <c r="D509">
        <v>0.375</v>
      </c>
    </row>
    <row r="510" spans="1:4" x14ac:dyDescent="0.2">
      <c r="A510">
        <v>0.17499999999999999</v>
      </c>
      <c r="B510" t="s">
        <v>1468</v>
      </c>
      <c r="C510">
        <f t="shared" si="7"/>
        <v>2</v>
      </c>
      <c r="D510">
        <v>0.17499999999999999</v>
      </c>
    </row>
    <row r="511" spans="1:4" x14ac:dyDescent="0.2">
      <c r="A511">
        <v>7.4999999999999997E-2</v>
      </c>
      <c r="B511" t="s">
        <v>1352</v>
      </c>
      <c r="C511">
        <f t="shared" si="7"/>
        <v>1</v>
      </c>
      <c r="D511">
        <v>7.4999999999999997E-2</v>
      </c>
    </row>
    <row r="512" spans="1:4" x14ac:dyDescent="0.2">
      <c r="A512">
        <v>3.2500000000000001E-2</v>
      </c>
      <c r="B512" t="s">
        <v>1467</v>
      </c>
      <c r="C512">
        <f t="shared" si="7"/>
        <v>0</v>
      </c>
      <c r="D512">
        <v>3.2500000000000001E-2</v>
      </c>
    </row>
    <row r="513" spans="1:4" x14ac:dyDescent="0.2">
      <c r="A513">
        <v>0.26</v>
      </c>
      <c r="B513" t="s">
        <v>1466</v>
      </c>
      <c r="C513">
        <f t="shared" si="7"/>
        <v>3</v>
      </c>
      <c r="D513">
        <v>0.26</v>
      </c>
    </row>
    <row r="514" spans="1:4" x14ac:dyDescent="0.2">
      <c r="A514">
        <v>0.14621171572600097</v>
      </c>
      <c r="B514" t="s">
        <v>1465</v>
      </c>
      <c r="C514">
        <f t="shared" si="7"/>
        <v>1</v>
      </c>
      <c r="D514">
        <v>0.14621171572600097</v>
      </c>
    </row>
    <row r="515" spans="1:4" x14ac:dyDescent="0.2">
      <c r="A515">
        <v>0.4</v>
      </c>
      <c r="B515" t="s">
        <v>1464</v>
      </c>
      <c r="C515">
        <f t="shared" si="7"/>
        <v>4</v>
      </c>
      <c r="D515">
        <v>0.4</v>
      </c>
    </row>
    <row r="516" spans="1:4" x14ac:dyDescent="0.2">
      <c r="A516">
        <v>9.1346153846153855E-2</v>
      </c>
      <c r="B516" t="s">
        <v>1463</v>
      </c>
      <c r="C516">
        <f t="shared" si="7"/>
        <v>1</v>
      </c>
      <c r="D516">
        <v>9.1346153846153855E-2</v>
      </c>
    </row>
    <row r="517" spans="1:4" x14ac:dyDescent="0.2">
      <c r="A517">
        <v>2.5000000000000001E-2</v>
      </c>
      <c r="B517" t="s">
        <v>1462</v>
      </c>
      <c r="C517">
        <f t="shared" ref="C517:C580" si="8">ROUND(D517*10,0)</f>
        <v>0</v>
      </c>
      <c r="D517">
        <v>2.5000000000000001E-2</v>
      </c>
    </row>
    <row r="518" spans="1:4" x14ac:dyDescent="0.2">
      <c r="A518">
        <v>0.05</v>
      </c>
      <c r="B518" t="s">
        <v>1461</v>
      </c>
      <c r="C518">
        <f t="shared" si="8"/>
        <v>1</v>
      </c>
      <c r="D518">
        <v>0.05</v>
      </c>
    </row>
    <row r="519" spans="1:4" x14ac:dyDescent="0.2">
      <c r="A519">
        <v>0.05</v>
      </c>
      <c r="B519" t="s">
        <v>1460</v>
      </c>
      <c r="C519">
        <f t="shared" si="8"/>
        <v>1</v>
      </c>
      <c r="D519">
        <v>0.05</v>
      </c>
    </row>
    <row r="520" spans="1:4" x14ac:dyDescent="0.2">
      <c r="A520">
        <v>0.34999999999999992</v>
      </c>
      <c r="B520" t="s">
        <v>1459</v>
      </c>
      <c r="C520">
        <f t="shared" si="8"/>
        <v>4</v>
      </c>
      <c r="D520">
        <v>0.34999999999999992</v>
      </c>
    </row>
    <row r="521" spans="1:4" x14ac:dyDescent="0.2">
      <c r="A521">
        <v>0.125</v>
      </c>
      <c r="B521" t="s">
        <v>1458</v>
      </c>
      <c r="C521">
        <f t="shared" si="8"/>
        <v>1</v>
      </c>
      <c r="D521">
        <v>0.125</v>
      </c>
    </row>
    <row r="522" spans="1:4" x14ac:dyDescent="0.2">
      <c r="A522">
        <v>0.25</v>
      </c>
      <c r="B522" t="s">
        <v>323</v>
      </c>
      <c r="C522">
        <f t="shared" si="8"/>
        <v>3</v>
      </c>
      <c r="D522">
        <v>0.25</v>
      </c>
    </row>
    <row r="523" spans="1:4" x14ac:dyDescent="0.2">
      <c r="A523">
        <v>6.25E-2</v>
      </c>
      <c r="B523" t="s">
        <v>1457</v>
      </c>
      <c r="C523">
        <f t="shared" si="8"/>
        <v>1</v>
      </c>
      <c r="D523">
        <v>6.25E-2</v>
      </c>
    </row>
    <row r="524" spans="1:4" x14ac:dyDescent="0.2">
      <c r="A524">
        <v>0.23333333333333334</v>
      </c>
      <c r="B524" t="s">
        <v>1456</v>
      </c>
      <c r="C524">
        <f t="shared" si="8"/>
        <v>2</v>
      </c>
      <c r="D524">
        <v>0.23333333333333334</v>
      </c>
    </row>
    <row r="525" spans="1:4" x14ac:dyDescent="0.2">
      <c r="A525">
        <v>1.2500000000000001E-2</v>
      </c>
      <c r="B525" t="s">
        <v>1455</v>
      </c>
      <c r="C525">
        <f t="shared" si="8"/>
        <v>0</v>
      </c>
      <c r="D525">
        <v>1.2500000000000001E-2</v>
      </c>
    </row>
    <row r="526" spans="1:4" x14ac:dyDescent="0.2">
      <c r="A526">
        <v>4.7916666666666663E-2</v>
      </c>
      <c r="B526" t="s">
        <v>1454</v>
      </c>
      <c r="C526">
        <f t="shared" si="8"/>
        <v>0</v>
      </c>
      <c r="D526">
        <v>4.7916666666666663E-2</v>
      </c>
    </row>
    <row r="527" spans="1:4" x14ac:dyDescent="0.2">
      <c r="A527">
        <v>0.28541666666666671</v>
      </c>
      <c r="B527" t="s">
        <v>1453</v>
      </c>
      <c r="C527">
        <f t="shared" si="8"/>
        <v>3</v>
      </c>
      <c r="D527">
        <v>0.28541666666666671</v>
      </c>
    </row>
    <row r="528" spans="1:4" x14ac:dyDescent="0.2">
      <c r="A528">
        <v>0.1</v>
      </c>
      <c r="B528" t="s">
        <v>1452</v>
      </c>
      <c r="C528">
        <f t="shared" si="8"/>
        <v>1</v>
      </c>
      <c r="D528">
        <v>0.1</v>
      </c>
    </row>
    <row r="529" spans="1:4" x14ac:dyDescent="0.2">
      <c r="A529">
        <v>0.05</v>
      </c>
      <c r="B529" t="s">
        <v>1451</v>
      </c>
      <c r="C529">
        <f t="shared" si="8"/>
        <v>1</v>
      </c>
      <c r="D529">
        <v>0.05</v>
      </c>
    </row>
    <row r="530" spans="1:4" x14ac:dyDescent="0.2">
      <c r="A530">
        <v>0.3</v>
      </c>
      <c r="B530" t="s">
        <v>1450</v>
      </c>
      <c r="C530">
        <f t="shared" si="8"/>
        <v>3</v>
      </c>
      <c r="D530">
        <v>0.3</v>
      </c>
    </row>
    <row r="531" spans="1:4" x14ac:dyDescent="0.2">
      <c r="A531">
        <v>0.1</v>
      </c>
      <c r="B531" t="s">
        <v>1449</v>
      </c>
      <c r="C531">
        <f t="shared" si="8"/>
        <v>1</v>
      </c>
      <c r="D531">
        <v>0.1</v>
      </c>
    </row>
    <row r="532" spans="1:4" x14ac:dyDescent="0.2">
      <c r="A532">
        <v>0.4</v>
      </c>
      <c r="B532" t="s">
        <v>1448</v>
      </c>
      <c r="C532">
        <f t="shared" si="8"/>
        <v>4</v>
      </c>
      <c r="D532">
        <v>0.4</v>
      </c>
    </row>
    <row r="533" spans="1:4" x14ac:dyDescent="0.2">
      <c r="A533">
        <v>8.7499999999999994E-2</v>
      </c>
      <c r="B533" t="s">
        <v>1447</v>
      </c>
      <c r="C533">
        <f t="shared" si="8"/>
        <v>1</v>
      </c>
      <c r="D533">
        <v>8.7499999999999994E-2</v>
      </c>
    </row>
    <row r="534" spans="1:4" x14ac:dyDescent="0.2">
      <c r="A534">
        <v>0.5</v>
      </c>
      <c r="B534" t="s">
        <v>1446</v>
      </c>
      <c r="C534">
        <f t="shared" si="8"/>
        <v>5</v>
      </c>
      <c r="D534">
        <v>0.5</v>
      </c>
    </row>
    <row r="535" spans="1:4" x14ac:dyDescent="0.2">
      <c r="A535">
        <v>5.4166666666666648E-2</v>
      </c>
      <c r="B535" t="s">
        <v>1445</v>
      </c>
      <c r="C535">
        <f t="shared" si="8"/>
        <v>1</v>
      </c>
      <c r="D535">
        <v>5.4166666666666648E-2</v>
      </c>
    </row>
    <row r="536" spans="1:4" x14ac:dyDescent="0.2">
      <c r="A536">
        <v>0.14583333333333334</v>
      </c>
      <c r="B536" t="s">
        <v>1444</v>
      </c>
      <c r="C536">
        <f t="shared" si="8"/>
        <v>1</v>
      </c>
      <c r="D536">
        <v>0.14583333333333334</v>
      </c>
    </row>
    <row r="537" spans="1:4" x14ac:dyDescent="0.2">
      <c r="A537">
        <v>0.125</v>
      </c>
      <c r="B537" t="s">
        <v>1443</v>
      </c>
      <c r="C537">
        <f t="shared" si="8"/>
        <v>1</v>
      </c>
      <c r="D537">
        <v>0.125</v>
      </c>
    </row>
    <row r="538" spans="1:4" x14ac:dyDescent="0.2">
      <c r="A538">
        <v>0.3</v>
      </c>
      <c r="B538" t="s">
        <v>1442</v>
      </c>
      <c r="C538">
        <f t="shared" si="8"/>
        <v>3</v>
      </c>
      <c r="D538">
        <v>0.3</v>
      </c>
    </row>
    <row r="539" spans="1:4" x14ac:dyDescent="0.2">
      <c r="A539">
        <v>0.125</v>
      </c>
      <c r="B539" t="s">
        <v>1441</v>
      </c>
      <c r="C539">
        <f t="shared" si="8"/>
        <v>1</v>
      </c>
      <c r="D539">
        <v>0.125</v>
      </c>
    </row>
    <row r="540" spans="1:4" x14ac:dyDescent="0.2">
      <c r="A540">
        <v>6.25E-2</v>
      </c>
      <c r="B540" t="s">
        <v>1440</v>
      </c>
      <c r="C540">
        <f t="shared" si="8"/>
        <v>1</v>
      </c>
      <c r="D540">
        <v>6.25E-2</v>
      </c>
    </row>
    <row r="541" spans="1:4" x14ac:dyDescent="0.2">
      <c r="A541">
        <v>0.1</v>
      </c>
      <c r="B541" t="s">
        <v>1439</v>
      </c>
      <c r="C541">
        <f t="shared" si="8"/>
        <v>1</v>
      </c>
      <c r="D541">
        <v>0.1</v>
      </c>
    </row>
    <row r="542" spans="1:4" x14ac:dyDescent="0.2">
      <c r="A542">
        <v>8.3333333333333356E-2</v>
      </c>
      <c r="B542" t="s">
        <v>1438</v>
      </c>
      <c r="C542">
        <f t="shared" si="8"/>
        <v>1</v>
      </c>
      <c r="D542">
        <v>8.3333333333333356E-2</v>
      </c>
    </row>
    <row r="543" spans="1:4" x14ac:dyDescent="0.2">
      <c r="A543">
        <v>0.05</v>
      </c>
      <c r="B543" t="s">
        <v>1437</v>
      </c>
      <c r="C543">
        <f t="shared" si="8"/>
        <v>1</v>
      </c>
      <c r="D543">
        <v>0.05</v>
      </c>
    </row>
    <row r="544" spans="1:4" x14ac:dyDescent="0.2">
      <c r="A544">
        <v>0.1</v>
      </c>
      <c r="B544" t="s">
        <v>1436</v>
      </c>
      <c r="C544">
        <f t="shared" si="8"/>
        <v>1</v>
      </c>
      <c r="D544">
        <v>0.1</v>
      </c>
    </row>
    <row r="545" spans="1:4" x14ac:dyDescent="0.2">
      <c r="A545">
        <v>8.3333333333333356E-2</v>
      </c>
      <c r="B545" t="s">
        <v>1435</v>
      </c>
      <c r="C545">
        <f t="shared" si="8"/>
        <v>1</v>
      </c>
      <c r="D545">
        <v>8.3333333333333356E-2</v>
      </c>
    </row>
    <row r="546" spans="1:4" x14ac:dyDescent="0.2">
      <c r="A546">
        <v>0.39999999999999997</v>
      </c>
      <c r="B546" t="s">
        <v>1434</v>
      </c>
      <c r="C546">
        <f t="shared" si="8"/>
        <v>4</v>
      </c>
      <c r="D546">
        <v>0.39999999999999997</v>
      </c>
    </row>
    <row r="547" spans="1:4" x14ac:dyDescent="0.2">
      <c r="A547">
        <v>0.375</v>
      </c>
      <c r="B547" t="s">
        <v>1169</v>
      </c>
      <c r="C547">
        <f t="shared" si="8"/>
        <v>4</v>
      </c>
      <c r="D547">
        <v>0.375</v>
      </c>
    </row>
    <row r="548" spans="1:4" x14ac:dyDescent="0.2">
      <c r="A548">
        <v>0.15</v>
      </c>
      <c r="B548" t="s">
        <v>1433</v>
      </c>
      <c r="C548">
        <f t="shared" si="8"/>
        <v>2</v>
      </c>
      <c r="D548">
        <v>0.15</v>
      </c>
    </row>
    <row r="549" spans="1:4" x14ac:dyDescent="0.2">
      <c r="A549">
        <v>8.3333333333333356E-2</v>
      </c>
      <c r="B549" t="s">
        <v>1432</v>
      </c>
      <c r="C549">
        <f t="shared" si="8"/>
        <v>1</v>
      </c>
      <c r="D549">
        <v>8.3333333333333356E-2</v>
      </c>
    </row>
    <row r="550" spans="1:4" x14ac:dyDescent="0.2">
      <c r="A550">
        <v>0.125</v>
      </c>
      <c r="B550" t="s">
        <v>1431</v>
      </c>
      <c r="C550">
        <f t="shared" si="8"/>
        <v>1</v>
      </c>
      <c r="D550">
        <v>0.125</v>
      </c>
    </row>
    <row r="551" spans="1:4" x14ac:dyDescent="0.2">
      <c r="A551">
        <v>0.1875</v>
      </c>
      <c r="B551" t="s">
        <v>1430</v>
      </c>
      <c r="C551">
        <f t="shared" si="8"/>
        <v>2</v>
      </c>
      <c r="D551">
        <v>0.1875</v>
      </c>
    </row>
    <row r="552" spans="1:4" x14ac:dyDescent="0.2">
      <c r="A552">
        <v>0.5</v>
      </c>
      <c r="B552" t="s">
        <v>1429</v>
      </c>
      <c r="C552">
        <f t="shared" si="8"/>
        <v>5</v>
      </c>
      <c r="D552">
        <v>0.5</v>
      </c>
    </row>
    <row r="553" spans="1:4" x14ac:dyDescent="0.2">
      <c r="A553">
        <v>8.4722222222222199E-2</v>
      </c>
      <c r="B553" t="s">
        <v>1428</v>
      </c>
      <c r="C553">
        <f t="shared" si="8"/>
        <v>1</v>
      </c>
      <c r="D553">
        <v>8.4722222222222199E-2</v>
      </c>
    </row>
    <row r="554" spans="1:4" x14ac:dyDescent="0.2">
      <c r="A554">
        <v>9.6875000000000003E-2</v>
      </c>
      <c r="B554" t="s">
        <v>1427</v>
      </c>
      <c r="C554">
        <f t="shared" si="8"/>
        <v>1</v>
      </c>
      <c r="D554">
        <v>9.6875000000000003E-2</v>
      </c>
    </row>
    <row r="555" spans="1:4" x14ac:dyDescent="0.2">
      <c r="A555">
        <v>0.1</v>
      </c>
      <c r="B555" t="s">
        <v>1426</v>
      </c>
      <c r="C555">
        <f t="shared" si="8"/>
        <v>1</v>
      </c>
      <c r="D555">
        <v>0.1</v>
      </c>
    </row>
    <row r="556" spans="1:4" x14ac:dyDescent="0.2">
      <c r="A556">
        <v>0.2</v>
      </c>
      <c r="B556" t="s">
        <v>1425</v>
      </c>
      <c r="C556">
        <f t="shared" si="8"/>
        <v>2</v>
      </c>
      <c r="D556">
        <v>0.2</v>
      </c>
    </row>
    <row r="557" spans="1:4" x14ac:dyDescent="0.2">
      <c r="A557">
        <v>0.3</v>
      </c>
      <c r="B557" t="s">
        <v>1424</v>
      </c>
      <c r="C557">
        <f t="shared" si="8"/>
        <v>3</v>
      </c>
      <c r="D557">
        <v>0.3</v>
      </c>
    </row>
    <row r="558" spans="1:4" x14ac:dyDescent="0.2">
      <c r="A558">
        <v>3.3333333333333326E-2</v>
      </c>
      <c r="B558" t="s">
        <v>1423</v>
      </c>
      <c r="C558">
        <f t="shared" si="8"/>
        <v>0</v>
      </c>
      <c r="D558">
        <v>3.3333333333333326E-2</v>
      </c>
    </row>
    <row r="559" spans="1:4" x14ac:dyDescent="0.2">
      <c r="A559">
        <v>0.5</v>
      </c>
      <c r="B559" t="s">
        <v>1422</v>
      </c>
      <c r="C559">
        <f t="shared" si="8"/>
        <v>5</v>
      </c>
      <c r="D559">
        <v>0.5</v>
      </c>
    </row>
    <row r="560" spans="1:4" x14ac:dyDescent="0.2">
      <c r="A560">
        <v>0.25</v>
      </c>
      <c r="B560" t="s">
        <v>1180</v>
      </c>
      <c r="C560">
        <f t="shared" si="8"/>
        <v>3</v>
      </c>
      <c r="D560">
        <v>0.25</v>
      </c>
    </row>
    <row r="561" spans="1:4" x14ac:dyDescent="0.2">
      <c r="A561">
        <v>2.4999999999999994E-2</v>
      </c>
      <c r="B561" t="s">
        <v>1421</v>
      </c>
      <c r="C561">
        <f t="shared" si="8"/>
        <v>0</v>
      </c>
      <c r="D561">
        <v>2.4999999999999994E-2</v>
      </c>
    </row>
    <row r="562" spans="1:4" x14ac:dyDescent="0.2">
      <c r="A562">
        <v>0.375</v>
      </c>
      <c r="B562" t="s">
        <v>1169</v>
      </c>
      <c r="C562">
        <f t="shared" si="8"/>
        <v>4</v>
      </c>
      <c r="D562">
        <v>0.375</v>
      </c>
    </row>
    <row r="563" spans="1:4" x14ac:dyDescent="0.2">
      <c r="A563">
        <v>0.125</v>
      </c>
      <c r="B563" t="s">
        <v>1420</v>
      </c>
      <c r="C563">
        <f t="shared" si="8"/>
        <v>1</v>
      </c>
      <c r="D563">
        <v>0.125</v>
      </c>
    </row>
    <row r="564" spans="1:4" x14ac:dyDescent="0.2">
      <c r="A564">
        <v>8.3333333333333356E-2</v>
      </c>
      <c r="B564" t="s">
        <v>1419</v>
      </c>
      <c r="C564">
        <f t="shared" si="8"/>
        <v>1</v>
      </c>
      <c r="D564">
        <v>8.3333333333333356E-2</v>
      </c>
    </row>
    <row r="565" spans="1:4" x14ac:dyDescent="0.2">
      <c r="A565">
        <v>0.140625</v>
      </c>
      <c r="B565" t="s">
        <v>1418</v>
      </c>
      <c r="C565">
        <f t="shared" si="8"/>
        <v>1</v>
      </c>
      <c r="D565">
        <v>0.140625</v>
      </c>
    </row>
    <row r="566" spans="1:4" x14ac:dyDescent="0.2">
      <c r="A566">
        <v>5.2083333333333348E-3</v>
      </c>
      <c r="B566" t="s">
        <v>1417</v>
      </c>
      <c r="C566">
        <f t="shared" si="8"/>
        <v>0</v>
      </c>
      <c r="D566">
        <v>5.2083333333333348E-3</v>
      </c>
    </row>
    <row r="567" spans="1:4" x14ac:dyDescent="0.2">
      <c r="A567">
        <v>1.2500000000000025E-2</v>
      </c>
      <c r="B567" t="s">
        <v>1416</v>
      </c>
      <c r="C567">
        <f t="shared" si="8"/>
        <v>0</v>
      </c>
      <c r="D567">
        <v>1.2500000000000025E-2</v>
      </c>
    </row>
    <row r="568" spans="1:4" x14ac:dyDescent="0.2">
      <c r="A568">
        <v>0.5</v>
      </c>
      <c r="B568" t="s">
        <v>1415</v>
      </c>
      <c r="C568">
        <f t="shared" si="8"/>
        <v>5</v>
      </c>
      <c r="D568">
        <v>0.5</v>
      </c>
    </row>
    <row r="569" spans="1:4" x14ac:dyDescent="0.2">
      <c r="A569">
        <v>0.125</v>
      </c>
      <c r="B569" t="s">
        <v>1414</v>
      </c>
      <c r="C569">
        <f t="shared" si="8"/>
        <v>1</v>
      </c>
      <c r="D569">
        <v>0.125</v>
      </c>
    </row>
    <row r="570" spans="1:4" x14ac:dyDescent="0.2">
      <c r="A570">
        <v>0.375</v>
      </c>
      <c r="B570" t="s">
        <v>1413</v>
      </c>
      <c r="C570">
        <f t="shared" si="8"/>
        <v>4</v>
      </c>
      <c r="D570">
        <v>0.375</v>
      </c>
    </row>
    <row r="571" spans="1:4" x14ac:dyDescent="0.2">
      <c r="A571">
        <v>0.125</v>
      </c>
      <c r="B571" t="s">
        <v>1412</v>
      </c>
      <c r="C571">
        <f t="shared" si="8"/>
        <v>1</v>
      </c>
      <c r="D571">
        <v>0.125</v>
      </c>
    </row>
    <row r="572" spans="1:4" x14ac:dyDescent="0.2">
      <c r="A572">
        <v>0.05</v>
      </c>
      <c r="B572" t="s">
        <v>1411</v>
      </c>
      <c r="C572">
        <f t="shared" si="8"/>
        <v>1</v>
      </c>
      <c r="D572">
        <v>0.05</v>
      </c>
    </row>
    <row r="573" spans="1:4" x14ac:dyDescent="0.2">
      <c r="A573">
        <v>6.2500000000000047E-3</v>
      </c>
      <c r="B573" t="s">
        <v>1410</v>
      </c>
      <c r="C573">
        <f t="shared" si="8"/>
        <v>0</v>
      </c>
      <c r="D573">
        <v>6.2500000000000047E-3</v>
      </c>
    </row>
    <row r="574" spans="1:4" x14ac:dyDescent="0.2">
      <c r="A574">
        <v>0.4549999999999999</v>
      </c>
      <c r="B574" t="s">
        <v>1409</v>
      </c>
      <c r="C574">
        <f t="shared" si="8"/>
        <v>5</v>
      </c>
      <c r="D574">
        <v>0.4549999999999999</v>
      </c>
    </row>
    <row r="575" spans="1:4" x14ac:dyDescent="0.2">
      <c r="A575">
        <v>0.15</v>
      </c>
      <c r="B575" t="s">
        <v>1408</v>
      </c>
      <c r="C575">
        <f t="shared" si="8"/>
        <v>2</v>
      </c>
      <c r="D575">
        <v>0.15</v>
      </c>
    </row>
    <row r="576" spans="1:4" x14ac:dyDescent="0.2">
      <c r="A576">
        <v>0.25</v>
      </c>
      <c r="B576" t="s">
        <v>1407</v>
      </c>
      <c r="C576">
        <f t="shared" si="8"/>
        <v>3</v>
      </c>
      <c r="D576">
        <v>0.25</v>
      </c>
    </row>
    <row r="577" spans="1:4" x14ac:dyDescent="0.2">
      <c r="A577">
        <v>0.05</v>
      </c>
      <c r="B577" t="s">
        <v>1406</v>
      </c>
      <c r="C577">
        <f t="shared" si="8"/>
        <v>1</v>
      </c>
      <c r="D577">
        <v>0.05</v>
      </c>
    </row>
    <row r="578" spans="1:4" x14ac:dyDescent="0.2">
      <c r="A578">
        <v>0.3</v>
      </c>
      <c r="B578" t="s">
        <v>1405</v>
      </c>
      <c r="C578">
        <f t="shared" si="8"/>
        <v>3</v>
      </c>
      <c r="D578">
        <v>0.3</v>
      </c>
    </row>
    <row r="579" spans="1:4" x14ac:dyDescent="0.2">
      <c r="A579">
        <v>0.1086111111111111</v>
      </c>
      <c r="B579" t="s">
        <v>1404</v>
      </c>
      <c r="C579">
        <f t="shared" si="8"/>
        <v>1</v>
      </c>
      <c r="D579">
        <v>0.1086111111111111</v>
      </c>
    </row>
    <row r="580" spans="1:4" x14ac:dyDescent="0.2">
      <c r="A580">
        <v>1.2500000000000025E-2</v>
      </c>
      <c r="B580" t="s">
        <v>1403</v>
      </c>
      <c r="C580">
        <f t="shared" si="8"/>
        <v>0</v>
      </c>
      <c r="D580">
        <v>1.2500000000000025E-2</v>
      </c>
    </row>
    <row r="581" spans="1:4" x14ac:dyDescent="0.2">
      <c r="A581">
        <v>8.3333333333333356E-2</v>
      </c>
      <c r="B581" t="s">
        <v>1402</v>
      </c>
      <c r="C581">
        <f t="shared" ref="C581:C644" si="9">ROUND(D581*10,0)</f>
        <v>1</v>
      </c>
      <c r="D581">
        <v>8.3333333333333356E-2</v>
      </c>
    </row>
    <row r="582" spans="1:4" x14ac:dyDescent="0.2">
      <c r="A582">
        <v>0.5</v>
      </c>
      <c r="B582" t="s">
        <v>1401</v>
      </c>
      <c r="C582">
        <f t="shared" si="9"/>
        <v>5</v>
      </c>
      <c r="D582">
        <v>0.5</v>
      </c>
    </row>
    <row r="583" spans="1:4" x14ac:dyDescent="0.2">
      <c r="A583">
        <v>0.3</v>
      </c>
      <c r="B583" t="s">
        <v>1400</v>
      </c>
      <c r="C583">
        <f t="shared" si="9"/>
        <v>3</v>
      </c>
      <c r="D583">
        <v>0.3</v>
      </c>
    </row>
    <row r="584" spans="1:4" x14ac:dyDescent="0.2">
      <c r="A584">
        <v>1.2500000000000001E-2</v>
      </c>
      <c r="B584" t="s">
        <v>1399</v>
      </c>
      <c r="C584">
        <f t="shared" si="9"/>
        <v>0</v>
      </c>
      <c r="D584">
        <v>1.2500000000000001E-2</v>
      </c>
    </row>
    <row r="585" spans="1:4" x14ac:dyDescent="0.2">
      <c r="A585">
        <v>0.05</v>
      </c>
      <c r="B585" t="s">
        <v>1398</v>
      </c>
      <c r="C585">
        <f t="shared" si="9"/>
        <v>1</v>
      </c>
      <c r="D585">
        <v>0.05</v>
      </c>
    </row>
    <row r="586" spans="1:4" x14ac:dyDescent="0.2">
      <c r="A586">
        <v>0.5</v>
      </c>
      <c r="B586" t="s">
        <v>1397</v>
      </c>
      <c r="C586">
        <f t="shared" si="9"/>
        <v>5</v>
      </c>
      <c r="D586">
        <v>0.5</v>
      </c>
    </row>
    <row r="587" spans="1:4" x14ac:dyDescent="0.2">
      <c r="A587">
        <v>1.3888888888888895E-2</v>
      </c>
      <c r="B587" t="s">
        <v>1396</v>
      </c>
      <c r="C587">
        <f t="shared" si="9"/>
        <v>0</v>
      </c>
      <c r="D587">
        <v>1.3888888888888895E-2</v>
      </c>
    </row>
    <row r="588" spans="1:4" x14ac:dyDescent="0.2">
      <c r="A588">
        <v>0.39</v>
      </c>
      <c r="B588" t="s">
        <v>1395</v>
      </c>
      <c r="C588">
        <f t="shared" si="9"/>
        <v>4</v>
      </c>
      <c r="D588">
        <v>0.39</v>
      </c>
    </row>
    <row r="589" spans="1:4" x14ac:dyDescent="0.2">
      <c r="A589">
        <v>0.1</v>
      </c>
      <c r="B589" t="s">
        <v>1394</v>
      </c>
      <c r="C589">
        <f t="shared" si="9"/>
        <v>1</v>
      </c>
      <c r="D589">
        <v>0.1</v>
      </c>
    </row>
    <row r="590" spans="1:4" x14ac:dyDescent="0.2">
      <c r="A590">
        <v>0.27500000000000002</v>
      </c>
      <c r="B590" t="s">
        <v>1393</v>
      </c>
      <c r="C590">
        <f t="shared" si="9"/>
        <v>3</v>
      </c>
      <c r="D590">
        <v>0.27500000000000002</v>
      </c>
    </row>
    <row r="591" spans="1:4" x14ac:dyDescent="0.2">
      <c r="A591">
        <v>4.9999999999999989E-2</v>
      </c>
      <c r="B591" t="s">
        <v>1392</v>
      </c>
      <c r="C591">
        <f t="shared" si="9"/>
        <v>1</v>
      </c>
      <c r="D591">
        <v>4.9999999999999989E-2</v>
      </c>
    </row>
    <row r="592" spans="1:4" x14ac:dyDescent="0.2">
      <c r="A592">
        <v>0.14621171572600097</v>
      </c>
      <c r="B592" t="s">
        <v>1391</v>
      </c>
      <c r="C592">
        <f t="shared" si="9"/>
        <v>1</v>
      </c>
      <c r="D592">
        <v>0.14621171572600097</v>
      </c>
    </row>
    <row r="593" spans="1:4" x14ac:dyDescent="0.2">
      <c r="A593">
        <v>0.25</v>
      </c>
      <c r="B593" t="s">
        <v>1390</v>
      </c>
      <c r="C593">
        <f t="shared" si="9"/>
        <v>3</v>
      </c>
      <c r="D593">
        <v>0.25</v>
      </c>
    </row>
    <row r="594" spans="1:4" x14ac:dyDescent="0.2">
      <c r="A594">
        <v>0.2</v>
      </c>
      <c r="B594" t="s">
        <v>1389</v>
      </c>
      <c r="C594">
        <f t="shared" si="9"/>
        <v>2</v>
      </c>
      <c r="D594">
        <v>0.2</v>
      </c>
    </row>
    <row r="595" spans="1:4" x14ac:dyDescent="0.2">
      <c r="A595">
        <v>0.05</v>
      </c>
      <c r="B595" t="s">
        <v>1388</v>
      </c>
      <c r="C595">
        <f t="shared" si="9"/>
        <v>1</v>
      </c>
      <c r="D595">
        <v>0.05</v>
      </c>
    </row>
    <row r="596" spans="1:4" x14ac:dyDescent="0.2">
      <c r="A596">
        <v>0.5</v>
      </c>
      <c r="B596" t="s">
        <v>1387</v>
      </c>
      <c r="C596">
        <f t="shared" si="9"/>
        <v>5</v>
      </c>
      <c r="D596">
        <v>0.5</v>
      </c>
    </row>
    <row r="597" spans="1:4" x14ac:dyDescent="0.2">
      <c r="A597">
        <v>0.15</v>
      </c>
      <c r="B597" t="s">
        <v>1386</v>
      </c>
      <c r="C597">
        <f t="shared" si="9"/>
        <v>2</v>
      </c>
      <c r="D597">
        <v>0.15</v>
      </c>
    </row>
    <row r="598" spans="1:4" x14ac:dyDescent="0.2">
      <c r="A598">
        <v>0.2</v>
      </c>
      <c r="B598" t="s">
        <v>1385</v>
      </c>
      <c r="C598">
        <f t="shared" si="9"/>
        <v>2</v>
      </c>
      <c r="D598">
        <v>0.2</v>
      </c>
    </row>
    <row r="599" spans="1:4" x14ac:dyDescent="0.2">
      <c r="A599">
        <v>0.1875</v>
      </c>
      <c r="B599" t="s">
        <v>1384</v>
      </c>
      <c r="C599">
        <f t="shared" si="9"/>
        <v>2</v>
      </c>
      <c r="D599">
        <v>0.1875</v>
      </c>
    </row>
    <row r="600" spans="1:4" x14ac:dyDescent="0.2">
      <c r="A600">
        <v>0.4</v>
      </c>
      <c r="B600" t="s">
        <v>1383</v>
      </c>
      <c r="C600">
        <f t="shared" si="9"/>
        <v>4</v>
      </c>
      <c r="D600">
        <v>0.4</v>
      </c>
    </row>
    <row r="601" spans="1:4" x14ac:dyDescent="0.2">
      <c r="A601">
        <v>0.39</v>
      </c>
      <c r="B601" t="s">
        <v>1382</v>
      </c>
      <c r="C601">
        <f t="shared" si="9"/>
        <v>4</v>
      </c>
      <c r="D601">
        <v>0.39</v>
      </c>
    </row>
    <row r="602" spans="1:4" x14ac:dyDescent="0.2">
      <c r="A602">
        <v>0.2</v>
      </c>
      <c r="B602" t="s">
        <v>1381</v>
      </c>
      <c r="C602">
        <f t="shared" si="9"/>
        <v>2</v>
      </c>
      <c r="D602">
        <v>0.2</v>
      </c>
    </row>
    <row r="603" spans="1:4" x14ac:dyDescent="0.2">
      <c r="A603">
        <v>0.375</v>
      </c>
      <c r="B603" t="s">
        <v>1380</v>
      </c>
      <c r="C603">
        <f t="shared" si="9"/>
        <v>4</v>
      </c>
      <c r="D603">
        <v>0.375</v>
      </c>
    </row>
    <row r="604" spans="1:4" x14ac:dyDescent="0.2">
      <c r="A604">
        <v>0.375</v>
      </c>
      <c r="B604" t="s">
        <v>1169</v>
      </c>
      <c r="C604">
        <f t="shared" si="9"/>
        <v>4</v>
      </c>
      <c r="D604">
        <v>0.375</v>
      </c>
    </row>
    <row r="605" spans="1:4" x14ac:dyDescent="0.2">
      <c r="A605">
        <v>0.375</v>
      </c>
      <c r="B605" t="s">
        <v>1379</v>
      </c>
      <c r="C605">
        <f t="shared" si="9"/>
        <v>4</v>
      </c>
      <c r="D605">
        <v>0.375</v>
      </c>
    </row>
    <row r="606" spans="1:4" x14ac:dyDescent="0.2">
      <c r="A606">
        <v>0.25</v>
      </c>
      <c r="B606" t="s">
        <v>1378</v>
      </c>
      <c r="C606">
        <f t="shared" si="9"/>
        <v>3</v>
      </c>
      <c r="D606">
        <v>0.25</v>
      </c>
    </row>
    <row r="607" spans="1:4" x14ac:dyDescent="0.2">
      <c r="A607">
        <v>6.25E-2</v>
      </c>
      <c r="B607" t="s">
        <v>1377</v>
      </c>
      <c r="C607">
        <f t="shared" si="9"/>
        <v>1</v>
      </c>
      <c r="D607">
        <v>6.25E-2</v>
      </c>
    </row>
    <row r="608" spans="1:4" x14ac:dyDescent="0.2">
      <c r="A608">
        <v>0.3</v>
      </c>
      <c r="B608" t="s">
        <v>1376</v>
      </c>
      <c r="C608">
        <f t="shared" si="9"/>
        <v>3</v>
      </c>
      <c r="D608">
        <v>0.3</v>
      </c>
    </row>
    <row r="609" spans="1:4" x14ac:dyDescent="0.2">
      <c r="A609">
        <v>0.375</v>
      </c>
      <c r="B609" t="s">
        <v>1169</v>
      </c>
      <c r="C609">
        <f t="shared" si="9"/>
        <v>4</v>
      </c>
      <c r="D609">
        <v>0.375</v>
      </c>
    </row>
    <row r="610" spans="1:4" x14ac:dyDescent="0.2">
      <c r="A610">
        <v>0.5</v>
      </c>
      <c r="B610" t="s">
        <v>1375</v>
      </c>
      <c r="C610">
        <f t="shared" si="9"/>
        <v>5</v>
      </c>
      <c r="D610">
        <v>0.5</v>
      </c>
    </row>
    <row r="611" spans="1:4" x14ac:dyDescent="0.2">
      <c r="A611">
        <v>0.2</v>
      </c>
      <c r="B611" t="s">
        <v>1374</v>
      </c>
      <c r="C611">
        <f t="shared" si="9"/>
        <v>2</v>
      </c>
      <c r="D611">
        <v>0.2</v>
      </c>
    </row>
    <row r="612" spans="1:4" x14ac:dyDescent="0.2">
      <c r="A612">
        <v>0.34999999999999992</v>
      </c>
      <c r="B612" t="s">
        <v>1373</v>
      </c>
      <c r="C612">
        <f t="shared" si="9"/>
        <v>4</v>
      </c>
      <c r="D612">
        <v>0.34999999999999992</v>
      </c>
    </row>
    <row r="613" spans="1:4" x14ac:dyDescent="0.2">
      <c r="A613">
        <v>8.3333333333333356E-2</v>
      </c>
      <c r="B613" t="s">
        <v>1372</v>
      </c>
      <c r="C613">
        <f t="shared" si="9"/>
        <v>1</v>
      </c>
      <c r="D613">
        <v>8.3333333333333356E-2</v>
      </c>
    </row>
    <row r="614" spans="1:4" x14ac:dyDescent="0.2">
      <c r="A614">
        <v>0.2</v>
      </c>
      <c r="B614" t="s">
        <v>1371</v>
      </c>
      <c r="C614">
        <f t="shared" si="9"/>
        <v>2</v>
      </c>
      <c r="D614">
        <v>0.2</v>
      </c>
    </row>
    <row r="615" spans="1:4" x14ac:dyDescent="0.2">
      <c r="A615">
        <v>5.7692307692307702E-2</v>
      </c>
      <c r="B615" t="s">
        <v>1370</v>
      </c>
      <c r="C615">
        <f t="shared" si="9"/>
        <v>1</v>
      </c>
      <c r="D615">
        <v>5.7692307692307702E-2</v>
      </c>
    </row>
    <row r="616" spans="1:4" x14ac:dyDescent="0.2">
      <c r="A616">
        <v>0.15</v>
      </c>
      <c r="B616" t="s">
        <v>1369</v>
      </c>
      <c r="C616">
        <f t="shared" si="9"/>
        <v>2</v>
      </c>
      <c r="D616">
        <v>0.15</v>
      </c>
    </row>
    <row r="617" spans="1:4" x14ac:dyDescent="0.2">
      <c r="A617">
        <v>0.33333333333333331</v>
      </c>
      <c r="B617" t="s">
        <v>1368</v>
      </c>
      <c r="C617">
        <f t="shared" si="9"/>
        <v>3</v>
      </c>
      <c r="D617">
        <v>0.33333333333333331</v>
      </c>
    </row>
    <row r="618" spans="1:4" x14ac:dyDescent="0.2">
      <c r="A618">
        <v>0.15833333333333335</v>
      </c>
      <c r="B618" t="s">
        <v>1367</v>
      </c>
      <c r="C618">
        <f t="shared" si="9"/>
        <v>2</v>
      </c>
      <c r="D618">
        <v>0.15833333333333335</v>
      </c>
    </row>
    <row r="619" spans="1:4" x14ac:dyDescent="0.2">
      <c r="A619">
        <v>0.5</v>
      </c>
      <c r="B619" t="s">
        <v>1366</v>
      </c>
      <c r="C619">
        <f t="shared" si="9"/>
        <v>5</v>
      </c>
      <c r="D619">
        <v>0.5</v>
      </c>
    </row>
    <row r="620" spans="1:4" x14ac:dyDescent="0.2">
      <c r="A620">
        <v>6.25E-2</v>
      </c>
      <c r="B620" t="s">
        <v>1365</v>
      </c>
      <c r="C620">
        <f t="shared" si="9"/>
        <v>1</v>
      </c>
      <c r="D620">
        <v>6.25E-2</v>
      </c>
    </row>
    <row r="621" spans="1:4" x14ac:dyDescent="0.2">
      <c r="A621">
        <v>0.2</v>
      </c>
      <c r="B621" t="s">
        <v>1364</v>
      </c>
      <c r="C621">
        <f t="shared" si="9"/>
        <v>2</v>
      </c>
      <c r="D621">
        <v>0.2</v>
      </c>
    </row>
    <row r="622" spans="1:4" x14ac:dyDescent="0.2">
      <c r="A622">
        <v>0.22500000000000001</v>
      </c>
      <c r="B622" t="s">
        <v>1363</v>
      </c>
      <c r="C622">
        <f t="shared" si="9"/>
        <v>2</v>
      </c>
      <c r="D622">
        <v>0.22500000000000001</v>
      </c>
    </row>
    <row r="623" spans="1:4" x14ac:dyDescent="0.2">
      <c r="A623">
        <v>0.3</v>
      </c>
      <c r="B623" t="s">
        <v>1362</v>
      </c>
      <c r="C623">
        <f t="shared" si="9"/>
        <v>3</v>
      </c>
      <c r="D623">
        <v>0.3</v>
      </c>
    </row>
    <row r="624" spans="1:4" x14ac:dyDescent="0.2">
      <c r="A624">
        <v>0.16666666666666666</v>
      </c>
      <c r="B624" t="s">
        <v>1361</v>
      </c>
      <c r="C624">
        <f t="shared" si="9"/>
        <v>2</v>
      </c>
      <c r="D624">
        <v>0.16666666666666666</v>
      </c>
    </row>
    <row r="625" spans="1:4" x14ac:dyDescent="0.2">
      <c r="A625">
        <v>0.25</v>
      </c>
      <c r="B625" t="s">
        <v>1360</v>
      </c>
      <c r="C625">
        <f t="shared" si="9"/>
        <v>3</v>
      </c>
      <c r="D625">
        <v>0.25</v>
      </c>
    </row>
    <row r="626" spans="1:4" x14ac:dyDescent="0.2">
      <c r="A626">
        <v>0.5</v>
      </c>
      <c r="B626" t="s">
        <v>196</v>
      </c>
      <c r="C626">
        <f t="shared" si="9"/>
        <v>5</v>
      </c>
      <c r="D626">
        <v>0.5</v>
      </c>
    </row>
    <row r="627" spans="1:4" x14ac:dyDescent="0.2">
      <c r="A627">
        <v>0.25</v>
      </c>
      <c r="B627" t="s">
        <v>1359</v>
      </c>
      <c r="C627">
        <f t="shared" si="9"/>
        <v>3</v>
      </c>
      <c r="D627">
        <v>0.25</v>
      </c>
    </row>
    <row r="628" spans="1:4" x14ac:dyDescent="0.2">
      <c r="A628">
        <v>2.5000000000000001E-2</v>
      </c>
      <c r="B628" t="s">
        <v>1358</v>
      </c>
      <c r="C628">
        <f t="shared" si="9"/>
        <v>0</v>
      </c>
      <c r="D628">
        <v>2.5000000000000001E-2</v>
      </c>
    </row>
    <row r="629" spans="1:4" x14ac:dyDescent="0.2">
      <c r="A629">
        <v>0.05</v>
      </c>
      <c r="B629" t="s">
        <v>1357</v>
      </c>
      <c r="C629">
        <f t="shared" si="9"/>
        <v>1</v>
      </c>
      <c r="D629">
        <v>0.05</v>
      </c>
    </row>
    <row r="630" spans="1:4" x14ac:dyDescent="0.2">
      <c r="A630">
        <v>0.3</v>
      </c>
      <c r="B630" t="s">
        <v>1356</v>
      </c>
      <c r="C630">
        <f t="shared" si="9"/>
        <v>3</v>
      </c>
      <c r="D630">
        <v>0.3</v>
      </c>
    </row>
    <row r="631" spans="1:4" x14ac:dyDescent="0.2">
      <c r="A631">
        <v>4.9999999999999989E-2</v>
      </c>
      <c r="B631" t="s">
        <v>1355</v>
      </c>
      <c r="C631">
        <f t="shared" si="9"/>
        <v>1</v>
      </c>
      <c r="D631">
        <v>4.9999999999999989E-2</v>
      </c>
    </row>
    <row r="632" spans="1:4" x14ac:dyDescent="0.2">
      <c r="A632">
        <v>0.125</v>
      </c>
      <c r="B632" t="s">
        <v>1354</v>
      </c>
      <c r="C632">
        <f t="shared" si="9"/>
        <v>1</v>
      </c>
      <c r="D632">
        <v>0.125</v>
      </c>
    </row>
    <row r="633" spans="1:4" x14ac:dyDescent="0.2">
      <c r="A633">
        <v>0.05</v>
      </c>
      <c r="B633" t="s">
        <v>1353</v>
      </c>
      <c r="C633">
        <f t="shared" si="9"/>
        <v>1</v>
      </c>
      <c r="D633">
        <v>0.05</v>
      </c>
    </row>
    <row r="634" spans="1:4" x14ac:dyDescent="0.2">
      <c r="A634">
        <v>7.4999999999999997E-2</v>
      </c>
      <c r="B634" t="s">
        <v>1352</v>
      </c>
      <c r="C634">
        <f t="shared" si="9"/>
        <v>1</v>
      </c>
      <c r="D634">
        <v>7.4999999999999997E-2</v>
      </c>
    </row>
    <row r="635" spans="1:4" x14ac:dyDescent="0.2">
      <c r="A635">
        <v>0.21249999999999999</v>
      </c>
      <c r="B635" t="s">
        <v>1351</v>
      </c>
      <c r="C635">
        <f t="shared" si="9"/>
        <v>2</v>
      </c>
      <c r="D635">
        <v>0.21249999999999999</v>
      </c>
    </row>
    <row r="636" spans="1:4" x14ac:dyDescent="0.2">
      <c r="A636">
        <v>0.34999999999999992</v>
      </c>
      <c r="B636" t="s">
        <v>1350</v>
      </c>
      <c r="C636">
        <f t="shared" si="9"/>
        <v>4</v>
      </c>
      <c r="D636">
        <v>0.34999999999999992</v>
      </c>
    </row>
    <row r="637" spans="1:4" x14ac:dyDescent="0.2">
      <c r="A637">
        <v>8.7499999999999994E-2</v>
      </c>
      <c r="B637" t="s">
        <v>1349</v>
      </c>
      <c r="C637">
        <f t="shared" si="9"/>
        <v>1</v>
      </c>
      <c r="D637">
        <v>8.7499999999999994E-2</v>
      </c>
    </row>
    <row r="638" spans="1:4" x14ac:dyDescent="0.2">
      <c r="A638">
        <v>0.25</v>
      </c>
      <c r="B638" t="s">
        <v>1348</v>
      </c>
      <c r="C638">
        <f t="shared" si="9"/>
        <v>3</v>
      </c>
      <c r="D638">
        <v>0.25</v>
      </c>
    </row>
    <row r="639" spans="1:4" x14ac:dyDescent="0.2">
      <c r="A639">
        <v>0.25</v>
      </c>
      <c r="B639" t="s">
        <v>1347</v>
      </c>
      <c r="C639">
        <f t="shared" si="9"/>
        <v>3</v>
      </c>
      <c r="D639">
        <v>0.25</v>
      </c>
    </row>
    <row r="640" spans="1:4" x14ac:dyDescent="0.2">
      <c r="A640">
        <v>0.16666666666666666</v>
      </c>
      <c r="B640" t="s">
        <v>1346</v>
      </c>
      <c r="C640">
        <f t="shared" si="9"/>
        <v>2</v>
      </c>
      <c r="D640">
        <v>0.16666666666666666</v>
      </c>
    </row>
    <row r="641" spans="1:4" x14ac:dyDescent="0.2">
      <c r="A641">
        <v>2.5000000000000019E-2</v>
      </c>
      <c r="B641" t="s">
        <v>1345</v>
      </c>
      <c r="C641">
        <f t="shared" si="9"/>
        <v>0</v>
      </c>
      <c r="D641">
        <v>2.5000000000000019E-2</v>
      </c>
    </row>
    <row r="642" spans="1:4" x14ac:dyDescent="0.2">
      <c r="A642">
        <v>2.5000000000000001E-2</v>
      </c>
      <c r="B642" t="s">
        <v>1344</v>
      </c>
      <c r="C642">
        <f t="shared" si="9"/>
        <v>0</v>
      </c>
      <c r="D642">
        <v>2.5000000000000001E-2</v>
      </c>
    </row>
    <row r="643" spans="1:4" x14ac:dyDescent="0.2">
      <c r="A643">
        <v>7.4999999999999997E-2</v>
      </c>
      <c r="B643" t="s">
        <v>1343</v>
      </c>
      <c r="C643">
        <f t="shared" si="9"/>
        <v>1</v>
      </c>
      <c r="D643">
        <v>7.4999999999999997E-2</v>
      </c>
    </row>
    <row r="644" spans="1:4" x14ac:dyDescent="0.2">
      <c r="A644">
        <v>0.17499999999999999</v>
      </c>
      <c r="B644" t="s">
        <v>3</v>
      </c>
      <c r="C644">
        <f t="shared" si="9"/>
        <v>2</v>
      </c>
      <c r="D644">
        <v>0.17499999999999999</v>
      </c>
    </row>
    <row r="645" spans="1:4" x14ac:dyDescent="0.2">
      <c r="A645">
        <v>0.375</v>
      </c>
      <c r="B645" t="s">
        <v>1169</v>
      </c>
      <c r="C645">
        <f t="shared" ref="C645:C708" si="10">ROUND(D645*10,0)</f>
        <v>4</v>
      </c>
      <c r="D645">
        <v>0.375</v>
      </c>
    </row>
    <row r="646" spans="1:4" x14ac:dyDescent="0.2">
      <c r="A646">
        <v>0.23125000000000001</v>
      </c>
      <c r="B646" t="s">
        <v>1342</v>
      </c>
      <c r="C646">
        <f t="shared" si="10"/>
        <v>2</v>
      </c>
      <c r="D646">
        <v>0.23125000000000001</v>
      </c>
    </row>
    <row r="647" spans="1:4" x14ac:dyDescent="0.2">
      <c r="A647">
        <v>0.25</v>
      </c>
      <c r="B647" t="s">
        <v>1180</v>
      </c>
      <c r="C647">
        <f t="shared" si="10"/>
        <v>3</v>
      </c>
      <c r="D647">
        <v>0.25</v>
      </c>
    </row>
    <row r="648" spans="1:4" x14ac:dyDescent="0.2">
      <c r="A648">
        <v>0.17499999999999999</v>
      </c>
      <c r="B648" t="s">
        <v>1341</v>
      </c>
      <c r="C648">
        <f t="shared" si="10"/>
        <v>2</v>
      </c>
      <c r="D648">
        <v>0.17499999999999999</v>
      </c>
    </row>
    <row r="649" spans="1:4" x14ac:dyDescent="0.2">
      <c r="A649">
        <v>4.1666666666666664E-2</v>
      </c>
      <c r="B649" t="s">
        <v>1340</v>
      </c>
      <c r="C649">
        <f t="shared" si="10"/>
        <v>0</v>
      </c>
      <c r="D649">
        <v>4.1666666666666664E-2</v>
      </c>
    </row>
    <row r="650" spans="1:4" x14ac:dyDescent="0.2">
      <c r="A650">
        <v>0.5</v>
      </c>
      <c r="B650" t="s">
        <v>1339</v>
      </c>
      <c r="C650">
        <f t="shared" si="10"/>
        <v>5</v>
      </c>
      <c r="D650">
        <v>0.5</v>
      </c>
    </row>
    <row r="651" spans="1:4" x14ac:dyDescent="0.2">
      <c r="A651">
        <v>0.12291666666666665</v>
      </c>
      <c r="B651" t="s">
        <v>1338</v>
      </c>
      <c r="C651">
        <f t="shared" si="10"/>
        <v>1</v>
      </c>
      <c r="D651">
        <v>0.12291666666666665</v>
      </c>
    </row>
    <row r="652" spans="1:4" x14ac:dyDescent="0.2">
      <c r="A652">
        <v>0.234375</v>
      </c>
      <c r="B652" t="s">
        <v>1337</v>
      </c>
      <c r="C652">
        <f t="shared" si="10"/>
        <v>2</v>
      </c>
      <c r="D652">
        <v>0.234375</v>
      </c>
    </row>
    <row r="653" spans="1:4" x14ac:dyDescent="0.2">
      <c r="A653">
        <v>0.1</v>
      </c>
      <c r="B653" t="s">
        <v>1336</v>
      </c>
      <c r="C653">
        <f t="shared" si="10"/>
        <v>1</v>
      </c>
      <c r="D653">
        <v>0.1</v>
      </c>
    </row>
    <row r="654" spans="1:4" x14ac:dyDescent="0.2">
      <c r="A654">
        <v>0.1</v>
      </c>
      <c r="B654" t="s">
        <v>1335</v>
      </c>
      <c r="C654">
        <f t="shared" si="10"/>
        <v>1</v>
      </c>
      <c r="D654">
        <v>0.1</v>
      </c>
    </row>
    <row r="655" spans="1:4" x14ac:dyDescent="0.2">
      <c r="A655">
        <v>0.2</v>
      </c>
      <c r="B655" t="s">
        <v>1181</v>
      </c>
      <c r="C655">
        <f t="shared" si="10"/>
        <v>2</v>
      </c>
      <c r="D655">
        <v>0.2</v>
      </c>
    </row>
    <row r="656" spans="1:4" x14ac:dyDescent="0.2">
      <c r="A656">
        <v>0.25</v>
      </c>
      <c r="B656" t="s">
        <v>1334</v>
      </c>
      <c r="C656">
        <f t="shared" si="10"/>
        <v>3</v>
      </c>
      <c r="D656">
        <v>0.25</v>
      </c>
    </row>
    <row r="657" spans="1:4" x14ac:dyDescent="0.2">
      <c r="A657">
        <v>0.1</v>
      </c>
      <c r="B657" t="s">
        <v>1333</v>
      </c>
      <c r="C657">
        <f t="shared" si="10"/>
        <v>1</v>
      </c>
      <c r="D657">
        <v>0.1</v>
      </c>
    </row>
    <row r="658" spans="1:4" x14ac:dyDescent="0.2">
      <c r="A658">
        <v>3.125E-2</v>
      </c>
      <c r="B658" t="s">
        <v>1332</v>
      </c>
      <c r="C658">
        <f t="shared" si="10"/>
        <v>0</v>
      </c>
      <c r="D658">
        <v>3.125E-2</v>
      </c>
    </row>
    <row r="659" spans="1:4" x14ac:dyDescent="0.2">
      <c r="A659">
        <v>0.14621171572600097</v>
      </c>
      <c r="B659" t="s">
        <v>1168</v>
      </c>
      <c r="C659">
        <f t="shared" si="10"/>
        <v>1</v>
      </c>
      <c r="D659">
        <v>0.14621171572600097</v>
      </c>
    </row>
    <row r="660" spans="1:4" x14ac:dyDescent="0.2">
      <c r="A660">
        <v>4.6875E-2</v>
      </c>
      <c r="B660" t="s">
        <v>1331</v>
      </c>
      <c r="C660">
        <f t="shared" si="10"/>
        <v>0</v>
      </c>
      <c r="D660">
        <v>4.6875E-2</v>
      </c>
    </row>
    <row r="661" spans="1:4" x14ac:dyDescent="0.2">
      <c r="A661">
        <v>0.16666666666666666</v>
      </c>
      <c r="B661" t="s">
        <v>1330</v>
      </c>
      <c r="C661">
        <f t="shared" si="10"/>
        <v>2</v>
      </c>
      <c r="D661">
        <v>0.16666666666666666</v>
      </c>
    </row>
    <row r="662" spans="1:4" x14ac:dyDescent="0.2">
      <c r="A662">
        <v>7.4999999999999997E-2</v>
      </c>
      <c r="B662" t="s">
        <v>1329</v>
      </c>
      <c r="C662">
        <f t="shared" si="10"/>
        <v>1</v>
      </c>
      <c r="D662">
        <v>7.4999999999999997E-2</v>
      </c>
    </row>
    <row r="663" spans="1:4" x14ac:dyDescent="0.2">
      <c r="A663">
        <v>8.3333333333333356E-2</v>
      </c>
      <c r="B663" t="s">
        <v>1328</v>
      </c>
      <c r="C663">
        <f t="shared" si="10"/>
        <v>1</v>
      </c>
      <c r="D663">
        <v>8.3333333333333356E-2</v>
      </c>
    </row>
    <row r="664" spans="1:4" x14ac:dyDescent="0.2">
      <c r="A664">
        <v>0.14621171572600097</v>
      </c>
      <c r="B664" t="s">
        <v>1327</v>
      </c>
      <c r="C664">
        <f t="shared" si="10"/>
        <v>1</v>
      </c>
      <c r="D664">
        <v>0.14621171572600097</v>
      </c>
    </row>
    <row r="665" spans="1:4" x14ac:dyDescent="0.2">
      <c r="A665">
        <v>8.3333333333333356E-2</v>
      </c>
      <c r="B665" t="s">
        <v>1326</v>
      </c>
      <c r="C665">
        <f t="shared" si="10"/>
        <v>1</v>
      </c>
      <c r="D665">
        <v>8.3333333333333356E-2</v>
      </c>
    </row>
    <row r="666" spans="1:4" x14ac:dyDescent="0.2">
      <c r="A666">
        <v>0.05</v>
      </c>
      <c r="B666" t="s">
        <v>109</v>
      </c>
      <c r="C666">
        <f t="shared" si="10"/>
        <v>1</v>
      </c>
      <c r="D666">
        <v>0.05</v>
      </c>
    </row>
    <row r="667" spans="1:4" x14ac:dyDescent="0.2">
      <c r="A667">
        <v>0.05</v>
      </c>
      <c r="B667" t="s">
        <v>1325</v>
      </c>
      <c r="C667">
        <f t="shared" si="10"/>
        <v>1</v>
      </c>
      <c r="D667">
        <v>0.05</v>
      </c>
    </row>
    <row r="668" spans="1:4" x14ac:dyDescent="0.2">
      <c r="A668">
        <v>0.17499999999999999</v>
      </c>
      <c r="B668" t="s">
        <v>1324</v>
      </c>
      <c r="C668">
        <f t="shared" si="10"/>
        <v>2</v>
      </c>
      <c r="D668">
        <v>0.17499999999999999</v>
      </c>
    </row>
    <row r="669" spans="1:4" x14ac:dyDescent="0.2">
      <c r="A669">
        <v>3.3333333333333326E-2</v>
      </c>
      <c r="B669" t="s">
        <v>1323</v>
      </c>
      <c r="C669">
        <f t="shared" si="10"/>
        <v>0</v>
      </c>
      <c r="D669">
        <v>3.3333333333333326E-2</v>
      </c>
    </row>
    <row r="670" spans="1:4" x14ac:dyDescent="0.2">
      <c r="A670">
        <v>7.2916666666666644E-2</v>
      </c>
      <c r="B670" t="s">
        <v>1322</v>
      </c>
      <c r="C670">
        <f t="shared" si="10"/>
        <v>1</v>
      </c>
      <c r="D670">
        <v>7.2916666666666644E-2</v>
      </c>
    </row>
    <row r="671" spans="1:4" x14ac:dyDescent="0.2">
      <c r="A671">
        <v>0.40000000000000008</v>
      </c>
      <c r="B671" t="s">
        <v>1321</v>
      </c>
      <c r="C671">
        <f t="shared" si="10"/>
        <v>4</v>
      </c>
      <c r="D671">
        <v>0.40000000000000008</v>
      </c>
    </row>
    <row r="672" spans="1:4" x14ac:dyDescent="0.2">
      <c r="A672">
        <v>0.35</v>
      </c>
      <c r="B672" t="s">
        <v>1320</v>
      </c>
      <c r="C672">
        <f t="shared" si="10"/>
        <v>4</v>
      </c>
      <c r="D672">
        <v>0.35</v>
      </c>
    </row>
    <row r="673" spans="1:4" x14ac:dyDescent="0.2">
      <c r="A673">
        <v>4.3749999999999997E-2</v>
      </c>
      <c r="B673" t="s">
        <v>1319</v>
      </c>
      <c r="C673">
        <f t="shared" si="10"/>
        <v>0</v>
      </c>
      <c r="D673">
        <v>4.3749999999999997E-2</v>
      </c>
    </row>
    <row r="674" spans="1:4" x14ac:dyDescent="0.2">
      <c r="A674">
        <v>0.5</v>
      </c>
      <c r="B674" t="s">
        <v>1318</v>
      </c>
      <c r="C674">
        <f t="shared" si="10"/>
        <v>5</v>
      </c>
      <c r="D674">
        <v>0.5</v>
      </c>
    </row>
    <row r="675" spans="1:4" x14ac:dyDescent="0.2">
      <c r="A675">
        <v>0.25</v>
      </c>
      <c r="B675" t="s">
        <v>1317</v>
      </c>
      <c r="C675">
        <f t="shared" si="10"/>
        <v>3</v>
      </c>
      <c r="D675">
        <v>0.25</v>
      </c>
    </row>
    <row r="676" spans="1:4" x14ac:dyDescent="0.2">
      <c r="A676">
        <v>2.5000000000000001E-2</v>
      </c>
      <c r="B676" t="s">
        <v>1316</v>
      </c>
      <c r="C676">
        <f t="shared" si="10"/>
        <v>0</v>
      </c>
      <c r="D676">
        <v>2.5000000000000001E-2</v>
      </c>
    </row>
    <row r="677" spans="1:4" x14ac:dyDescent="0.2">
      <c r="A677">
        <v>0.1</v>
      </c>
      <c r="B677" t="s">
        <v>1315</v>
      </c>
      <c r="C677">
        <f t="shared" si="10"/>
        <v>1</v>
      </c>
      <c r="D677">
        <v>0.1</v>
      </c>
    </row>
    <row r="678" spans="1:4" x14ac:dyDescent="0.2">
      <c r="A678">
        <v>0.14621171572600097</v>
      </c>
      <c r="B678" t="s">
        <v>1314</v>
      </c>
      <c r="C678">
        <f t="shared" si="10"/>
        <v>1</v>
      </c>
      <c r="D678">
        <v>0.14621171572600097</v>
      </c>
    </row>
    <row r="679" spans="1:4" x14ac:dyDescent="0.2">
      <c r="A679">
        <v>0.18958333333333335</v>
      </c>
      <c r="B679" t="s">
        <v>1313</v>
      </c>
      <c r="C679">
        <f t="shared" si="10"/>
        <v>2</v>
      </c>
      <c r="D679">
        <v>0.18958333333333335</v>
      </c>
    </row>
    <row r="680" spans="1:4" x14ac:dyDescent="0.2">
      <c r="A680">
        <v>0.3</v>
      </c>
      <c r="B680" t="s">
        <v>1312</v>
      </c>
      <c r="C680">
        <f t="shared" si="10"/>
        <v>3</v>
      </c>
      <c r="D680">
        <v>0.3</v>
      </c>
    </row>
    <row r="681" spans="1:4" x14ac:dyDescent="0.2">
      <c r="A681">
        <v>6.25E-2</v>
      </c>
      <c r="B681" t="s">
        <v>1311</v>
      </c>
      <c r="C681">
        <f t="shared" si="10"/>
        <v>1</v>
      </c>
      <c r="D681">
        <v>6.25E-2</v>
      </c>
    </row>
    <row r="682" spans="1:4" x14ac:dyDescent="0.2">
      <c r="A682">
        <v>0.5</v>
      </c>
      <c r="B682" t="s">
        <v>1310</v>
      </c>
      <c r="C682">
        <f t="shared" si="10"/>
        <v>5</v>
      </c>
      <c r="D682">
        <v>0.5</v>
      </c>
    </row>
    <row r="683" spans="1:4" x14ac:dyDescent="0.2">
      <c r="A683">
        <v>0.14621171572600097</v>
      </c>
      <c r="B683" t="s">
        <v>1257</v>
      </c>
      <c r="C683">
        <f t="shared" si="10"/>
        <v>1</v>
      </c>
      <c r="D683">
        <v>0.14621171572600097</v>
      </c>
    </row>
    <row r="684" spans="1:4" x14ac:dyDescent="0.2">
      <c r="A684">
        <v>0.15</v>
      </c>
      <c r="B684" t="s">
        <v>1309</v>
      </c>
      <c r="C684">
        <f t="shared" si="10"/>
        <v>2</v>
      </c>
      <c r="D684">
        <v>0.15</v>
      </c>
    </row>
    <row r="685" spans="1:4" x14ac:dyDescent="0.2">
      <c r="A685">
        <v>8.3333333333333356E-2</v>
      </c>
      <c r="B685" t="s">
        <v>1308</v>
      </c>
      <c r="C685">
        <f t="shared" si="10"/>
        <v>1</v>
      </c>
      <c r="D685">
        <v>8.3333333333333356E-2</v>
      </c>
    </row>
    <row r="686" spans="1:4" x14ac:dyDescent="0.2">
      <c r="A686">
        <v>2.0833333333333329E-2</v>
      </c>
      <c r="B686" t="s">
        <v>1307</v>
      </c>
      <c r="C686">
        <f t="shared" si="10"/>
        <v>0</v>
      </c>
      <c r="D686">
        <v>2.0833333333333329E-2</v>
      </c>
    </row>
    <row r="687" spans="1:4" x14ac:dyDescent="0.2">
      <c r="A687">
        <v>0.34999999999999992</v>
      </c>
      <c r="B687" t="s">
        <v>1306</v>
      </c>
      <c r="C687">
        <f t="shared" si="10"/>
        <v>4</v>
      </c>
      <c r="D687">
        <v>0.34999999999999992</v>
      </c>
    </row>
    <row r="688" spans="1:4" x14ac:dyDescent="0.2">
      <c r="A688">
        <v>8.3333333333333356E-2</v>
      </c>
      <c r="B688" t="s">
        <v>1305</v>
      </c>
      <c r="C688">
        <f t="shared" si="10"/>
        <v>1</v>
      </c>
      <c r="D688">
        <v>8.3333333333333356E-2</v>
      </c>
    </row>
    <row r="689" spans="1:4" x14ac:dyDescent="0.2">
      <c r="A689">
        <v>0.125</v>
      </c>
      <c r="B689" t="s">
        <v>1304</v>
      </c>
      <c r="C689">
        <f t="shared" si="10"/>
        <v>1</v>
      </c>
      <c r="D689">
        <v>0.125</v>
      </c>
    </row>
    <row r="690" spans="1:4" x14ac:dyDescent="0.2">
      <c r="A690">
        <v>8.7499999999999994E-2</v>
      </c>
      <c r="B690" t="s">
        <v>1303</v>
      </c>
      <c r="C690">
        <f t="shared" si="10"/>
        <v>1</v>
      </c>
      <c r="D690">
        <v>8.7499999999999994E-2</v>
      </c>
    </row>
    <row r="691" spans="1:4" x14ac:dyDescent="0.2">
      <c r="A691">
        <v>0.14583333333333334</v>
      </c>
      <c r="B691" t="s">
        <v>1302</v>
      </c>
      <c r="C691">
        <f t="shared" si="10"/>
        <v>1</v>
      </c>
      <c r="D691">
        <v>0.14583333333333334</v>
      </c>
    </row>
    <row r="692" spans="1:4" x14ac:dyDescent="0.2">
      <c r="A692">
        <v>0.5</v>
      </c>
      <c r="B692" t="s">
        <v>1301</v>
      </c>
      <c r="C692">
        <f t="shared" si="10"/>
        <v>5</v>
      </c>
      <c r="D692">
        <v>0.5</v>
      </c>
    </row>
    <row r="693" spans="1:4" x14ac:dyDescent="0.2">
      <c r="A693">
        <v>0.2</v>
      </c>
      <c r="B693" t="s">
        <v>1300</v>
      </c>
      <c r="C693">
        <f t="shared" si="10"/>
        <v>2</v>
      </c>
      <c r="D693">
        <v>0.2</v>
      </c>
    </row>
    <row r="694" spans="1:4" x14ac:dyDescent="0.2">
      <c r="A694">
        <v>7.4999999999999997E-2</v>
      </c>
      <c r="B694" t="s">
        <v>1290</v>
      </c>
      <c r="C694">
        <f t="shared" si="10"/>
        <v>1</v>
      </c>
      <c r="D694">
        <v>7.4999999999999997E-2</v>
      </c>
    </row>
    <row r="695" spans="1:4" x14ac:dyDescent="0.2">
      <c r="A695">
        <v>0.17499999999999999</v>
      </c>
      <c r="B695" t="s">
        <v>3</v>
      </c>
      <c r="C695">
        <f t="shared" si="10"/>
        <v>2</v>
      </c>
      <c r="D695">
        <v>0.17499999999999999</v>
      </c>
    </row>
    <row r="696" spans="1:4" x14ac:dyDescent="0.2">
      <c r="A696">
        <v>0.3</v>
      </c>
      <c r="B696" t="s">
        <v>1203</v>
      </c>
      <c r="C696">
        <f t="shared" si="10"/>
        <v>3</v>
      </c>
      <c r="D696">
        <v>0.3</v>
      </c>
    </row>
    <row r="697" spans="1:4" x14ac:dyDescent="0.2">
      <c r="A697">
        <v>0.39</v>
      </c>
      <c r="B697" t="s">
        <v>1299</v>
      </c>
      <c r="C697">
        <f t="shared" si="10"/>
        <v>4</v>
      </c>
      <c r="D697">
        <v>0.39</v>
      </c>
    </row>
    <row r="698" spans="1:4" x14ac:dyDescent="0.2">
      <c r="A698">
        <v>0.5</v>
      </c>
      <c r="B698" t="s">
        <v>1298</v>
      </c>
      <c r="C698">
        <f t="shared" si="10"/>
        <v>5</v>
      </c>
      <c r="D698">
        <v>0.5</v>
      </c>
    </row>
    <row r="699" spans="1:4" x14ac:dyDescent="0.2">
      <c r="A699">
        <v>0.2</v>
      </c>
      <c r="B699" t="s">
        <v>1211</v>
      </c>
      <c r="C699">
        <f t="shared" si="10"/>
        <v>2</v>
      </c>
      <c r="D699">
        <v>0.2</v>
      </c>
    </row>
    <row r="700" spans="1:4" x14ac:dyDescent="0.2">
      <c r="A700">
        <v>7.4999999999999997E-2</v>
      </c>
      <c r="B700" t="s">
        <v>1297</v>
      </c>
      <c r="C700">
        <f t="shared" si="10"/>
        <v>1</v>
      </c>
      <c r="D700">
        <v>7.4999999999999997E-2</v>
      </c>
    </row>
    <row r="701" spans="1:4" x14ac:dyDescent="0.2">
      <c r="A701">
        <v>0.125</v>
      </c>
      <c r="B701" t="s">
        <v>1296</v>
      </c>
      <c r="C701">
        <f t="shared" si="10"/>
        <v>1</v>
      </c>
      <c r="D701">
        <v>0.125</v>
      </c>
    </row>
    <row r="702" spans="1:4" x14ac:dyDescent="0.2">
      <c r="A702">
        <v>0.34999999999999992</v>
      </c>
      <c r="B702" t="s">
        <v>1295</v>
      </c>
      <c r="C702">
        <f t="shared" si="10"/>
        <v>4</v>
      </c>
      <c r="D702">
        <v>0.34999999999999992</v>
      </c>
    </row>
    <row r="703" spans="1:4" x14ac:dyDescent="0.2">
      <c r="A703">
        <v>8.7499999999999994E-2</v>
      </c>
      <c r="B703" t="s">
        <v>1294</v>
      </c>
      <c r="C703">
        <f t="shared" si="10"/>
        <v>1</v>
      </c>
      <c r="D703">
        <v>8.7499999999999994E-2</v>
      </c>
    </row>
    <row r="704" spans="1:4" x14ac:dyDescent="0.2">
      <c r="A704">
        <v>5.6547619047619048E-2</v>
      </c>
      <c r="B704" t="s">
        <v>1293</v>
      </c>
      <c r="C704">
        <f t="shared" si="10"/>
        <v>1</v>
      </c>
      <c r="D704">
        <v>5.6547619047619048E-2</v>
      </c>
    </row>
    <row r="705" spans="1:4" x14ac:dyDescent="0.2">
      <c r="A705">
        <v>4.6875E-2</v>
      </c>
      <c r="B705" t="s">
        <v>1292</v>
      </c>
      <c r="C705">
        <f t="shared" si="10"/>
        <v>0</v>
      </c>
      <c r="D705">
        <v>4.6875E-2</v>
      </c>
    </row>
    <row r="706" spans="1:4" x14ac:dyDescent="0.2">
      <c r="A706">
        <v>0.15</v>
      </c>
      <c r="B706" t="s">
        <v>1291</v>
      </c>
      <c r="C706">
        <f t="shared" si="10"/>
        <v>2</v>
      </c>
      <c r="D706">
        <v>0.15</v>
      </c>
    </row>
    <row r="707" spans="1:4" x14ac:dyDescent="0.2">
      <c r="A707">
        <v>7.4999999999999997E-2</v>
      </c>
      <c r="B707" t="s">
        <v>1290</v>
      </c>
      <c r="C707">
        <f t="shared" si="10"/>
        <v>1</v>
      </c>
      <c r="D707">
        <v>7.4999999999999997E-2</v>
      </c>
    </row>
    <row r="708" spans="1:4" x14ac:dyDescent="0.2">
      <c r="A708">
        <v>8.3333333333333356E-2</v>
      </c>
      <c r="B708" t="s">
        <v>1289</v>
      </c>
      <c r="C708">
        <f t="shared" si="10"/>
        <v>1</v>
      </c>
      <c r="D708">
        <v>8.3333333333333356E-2</v>
      </c>
    </row>
    <row r="709" spans="1:4" x14ac:dyDescent="0.2">
      <c r="A709">
        <v>0.125</v>
      </c>
      <c r="B709" t="s">
        <v>1288</v>
      </c>
      <c r="C709">
        <f t="shared" ref="C709:C772" si="11">ROUND(D709*10,0)</f>
        <v>1</v>
      </c>
      <c r="D709">
        <v>0.125</v>
      </c>
    </row>
    <row r="710" spans="1:4" x14ac:dyDescent="0.2">
      <c r="A710">
        <v>3.7499999999999999E-2</v>
      </c>
      <c r="B710" t="s">
        <v>1287</v>
      </c>
      <c r="C710">
        <f t="shared" si="11"/>
        <v>0</v>
      </c>
      <c r="D710">
        <v>3.7499999999999999E-2</v>
      </c>
    </row>
    <row r="711" spans="1:4" x14ac:dyDescent="0.2">
      <c r="A711">
        <v>0.375</v>
      </c>
      <c r="B711" t="s">
        <v>1286</v>
      </c>
      <c r="C711">
        <f t="shared" si="11"/>
        <v>4</v>
      </c>
      <c r="D711">
        <v>0.375</v>
      </c>
    </row>
    <row r="712" spans="1:4" x14ac:dyDescent="0.2">
      <c r="A712">
        <v>0.25</v>
      </c>
      <c r="B712" t="s">
        <v>1285</v>
      </c>
      <c r="C712">
        <f t="shared" si="11"/>
        <v>3</v>
      </c>
      <c r="D712">
        <v>0.25</v>
      </c>
    </row>
    <row r="713" spans="1:4" x14ac:dyDescent="0.2">
      <c r="A713">
        <v>0.3</v>
      </c>
      <c r="B713" t="s">
        <v>1284</v>
      </c>
      <c r="C713">
        <f t="shared" si="11"/>
        <v>3</v>
      </c>
      <c r="D713">
        <v>0.3</v>
      </c>
    </row>
    <row r="714" spans="1:4" x14ac:dyDescent="0.2">
      <c r="A714">
        <v>0.26250000000000001</v>
      </c>
      <c r="B714" t="s">
        <v>1283</v>
      </c>
      <c r="C714">
        <f t="shared" si="11"/>
        <v>3</v>
      </c>
      <c r="D714">
        <v>0.26250000000000001</v>
      </c>
    </row>
    <row r="715" spans="1:4" x14ac:dyDescent="0.2">
      <c r="A715">
        <v>0.15</v>
      </c>
      <c r="B715" t="s">
        <v>1282</v>
      </c>
      <c r="C715">
        <f t="shared" si="11"/>
        <v>2</v>
      </c>
      <c r="D715">
        <v>0.15</v>
      </c>
    </row>
    <row r="716" spans="1:4" x14ac:dyDescent="0.2">
      <c r="A716">
        <v>0.3</v>
      </c>
      <c r="B716" t="s">
        <v>1203</v>
      </c>
      <c r="C716">
        <f t="shared" si="11"/>
        <v>3</v>
      </c>
      <c r="D716">
        <v>0.3</v>
      </c>
    </row>
    <row r="717" spans="1:4" x14ac:dyDescent="0.2">
      <c r="A717">
        <v>0.1875</v>
      </c>
      <c r="B717" t="s">
        <v>1281</v>
      </c>
      <c r="C717">
        <f t="shared" si="11"/>
        <v>2</v>
      </c>
      <c r="D717">
        <v>0.1875</v>
      </c>
    </row>
    <row r="718" spans="1:4" x14ac:dyDescent="0.2">
      <c r="A718">
        <v>2.5000000000000001E-2</v>
      </c>
      <c r="B718" t="s">
        <v>1280</v>
      </c>
      <c r="C718">
        <f t="shared" si="11"/>
        <v>0</v>
      </c>
      <c r="D718">
        <v>2.5000000000000001E-2</v>
      </c>
    </row>
    <row r="719" spans="1:4" x14ac:dyDescent="0.2">
      <c r="A719">
        <v>3.3333333333333326E-2</v>
      </c>
      <c r="B719" t="s">
        <v>1279</v>
      </c>
      <c r="C719">
        <f t="shared" si="11"/>
        <v>0</v>
      </c>
      <c r="D719">
        <v>3.3333333333333326E-2</v>
      </c>
    </row>
    <row r="720" spans="1:4" x14ac:dyDescent="0.2">
      <c r="A720">
        <v>0.140625</v>
      </c>
      <c r="B720" t="s">
        <v>1278</v>
      </c>
      <c r="C720">
        <f t="shared" si="11"/>
        <v>1</v>
      </c>
      <c r="D720">
        <v>0.140625</v>
      </c>
    </row>
    <row r="721" spans="1:4" x14ac:dyDescent="0.2">
      <c r="A721">
        <v>3.3333333333333326E-2</v>
      </c>
      <c r="B721" t="s">
        <v>1277</v>
      </c>
      <c r="C721">
        <f t="shared" si="11"/>
        <v>0</v>
      </c>
      <c r="D721">
        <v>3.3333333333333326E-2</v>
      </c>
    </row>
    <row r="722" spans="1:4" x14ac:dyDescent="0.2">
      <c r="A722">
        <v>0.5</v>
      </c>
      <c r="B722" t="s">
        <v>196</v>
      </c>
      <c r="C722">
        <f t="shared" si="11"/>
        <v>5</v>
      </c>
      <c r="D722">
        <v>0.5</v>
      </c>
    </row>
    <row r="723" spans="1:4" x14ac:dyDescent="0.2">
      <c r="A723">
        <v>0.34999999999999992</v>
      </c>
      <c r="B723" t="s">
        <v>1276</v>
      </c>
      <c r="C723">
        <f t="shared" si="11"/>
        <v>4</v>
      </c>
      <c r="D723">
        <v>0.34999999999999992</v>
      </c>
    </row>
    <row r="724" spans="1:4" x14ac:dyDescent="0.2">
      <c r="A724">
        <v>0.375</v>
      </c>
      <c r="B724" t="s">
        <v>1169</v>
      </c>
      <c r="C724">
        <f t="shared" si="11"/>
        <v>4</v>
      </c>
      <c r="D724">
        <v>0.375</v>
      </c>
    </row>
    <row r="725" spans="1:4" x14ac:dyDescent="0.2">
      <c r="A725">
        <v>3.3333333333333326E-2</v>
      </c>
      <c r="B725" t="s">
        <v>1275</v>
      </c>
      <c r="C725">
        <f t="shared" si="11"/>
        <v>0</v>
      </c>
      <c r="D725">
        <v>3.3333333333333326E-2</v>
      </c>
    </row>
    <row r="726" spans="1:4" x14ac:dyDescent="0.2">
      <c r="A726">
        <v>0.18124999999999999</v>
      </c>
      <c r="B726" t="s">
        <v>1274</v>
      </c>
      <c r="C726">
        <f t="shared" si="11"/>
        <v>2</v>
      </c>
      <c r="D726">
        <v>0.18124999999999999</v>
      </c>
    </row>
    <row r="727" spans="1:4" x14ac:dyDescent="0.2">
      <c r="A727">
        <v>0.14166666666666666</v>
      </c>
      <c r="B727" t="s">
        <v>1273</v>
      </c>
      <c r="C727">
        <f t="shared" si="11"/>
        <v>1</v>
      </c>
      <c r="D727">
        <v>0.14166666666666666</v>
      </c>
    </row>
    <row r="728" spans="1:4" x14ac:dyDescent="0.2">
      <c r="A728">
        <v>0.14621171572600097</v>
      </c>
      <c r="B728" t="s">
        <v>1168</v>
      </c>
      <c r="C728">
        <f t="shared" si="11"/>
        <v>1</v>
      </c>
      <c r="D728">
        <v>0.14621171572600097</v>
      </c>
    </row>
    <row r="729" spans="1:4" x14ac:dyDescent="0.2">
      <c r="A729">
        <v>0.1</v>
      </c>
      <c r="B729" t="s">
        <v>1272</v>
      </c>
      <c r="C729">
        <f t="shared" si="11"/>
        <v>1</v>
      </c>
      <c r="D729">
        <v>0.1</v>
      </c>
    </row>
    <row r="730" spans="1:4" x14ac:dyDescent="0.2">
      <c r="A730">
        <v>0.26</v>
      </c>
      <c r="B730" t="s">
        <v>1271</v>
      </c>
      <c r="C730">
        <f t="shared" si="11"/>
        <v>3</v>
      </c>
      <c r="D730">
        <v>0.26</v>
      </c>
    </row>
    <row r="731" spans="1:4" x14ac:dyDescent="0.2">
      <c r="A731">
        <v>3.8888888888888896E-2</v>
      </c>
      <c r="B731" t="s">
        <v>1270</v>
      </c>
      <c r="C731">
        <f t="shared" si="11"/>
        <v>0</v>
      </c>
      <c r="D731">
        <v>3.8888888888888896E-2</v>
      </c>
    </row>
    <row r="732" spans="1:4" x14ac:dyDescent="0.2">
      <c r="A732">
        <v>0.375</v>
      </c>
      <c r="B732" t="s">
        <v>1269</v>
      </c>
      <c r="C732">
        <f t="shared" si="11"/>
        <v>4</v>
      </c>
      <c r="D732">
        <v>0.375</v>
      </c>
    </row>
    <row r="733" spans="1:4" x14ac:dyDescent="0.2">
      <c r="A733">
        <v>3.3333333333333326E-2</v>
      </c>
      <c r="B733" t="s">
        <v>1268</v>
      </c>
      <c r="C733">
        <f t="shared" si="11"/>
        <v>0</v>
      </c>
      <c r="D733">
        <v>3.3333333333333326E-2</v>
      </c>
    </row>
    <row r="734" spans="1:4" x14ac:dyDescent="0.2">
      <c r="A734">
        <v>7.4999999999999997E-2</v>
      </c>
      <c r="B734" t="s">
        <v>1267</v>
      </c>
      <c r="C734">
        <f t="shared" si="11"/>
        <v>1</v>
      </c>
      <c r="D734">
        <v>7.4999999999999997E-2</v>
      </c>
    </row>
    <row r="735" spans="1:4" x14ac:dyDescent="0.2">
      <c r="A735">
        <v>0.17499999999999999</v>
      </c>
      <c r="B735" t="s">
        <v>1266</v>
      </c>
      <c r="C735">
        <f t="shared" si="11"/>
        <v>2</v>
      </c>
      <c r="D735">
        <v>0.17499999999999999</v>
      </c>
    </row>
    <row r="736" spans="1:4" x14ac:dyDescent="0.2">
      <c r="A736">
        <v>0.3</v>
      </c>
      <c r="B736" t="s">
        <v>1265</v>
      </c>
      <c r="C736">
        <f t="shared" si="11"/>
        <v>3</v>
      </c>
      <c r="D736">
        <v>0.3</v>
      </c>
    </row>
    <row r="737" spans="1:4" x14ac:dyDescent="0.2">
      <c r="A737">
        <v>0.25</v>
      </c>
      <c r="B737" t="s">
        <v>1264</v>
      </c>
      <c r="C737">
        <f t="shared" si="11"/>
        <v>3</v>
      </c>
      <c r="D737">
        <v>0.25</v>
      </c>
    </row>
    <row r="738" spans="1:4" x14ac:dyDescent="0.2">
      <c r="A738">
        <v>3.7499999999999999E-2</v>
      </c>
      <c r="B738" t="s">
        <v>1263</v>
      </c>
      <c r="C738">
        <f t="shared" si="11"/>
        <v>0</v>
      </c>
      <c r="D738">
        <v>3.7499999999999999E-2</v>
      </c>
    </row>
    <row r="739" spans="1:4" x14ac:dyDescent="0.2">
      <c r="A739">
        <v>0.3</v>
      </c>
      <c r="B739" t="s">
        <v>1262</v>
      </c>
      <c r="C739">
        <f t="shared" si="11"/>
        <v>3</v>
      </c>
      <c r="D739">
        <v>0.3</v>
      </c>
    </row>
    <row r="740" spans="1:4" x14ac:dyDescent="0.2">
      <c r="A740">
        <v>0.375</v>
      </c>
      <c r="B740" t="s">
        <v>1169</v>
      </c>
      <c r="C740">
        <f t="shared" si="11"/>
        <v>4</v>
      </c>
      <c r="D740">
        <v>0.375</v>
      </c>
    </row>
    <row r="741" spans="1:4" x14ac:dyDescent="0.2">
      <c r="A741">
        <v>0.17499999999999999</v>
      </c>
      <c r="B741" t="s">
        <v>1261</v>
      </c>
      <c r="C741">
        <f t="shared" si="11"/>
        <v>2</v>
      </c>
      <c r="D741">
        <v>0.17499999999999999</v>
      </c>
    </row>
    <row r="742" spans="1:4" x14ac:dyDescent="0.2">
      <c r="A742">
        <v>0.2</v>
      </c>
      <c r="B742" t="s">
        <v>1260</v>
      </c>
      <c r="C742">
        <f t="shared" si="11"/>
        <v>2</v>
      </c>
      <c r="D742">
        <v>0.2</v>
      </c>
    </row>
    <row r="743" spans="1:4" x14ac:dyDescent="0.2">
      <c r="A743">
        <v>8.3333333333333356E-2</v>
      </c>
      <c r="B743" t="s">
        <v>1259</v>
      </c>
      <c r="C743">
        <f t="shared" si="11"/>
        <v>1</v>
      </c>
      <c r="D743">
        <v>8.3333333333333356E-2</v>
      </c>
    </row>
    <row r="744" spans="1:4" x14ac:dyDescent="0.2">
      <c r="A744">
        <v>0.125</v>
      </c>
      <c r="B744" t="s">
        <v>1258</v>
      </c>
      <c r="C744">
        <f t="shared" si="11"/>
        <v>1</v>
      </c>
      <c r="D744">
        <v>0.125</v>
      </c>
    </row>
    <row r="745" spans="1:4" x14ac:dyDescent="0.2">
      <c r="A745">
        <v>0.14621171572600097</v>
      </c>
      <c r="B745" t="s">
        <v>1257</v>
      </c>
      <c r="C745">
        <f t="shared" si="11"/>
        <v>1</v>
      </c>
      <c r="D745">
        <v>0.14621171572600097</v>
      </c>
    </row>
    <row r="746" spans="1:4" x14ac:dyDescent="0.2">
      <c r="A746">
        <v>0.15</v>
      </c>
      <c r="B746" t="s">
        <v>1256</v>
      </c>
      <c r="C746">
        <f t="shared" si="11"/>
        <v>2</v>
      </c>
      <c r="D746">
        <v>0.15</v>
      </c>
    </row>
    <row r="747" spans="1:4" x14ac:dyDescent="0.2">
      <c r="A747">
        <v>0.375</v>
      </c>
      <c r="B747" t="s">
        <v>1169</v>
      </c>
      <c r="C747">
        <f t="shared" si="11"/>
        <v>4</v>
      </c>
      <c r="D747">
        <v>0.375</v>
      </c>
    </row>
    <row r="748" spans="1:4" x14ac:dyDescent="0.2">
      <c r="A748">
        <v>6.25E-2</v>
      </c>
      <c r="B748" t="s">
        <v>1255</v>
      </c>
      <c r="C748">
        <f t="shared" si="11"/>
        <v>1</v>
      </c>
      <c r="D748">
        <v>6.25E-2</v>
      </c>
    </row>
    <row r="749" spans="1:4" x14ac:dyDescent="0.2">
      <c r="A749">
        <v>0.3</v>
      </c>
      <c r="B749" t="s">
        <v>1203</v>
      </c>
      <c r="C749">
        <f t="shared" si="11"/>
        <v>3</v>
      </c>
      <c r="D749">
        <v>0.3</v>
      </c>
    </row>
    <row r="750" spans="1:4" x14ac:dyDescent="0.2">
      <c r="A750">
        <v>0.5</v>
      </c>
      <c r="B750" t="s">
        <v>1254</v>
      </c>
      <c r="C750">
        <f t="shared" si="11"/>
        <v>5</v>
      </c>
      <c r="D750">
        <v>0.5</v>
      </c>
    </row>
    <row r="751" spans="1:4" x14ac:dyDescent="0.2">
      <c r="A751">
        <v>0.27499999999999997</v>
      </c>
      <c r="B751" t="s">
        <v>1253</v>
      </c>
      <c r="C751">
        <f t="shared" si="11"/>
        <v>3</v>
      </c>
      <c r="D751">
        <v>0.27499999999999997</v>
      </c>
    </row>
    <row r="752" spans="1:4" x14ac:dyDescent="0.2">
      <c r="A752">
        <v>0.5</v>
      </c>
      <c r="B752" t="s">
        <v>1252</v>
      </c>
      <c r="C752">
        <f t="shared" si="11"/>
        <v>5</v>
      </c>
      <c r="D752">
        <v>0.5</v>
      </c>
    </row>
    <row r="753" spans="1:4" x14ac:dyDescent="0.2">
      <c r="A753">
        <v>0.14583333333333334</v>
      </c>
      <c r="B753" t="s">
        <v>1251</v>
      </c>
      <c r="C753">
        <f t="shared" si="11"/>
        <v>1</v>
      </c>
      <c r="D753">
        <v>0.14583333333333334</v>
      </c>
    </row>
    <row r="754" spans="1:4" x14ac:dyDescent="0.2">
      <c r="A754">
        <v>0.125</v>
      </c>
      <c r="B754" t="s">
        <v>1250</v>
      </c>
      <c r="C754">
        <f t="shared" si="11"/>
        <v>1</v>
      </c>
      <c r="D754">
        <v>0.125</v>
      </c>
    </row>
    <row r="755" spans="1:4" x14ac:dyDescent="0.2">
      <c r="A755">
        <v>3.125E-2</v>
      </c>
      <c r="B755" t="s">
        <v>1249</v>
      </c>
      <c r="C755">
        <f t="shared" si="11"/>
        <v>0</v>
      </c>
      <c r="D755">
        <v>3.125E-2</v>
      </c>
    </row>
    <row r="756" spans="1:4" x14ac:dyDescent="0.2">
      <c r="A756">
        <v>6.25E-2</v>
      </c>
      <c r="B756" t="s">
        <v>1248</v>
      </c>
      <c r="C756">
        <f t="shared" si="11"/>
        <v>1</v>
      </c>
      <c r="D756">
        <v>6.25E-2</v>
      </c>
    </row>
    <row r="757" spans="1:4" x14ac:dyDescent="0.2">
      <c r="A757">
        <v>0.45499999999999996</v>
      </c>
      <c r="B757" t="s">
        <v>1247</v>
      </c>
      <c r="C757">
        <f t="shared" si="11"/>
        <v>5</v>
      </c>
      <c r="D757">
        <v>0.45499999999999996</v>
      </c>
    </row>
    <row r="758" spans="1:4" x14ac:dyDescent="0.2">
      <c r="A758">
        <v>0.5</v>
      </c>
      <c r="B758" t="s">
        <v>1246</v>
      </c>
      <c r="C758">
        <f t="shared" si="11"/>
        <v>5</v>
      </c>
      <c r="D758">
        <v>0.5</v>
      </c>
    </row>
    <row r="759" spans="1:4" x14ac:dyDescent="0.2">
      <c r="A759">
        <v>0.125</v>
      </c>
      <c r="B759" t="s">
        <v>1245</v>
      </c>
      <c r="C759">
        <f t="shared" si="11"/>
        <v>1</v>
      </c>
      <c r="D759">
        <v>0.125</v>
      </c>
    </row>
    <row r="760" spans="1:4" x14ac:dyDescent="0.2">
      <c r="A760">
        <v>0.05</v>
      </c>
      <c r="B760" t="s">
        <v>1244</v>
      </c>
      <c r="C760">
        <f t="shared" si="11"/>
        <v>1</v>
      </c>
      <c r="D760">
        <v>0.05</v>
      </c>
    </row>
    <row r="761" spans="1:4" x14ac:dyDescent="0.2">
      <c r="A761">
        <v>0.1</v>
      </c>
      <c r="B761" t="s">
        <v>1243</v>
      </c>
      <c r="C761">
        <f t="shared" si="11"/>
        <v>1</v>
      </c>
      <c r="D761">
        <v>0.1</v>
      </c>
    </row>
    <row r="762" spans="1:4" x14ac:dyDescent="0.2">
      <c r="A762">
        <v>0.3</v>
      </c>
      <c r="B762" t="s">
        <v>1242</v>
      </c>
      <c r="C762">
        <f t="shared" si="11"/>
        <v>3</v>
      </c>
      <c r="D762">
        <v>0.3</v>
      </c>
    </row>
    <row r="763" spans="1:4" x14ac:dyDescent="0.2">
      <c r="A763">
        <v>0.2</v>
      </c>
      <c r="B763" t="s">
        <v>1241</v>
      </c>
      <c r="C763">
        <f t="shared" si="11"/>
        <v>2</v>
      </c>
      <c r="D763">
        <v>0.2</v>
      </c>
    </row>
    <row r="764" spans="1:4" x14ac:dyDescent="0.2">
      <c r="A764">
        <v>0.3</v>
      </c>
      <c r="B764" t="s">
        <v>1240</v>
      </c>
      <c r="C764">
        <f t="shared" si="11"/>
        <v>3</v>
      </c>
      <c r="D764">
        <v>0.3</v>
      </c>
    </row>
    <row r="765" spans="1:4" x14ac:dyDescent="0.2">
      <c r="A765">
        <v>0.05</v>
      </c>
      <c r="B765" t="s">
        <v>1239</v>
      </c>
      <c r="C765">
        <f t="shared" si="11"/>
        <v>1</v>
      </c>
      <c r="D765">
        <v>0.05</v>
      </c>
    </row>
    <row r="766" spans="1:4" x14ac:dyDescent="0.2">
      <c r="A766">
        <v>0.4</v>
      </c>
      <c r="B766" t="s">
        <v>1238</v>
      </c>
      <c r="C766">
        <f t="shared" si="11"/>
        <v>4</v>
      </c>
      <c r="D766">
        <v>0.4</v>
      </c>
    </row>
    <row r="767" spans="1:4" x14ac:dyDescent="0.2">
      <c r="A767">
        <v>7.9166666666666705E-2</v>
      </c>
      <c r="B767" t="s">
        <v>1237</v>
      </c>
      <c r="C767">
        <f t="shared" si="11"/>
        <v>1</v>
      </c>
      <c r="D767">
        <v>7.9166666666666705E-2</v>
      </c>
    </row>
    <row r="768" spans="1:4" x14ac:dyDescent="0.2">
      <c r="A768">
        <v>0.2</v>
      </c>
      <c r="B768" t="s">
        <v>1236</v>
      </c>
      <c r="C768">
        <f t="shared" si="11"/>
        <v>2</v>
      </c>
      <c r="D768">
        <v>0.2</v>
      </c>
    </row>
    <row r="769" spans="1:4" x14ac:dyDescent="0.2">
      <c r="A769">
        <v>0.05</v>
      </c>
      <c r="B769" t="s">
        <v>1235</v>
      </c>
      <c r="C769">
        <f t="shared" si="11"/>
        <v>1</v>
      </c>
      <c r="D769">
        <v>0.05</v>
      </c>
    </row>
    <row r="770" spans="1:4" x14ac:dyDescent="0.2">
      <c r="A770">
        <v>2.083333333333335E-3</v>
      </c>
      <c r="B770" t="s">
        <v>1234</v>
      </c>
      <c r="C770">
        <f t="shared" si="11"/>
        <v>0</v>
      </c>
      <c r="D770">
        <v>2.083333333333335E-3</v>
      </c>
    </row>
    <row r="771" spans="1:4" x14ac:dyDescent="0.2">
      <c r="A771">
        <v>8.7499999999999994E-2</v>
      </c>
      <c r="B771" t="s">
        <v>1233</v>
      </c>
      <c r="C771">
        <f t="shared" si="11"/>
        <v>1</v>
      </c>
      <c r="D771">
        <v>8.7499999999999994E-2</v>
      </c>
    </row>
    <row r="772" spans="1:4" x14ac:dyDescent="0.2">
      <c r="A772">
        <v>0.4</v>
      </c>
      <c r="B772" t="s">
        <v>1232</v>
      </c>
      <c r="C772">
        <f t="shared" si="11"/>
        <v>4</v>
      </c>
      <c r="D772">
        <v>0.4</v>
      </c>
    </row>
    <row r="773" spans="1:4" x14ac:dyDescent="0.2">
      <c r="A773">
        <v>0.3</v>
      </c>
      <c r="B773" t="s">
        <v>1231</v>
      </c>
      <c r="C773">
        <f t="shared" ref="C773:C836" si="12">ROUND(D773*10,0)</f>
        <v>3</v>
      </c>
      <c r="D773">
        <v>0.3</v>
      </c>
    </row>
    <row r="774" spans="1:4" x14ac:dyDescent="0.2">
      <c r="A774">
        <v>8.3333333333333356E-2</v>
      </c>
      <c r="B774" t="s">
        <v>1230</v>
      </c>
      <c r="C774">
        <f t="shared" si="12"/>
        <v>1</v>
      </c>
      <c r="D774">
        <v>8.3333333333333356E-2</v>
      </c>
    </row>
    <row r="775" spans="1:4" x14ac:dyDescent="0.2">
      <c r="A775">
        <v>6.25E-2</v>
      </c>
      <c r="B775" t="s">
        <v>1229</v>
      </c>
      <c r="C775">
        <f t="shared" si="12"/>
        <v>1</v>
      </c>
      <c r="D775">
        <v>6.25E-2</v>
      </c>
    </row>
    <row r="776" spans="1:4" x14ac:dyDescent="0.2">
      <c r="A776">
        <v>0.375</v>
      </c>
      <c r="B776" t="s">
        <v>1228</v>
      </c>
      <c r="C776">
        <f t="shared" si="12"/>
        <v>4</v>
      </c>
      <c r="D776">
        <v>0.375</v>
      </c>
    </row>
    <row r="777" spans="1:4" x14ac:dyDescent="0.2">
      <c r="A777">
        <v>2.5000000000000001E-2</v>
      </c>
      <c r="B777" t="s">
        <v>1227</v>
      </c>
      <c r="C777">
        <f t="shared" si="12"/>
        <v>0</v>
      </c>
      <c r="D777">
        <v>2.5000000000000001E-2</v>
      </c>
    </row>
    <row r="778" spans="1:4" x14ac:dyDescent="0.2">
      <c r="A778">
        <v>0.25</v>
      </c>
      <c r="B778" t="s">
        <v>1226</v>
      </c>
      <c r="C778">
        <f t="shared" si="12"/>
        <v>3</v>
      </c>
      <c r="D778">
        <v>0.25</v>
      </c>
    </row>
    <row r="779" spans="1:4" x14ac:dyDescent="0.2">
      <c r="A779">
        <v>0.1875</v>
      </c>
      <c r="B779" t="s">
        <v>1225</v>
      </c>
      <c r="C779">
        <f t="shared" si="12"/>
        <v>2</v>
      </c>
      <c r="D779">
        <v>0.1875</v>
      </c>
    </row>
    <row r="780" spans="1:4" x14ac:dyDescent="0.2">
      <c r="A780">
        <v>8.3333333333333356E-2</v>
      </c>
      <c r="B780" t="s">
        <v>1224</v>
      </c>
      <c r="C780">
        <f t="shared" si="12"/>
        <v>1</v>
      </c>
      <c r="D780">
        <v>8.3333333333333356E-2</v>
      </c>
    </row>
    <row r="781" spans="1:4" x14ac:dyDescent="0.2">
      <c r="A781">
        <v>0.125</v>
      </c>
      <c r="B781" t="s">
        <v>1223</v>
      </c>
      <c r="C781">
        <f t="shared" si="12"/>
        <v>1</v>
      </c>
      <c r="D781">
        <v>0.125</v>
      </c>
    </row>
    <row r="782" spans="1:4" x14ac:dyDescent="0.2">
      <c r="A782">
        <v>0.25</v>
      </c>
      <c r="B782" t="s">
        <v>1222</v>
      </c>
      <c r="C782">
        <f t="shared" si="12"/>
        <v>3</v>
      </c>
      <c r="D782">
        <v>0.25</v>
      </c>
    </row>
    <row r="783" spans="1:4" x14ac:dyDescent="0.2">
      <c r="A783">
        <v>0.375</v>
      </c>
      <c r="B783" t="s">
        <v>1221</v>
      </c>
      <c r="C783">
        <f t="shared" si="12"/>
        <v>4</v>
      </c>
      <c r="D783">
        <v>0.375</v>
      </c>
    </row>
    <row r="784" spans="1:4" x14ac:dyDescent="0.2">
      <c r="A784">
        <v>0.25</v>
      </c>
      <c r="B784" t="s">
        <v>1220</v>
      </c>
      <c r="C784">
        <f t="shared" si="12"/>
        <v>3</v>
      </c>
      <c r="D784">
        <v>0.25</v>
      </c>
    </row>
    <row r="785" spans="1:4" x14ac:dyDescent="0.2">
      <c r="A785">
        <v>0.5</v>
      </c>
      <c r="B785" t="s">
        <v>1219</v>
      </c>
      <c r="C785">
        <f t="shared" si="12"/>
        <v>5</v>
      </c>
      <c r="D785">
        <v>0.5</v>
      </c>
    </row>
    <row r="786" spans="1:4" x14ac:dyDescent="0.2">
      <c r="A786">
        <v>0.35</v>
      </c>
      <c r="B786" t="s">
        <v>1218</v>
      </c>
      <c r="C786">
        <f t="shared" si="12"/>
        <v>4</v>
      </c>
      <c r="D786">
        <v>0.35</v>
      </c>
    </row>
    <row r="787" spans="1:4" x14ac:dyDescent="0.2">
      <c r="A787">
        <v>0.25</v>
      </c>
      <c r="B787" t="s">
        <v>1217</v>
      </c>
      <c r="C787">
        <f t="shared" si="12"/>
        <v>3</v>
      </c>
      <c r="D787">
        <v>0.25</v>
      </c>
    </row>
    <row r="788" spans="1:4" x14ac:dyDescent="0.2">
      <c r="A788">
        <v>2.5000000000000005E-2</v>
      </c>
      <c r="B788" t="s">
        <v>1216</v>
      </c>
      <c r="C788">
        <f t="shared" si="12"/>
        <v>0</v>
      </c>
      <c r="D788">
        <v>2.5000000000000005E-2</v>
      </c>
    </row>
    <row r="789" spans="1:4" x14ac:dyDescent="0.2">
      <c r="A789">
        <v>2.5000000000000001E-2</v>
      </c>
      <c r="B789" t="s">
        <v>1215</v>
      </c>
      <c r="C789">
        <f t="shared" si="12"/>
        <v>0</v>
      </c>
      <c r="D789">
        <v>2.5000000000000001E-2</v>
      </c>
    </row>
    <row r="790" spans="1:4" x14ac:dyDescent="0.2">
      <c r="A790">
        <v>6.25E-2</v>
      </c>
      <c r="B790" t="s">
        <v>1214</v>
      </c>
      <c r="C790">
        <f t="shared" si="12"/>
        <v>1</v>
      </c>
      <c r="D790">
        <v>6.25E-2</v>
      </c>
    </row>
    <row r="791" spans="1:4" x14ac:dyDescent="0.2">
      <c r="A791">
        <v>0.25</v>
      </c>
      <c r="B791" t="s">
        <v>1180</v>
      </c>
      <c r="C791">
        <f t="shared" si="12"/>
        <v>3</v>
      </c>
      <c r="D791">
        <v>0.25</v>
      </c>
    </row>
    <row r="792" spans="1:4" x14ac:dyDescent="0.2">
      <c r="A792">
        <v>0.125</v>
      </c>
      <c r="B792" t="s">
        <v>1213</v>
      </c>
      <c r="C792">
        <f t="shared" si="12"/>
        <v>1</v>
      </c>
      <c r="D792">
        <v>0.125</v>
      </c>
    </row>
    <row r="793" spans="1:4" x14ac:dyDescent="0.2">
      <c r="A793">
        <v>6.25E-2</v>
      </c>
      <c r="B793" t="s">
        <v>1212</v>
      </c>
      <c r="C793">
        <f t="shared" si="12"/>
        <v>1</v>
      </c>
      <c r="D793">
        <v>6.25E-2</v>
      </c>
    </row>
    <row r="794" spans="1:4" x14ac:dyDescent="0.2">
      <c r="A794">
        <v>0.5</v>
      </c>
      <c r="B794" t="s">
        <v>196</v>
      </c>
      <c r="C794">
        <f t="shared" si="12"/>
        <v>5</v>
      </c>
      <c r="D794">
        <v>0.5</v>
      </c>
    </row>
    <row r="795" spans="1:4" x14ac:dyDescent="0.2">
      <c r="A795">
        <v>0.2</v>
      </c>
      <c r="B795" t="s">
        <v>1211</v>
      </c>
      <c r="C795">
        <f t="shared" si="12"/>
        <v>2</v>
      </c>
      <c r="D795">
        <v>0.2</v>
      </c>
    </row>
    <row r="796" spans="1:4" x14ac:dyDescent="0.2">
      <c r="A796">
        <v>0.1</v>
      </c>
      <c r="B796" t="s">
        <v>1210</v>
      </c>
      <c r="C796">
        <f t="shared" si="12"/>
        <v>1</v>
      </c>
      <c r="D796">
        <v>0.1</v>
      </c>
    </row>
    <row r="797" spans="1:4" x14ac:dyDescent="0.2">
      <c r="A797">
        <v>0.1</v>
      </c>
      <c r="B797" t="s">
        <v>1209</v>
      </c>
      <c r="C797">
        <f t="shared" si="12"/>
        <v>1</v>
      </c>
      <c r="D797">
        <v>0.1</v>
      </c>
    </row>
    <row r="798" spans="1:4" x14ac:dyDescent="0.2">
      <c r="A798">
        <v>0.125</v>
      </c>
      <c r="B798" t="s">
        <v>1208</v>
      </c>
      <c r="C798">
        <f t="shared" si="12"/>
        <v>1</v>
      </c>
      <c r="D798">
        <v>0.125</v>
      </c>
    </row>
    <row r="799" spans="1:4" x14ac:dyDescent="0.2">
      <c r="A799">
        <v>0.375</v>
      </c>
      <c r="B799" t="s">
        <v>1207</v>
      </c>
      <c r="C799">
        <f t="shared" si="12"/>
        <v>4</v>
      </c>
      <c r="D799">
        <v>0.375</v>
      </c>
    </row>
    <row r="800" spans="1:4" x14ac:dyDescent="0.2">
      <c r="A800">
        <v>2.5000000000000001E-2</v>
      </c>
      <c r="B800" t="s">
        <v>1206</v>
      </c>
      <c r="C800">
        <f t="shared" si="12"/>
        <v>0</v>
      </c>
      <c r="D800">
        <v>2.5000000000000001E-2</v>
      </c>
    </row>
    <row r="801" spans="1:4" x14ac:dyDescent="0.2">
      <c r="A801">
        <v>0.14621171572600097</v>
      </c>
      <c r="B801" t="s">
        <v>1205</v>
      </c>
      <c r="C801">
        <f t="shared" si="12"/>
        <v>1</v>
      </c>
      <c r="D801">
        <v>0.14621171572600097</v>
      </c>
    </row>
    <row r="802" spans="1:4" x14ac:dyDescent="0.2">
      <c r="A802">
        <v>0.25</v>
      </c>
      <c r="B802" t="s">
        <v>1204</v>
      </c>
      <c r="C802">
        <f t="shared" si="12"/>
        <v>3</v>
      </c>
      <c r="D802">
        <v>0.25</v>
      </c>
    </row>
    <row r="803" spans="1:4" x14ac:dyDescent="0.2">
      <c r="A803">
        <v>0.3</v>
      </c>
      <c r="B803" t="s">
        <v>1203</v>
      </c>
      <c r="C803">
        <f t="shared" si="12"/>
        <v>3</v>
      </c>
      <c r="D803">
        <v>0.3</v>
      </c>
    </row>
    <row r="804" spans="1:4" x14ac:dyDescent="0.2">
      <c r="A804">
        <v>0.1</v>
      </c>
      <c r="B804" t="s">
        <v>1202</v>
      </c>
      <c r="C804">
        <f t="shared" si="12"/>
        <v>1</v>
      </c>
      <c r="D804">
        <v>0.1</v>
      </c>
    </row>
    <row r="805" spans="1:4" x14ac:dyDescent="0.2">
      <c r="A805">
        <v>0.15</v>
      </c>
      <c r="B805" t="s">
        <v>1201</v>
      </c>
      <c r="C805">
        <f t="shared" si="12"/>
        <v>2</v>
      </c>
      <c r="D805">
        <v>0.15</v>
      </c>
    </row>
    <row r="806" spans="1:4" x14ac:dyDescent="0.2">
      <c r="A806">
        <v>0.13499999999999995</v>
      </c>
      <c r="B806" t="s">
        <v>1200</v>
      </c>
      <c r="C806">
        <f t="shared" si="12"/>
        <v>1</v>
      </c>
      <c r="D806">
        <v>0.13499999999999995</v>
      </c>
    </row>
    <row r="807" spans="1:4" x14ac:dyDescent="0.2">
      <c r="A807">
        <v>3.3333333333333326E-2</v>
      </c>
      <c r="B807" t="s">
        <v>1199</v>
      </c>
      <c r="C807">
        <f t="shared" si="12"/>
        <v>0</v>
      </c>
      <c r="D807">
        <v>3.3333333333333326E-2</v>
      </c>
    </row>
    <row r="808" spans="1:4" x14ac:dyDescent="0.2">
      <c r="A808">
        <v>8.3333333333333301E-2</v>
      </c>
      <c r="B808" t="s">
        <v>1198</v>
      </c>
      <c r="C808">
        <f t="shared" si="12"/>
        <v>1</v>
      </c>
      <c r="D808">
        <v>8.3333333333333301E-2</v>
      </c>
    </row>
    <row r="809" spans="1:4" x14ac:dyDescent="0.2">
      <c r="A809">
        <v>0.14621171572600097</v>
      </c>
      <c r="B809" t="s">
        <v>1168</v>
      </c>
      <c r="C809">
        <f t="shared" si="12"/>
        <v>1</v>
      </c>
      <c r="D809">
        <v>0.14621171572600097</v>
      </c>
    </row>
    <row r="810" spans="1:4" x14ac:dyDescent="0.2">
      <c r="A810">
        <v>8.3333333333333356E-2</v>
      </c>
      <c r="B810" t="s">
        <v>1197</v>
      </c>
      <c r="C810">
        <f t="shared" si="12"/>
        <v>1</v>
      </c>
      <c r="D810">
        <v>8.3333333333333356E-2</v>
      </c>
    </row>
    <row r="811" spans="1:4" x14ac:dyDescent="0.2">
      <c r="A811">
        <v>0.25</v>
      </c>
      <c r="B811" t="s">
        <v>1196</v>
      </c>
      <c r="C811">
        <f t="shared" si="12"/>
        <v>3</v>
      </c>
      <c r="D811">
        <v>0.25</v>
      </c>
    </row>
    <row r="812" spans="1:4" x14ac:dyDescent="0.2">
      <c r="A812">
        <v>0.5</v>
      </c>
      <c r="B812" t="s">
        <v>1195</v>
      </c>
      <c r="C812">
        <f t="shared" si="12"/>
        <v>5</v>
      </c>
      <c r="D812">
        <v>0.5</v>
      </c>
    </row>
    <row r="813" spans="1:4" x14ac:dyDescent="0.2">
      <c r="A813">
        <v>0.11249999999999995</v>
      </c>
      <c r="B813" t="s">
        <v>1194</v>
      </c>
      <c r="C813">
        <f t="shared" si="12"/>
        <v>1</v>
      </c>
      <c r="D813">
        <v>0.11249999999999995</v>
      </c>
    </row>
    <row r="814" spans="1:4" x14ac:dyDescent="0.2">
      <c r="A814">
        <v>0.15</v>
      </c>
      <c r="B814" t="s">
        <v>1193</v>
      </c>
      <c r="C814">
        <f t="shared" si="12"/>
        <v>2</v>
      </c>
      <c r="D814">
        <v>0.15</v>
      </c>
    </row>
    <row r="815" spans="1:4" x14ac:dyDescent="0.2">
      <c r="A815">
        <v>0.05</v>
      </c>
      <c r="B815" t="s">
        <v>1192</v>
      </c>
      <c r="C815">
        <f t="shared" si="12"/>
        <v>1</v>
      </c>
      <c r="D815">
        <v>0.05</v>
      </c>
    </row>
    <row r="816" spans="1:4" x14ac:dyDescent="0.2">
      <c r="A816">
        <v>0.1</v>
      </c>
      <c r="B816" t="s">
        <v>1191</v>
      </c>
      <c r="C816">
        <f t="shared" si="12"/>
        <v>1</v>
      </c>
      <c r="D816">
        <v>0.1</v>
      </c>
    </row>
    <row r="817" spans="1:4" x14ac:dyDescent="0.2">
      <c r="A817">
        <v>1.2500000000000025E-2</v>
      </c>
      <c r="B817" t="s">
        <v>1190</v>
      </c>
      <c r="C817">
        <f t="shared" si="12"/>
        <v>0</v>
      </c>
      <c r="D817">
        <v>1.2500000000000025E-2</v>
      </c>
    </row>
    <row r="818" spans="1:4" x14ac:dyDescent="0.2">
      <c r="A818">
        <v>0.5</v>
      </c>
      <c r="B818" t="s">
        <v>196</v>
      </c>
      <c r="C818">
        <f t="shared" si="12"/>
        <v>5</v>
      </c>
      <c r="D818">
        <v>0.5</v>
      </c>
    </row>
    <row r="819" spans="1:4" x14ac:dyDescent="0.2">
      <c r="A819">
        <v>0.25</v>
      </c>
      <c r="B819" t="s">
        <v>1189</v>
      </c>
      <c r="C819">
        <f t="shared" si="12"/>
        <v>3</v>
      </c>
      <c r="D819">
        <v>0.25</v>
      </c>
    </row>
    <row r="820" spans="1:4" x14ac:dyDescent="0.2">
      <c r="A820">
        <v>0.375</v>
      </c>
      <c r="B820" t="s">
        <v>1188</v>
      </c>
      <c r="C820">
        <f t="shared" si="12"/>
        <v>4</v>
      </c>
      <c r="D820">
        <v>0.375</v>
      </c>
    </row>
    <row r="821" spans="1:4" x14ac:dyDescent="0.2">
      <c r="A821">
        <v>0.05</v>
      </c>
      <c r="B821" t="s">
        <v>1187</v>
      </c>
      <c r="C821">
        <f t="shared" si="12"/>
        <v>1</v>
      </c>
      <c r="D821">
        <v>0.05</v>
      </c>
    </row>
    <row r="822" spans="1:4" x14ac:dyDescent="0.2">
      <c r="A822">
        <v>0.3</v>
      </c>
      <c r="B822" t="s">
        <v>1186</v>
      </c>
      <c r="C822">
        <f t="shared" si="12"/>
        <v>3</v>
      </c>
      <c r="D822">
        <v>0.3</v>
      </c>
    </row>
    <row r="823" spans="1:4" x14ac:dyDescent="0.2">
      <c r="A823">
        <v>0.5</v>
      </c>
      <c r="B823" t="s">
        <v>1185</v>
      </c>
      <c r="C823">
        <f t="shared" si="12"/>
        <v>5</v>
      </c>
      <c r="D823">
        <v>0.5</v>
      </c>
    </row>
    <row r="824" spans="1:4" x14ac:dyDescent="0.2">
      <c r="A824">
        <v>6.25E-2</v>
      </c>
      <c r="B824" t="s">
        <v>1184</v>
      </c>
      <c r="C824">
        <f t="shared" si="12"/>
        <v>1</v>
      </c>
      <c r="D824">
        <v>6.25E-2</v>
      </c>
    </row>
    <row r="825" spans="1:4" x14ac:dyDescent="0.2">
      <c r="A825">
        <v>0.375</v>
      </c>
      <c r="B825" t="s">
        <v>1169</v>
      </c>
      <c r="C825">
        <f t="shared" si="12"/>
        <v>4</v>
      </c>
      <c r="D825">
        <v>0.375</v>
      </c>
    </row>
    <row r="826" spans="1:4" x14ac:dyDescent="0.2">
      <c r="A826">
        <v>0.14621171572600097</v>
      </c>
      <c r="B826" t="s">
        <v>1183</v>
      </c>
      <c r="C826">
        <f t="shared" si="12"/>
        <v>1</v>
      </c>
      <c r="D826">
        <v>0.14621171572600097</v>
      </c>
    </row>
    <row r="827" spans="1:4" x14ac:dyDescent="0.2">
      <c r="A827">
        <v>0.125</v>
      </c>
      <c r="B827" t="s">
        <v>1182</v>
      </c>
      <c r="C827">
        <f t="shared" si="12"/>
        <v>1</v>
      </c>
      <c r="D827">
        <v>0.125</v>
      </c>
    </row>
    <row r="828" spans="1:4" x14ac:dyDescent="0.2">
      <c r="A828">
        <v>0.2</v>
      </c>
      <c r="B828" t="s">
        <v>1181</v>
      </c>
      <c r="C828">
        <f t="shared" si="12"/>
        <v>2</v>
      </c>
      <c r="D828">
        <v>0.2</v>
      </c>
    </row>
    <row r="829" spans="1:4" x14ac:dyDescent="0.2">
      <c r="A829">
        <v>0.25</v>
      </c>
      <c r="B829" t="s">
        <v>1180</v>
      </c>
      <c r="C829">
        <f t="shared" si="12"/>
        <v>3</v>
      </c>
      <c r="D829">
        <v>0.25</v>
      </c>
    </row>
    <row r="830" spans="1:4" x14ac:dyDescent="0.2">
      <c r="A830">
        <v>8.3333333333333356E-2</v>
      </c>
      <c r="B830" t="s">
        <v>1179</v>
      </c>
      <c r="C830">
        <f t="shared" si="12"/>
        <v>1</v>
      </c>
      <c r="D830">
        <v>8.3333333333333356E-2</v>
      </c>
    </row>
    <row r="831" spans="1:4" x14ac:dyDescent="0.2">
      <c r="A831">
        <v>6.25E-2</v>
      </c>
      <c r="B831" t="s">
        <v>1178</v>
      </c>
      <c r="C831">
        <f t="shared" si="12"/>
        <v>1</v>
      </c>
      <c r="D831">
        <v>6.25E-2</v>
      </c>
    </row>
    <row r="832" spans="1:4" x14ac:dyDescent="0.2">
      <c r="A832">
        <v>7.4999999999999997E-2</v>
      </c>
      <c r="B832" t="s">
        <v>1177</v>
      </c>
      <c r="C832">
        <f t="shared" si="12"/>
        <v>1</v>
      </c>
      <c r="D832">
        <v>7.4999999999999997E-2</v>
      </c>
    </row>
    <row r="833" spans="1:4" x14ac:dyDescent="0.2">
      <c r="A833">
        <v>0.5</v>
      </c>
      <c r="B833" t="s">
        <v>1176</v>
      </c>
      <c r="C833">
        <f t="shared" si="12"/>
        <v>5</v>
      </c>
      <c r="D833">
        <v>0.5</v>
      </c>
    </row>
    <row r="834" spans="1:4" x14ac:dyDescent="0.2">
      <c r="A834">
        <v>0.4</v>
      </c>
      <c r="B834" t="s">
        <v>1175</v>
      </c>
      <c r="C834">
        <f t="shared" si="12"/>
        <v>4</v>
      </c>
      <c r="D834">
        <v>0.4</v>
      </c>
    </row>
    <row r="835" spans="1:4" x14ac:dyDescent="0.2">
      <c r="A835">
        <v>6.25E-2</v>
      </c>
      <c r="B835" t="s">
        <v>1174</v>
      </c>
      <c r="C835">
        <f t="shared" si="12"/>
        <v>1</v>
      </c>
      <c r="D835">
        <v>6.25E-2</v>
      </c>
    </row>
    <row r="836" spans="1:4" x14ac:dyDescent="0.2">
      <c r="A836">
        <v>0.125</v>
      </c>
      <c r="B836" t="s">
        <v>1173</v>
      </c>
      <c r="C836">
        <f t="shared" si="12"/>
        <v>1</v>
      </c>
      <c r="D836">
        <v>0.125</v>
      </c>
    </row>
    <row r="837" spans="1:4" x14ac:dyDescent="0.2">
      <c r="A837">
        <v>0.3</v>
      </c>
      <c r="B837" t="s">
        <v>1172</v>
      </c>
      <c r="C837">
        <f t="shared" ref="C837:C849" si="13">ROUND(D837*10,0)</f>
        <v>3</v>
      </c>
      <c r="D837">
        <v>0.3</v>
      </c>
    </row>
    <row r="838" spans="1:4" x14ac:dyDescent="0.2">
      <c r="A838">
        <v>0.05</v>
      </c>
      <c r="B838" t="s">
        <v>1171</v>
      </c>
      <c r="C838">
        <f t="shared" si="13"/>
        <v>1</v>
      </c>
      <c r="D838">
        <v>0.05</v>
      </c>
    </row>
    <row r="839" spans="1:4" x14ac:dyDescent="0.2">
      <c r="A839">
        <v>0.05</v>
      </c>
      <c r="B839" t="s">
        <v>1170</v>
      </c>
      <c r="C839">
        <f t="shared" si="13"/>
        <v>1</v>
      </c>
      <c r="D839">
        <v>0.05</v>
      </c>
    </row>
    <row r="840" spans="1:4" x14ac:dyDescent="0.2">
      <c r="A840">
        <v>0.375</v>
      </c>
      <c r="B840" t="s">
        <v>1169</v>
      </c>
      <c r="C840">
        <f t="shared" si="13"/>
        <v>4</v>
      </c>
      <c r="D840">
        <v>0.375</v>
      </c>
    </row>
    <row r="841" spans="1:4" x14ac:dyDescent="0.2">
      <c r="A841">
        <v>0.375</v>
      </c>
      <c r="B841" t="s">
        <v>1169</v>
      </c>
      <c r="C841">
        <f t="shared" si="13"/>
        <v>4</v>
      </c>
      <c r="D841">
        <v>0.375</v>
      </c>
    </row>
    <row r="842" spans="1:4" x14ac:dyDescent="0.2">
      <c r="A842">
        <v>0.14621171572600097</v>
      </c>
      <c r="B842" t="s">
        <v>1168</v>
      </c>
      <c r="C842">
        <f t="shared" si="13"/>
        <v>1</v>
      </c>
      <c r="D842">
        <v>0.14621171572600097</v>
      </c>
    </row>
    <row r="843" spans="1:4" x14ac:dyDescent="0.2">
      <c r="A843">
        <v>4.1666666666666664E-2</v>
      </c>
      <c r="B843" t="s">
        <v>1167</v>
      </c>
      <c r="C843">
        <f t="shared" si="13"/>
        <v>0</v>
      </c>
      <c r="D843">
        <v>4.1666666666666664E-2</v>
      </c>
    </row>
    <row r="844" spans="1:4" x14ac:dyDescent="0.2">
      <c r="A844">
        <v>4.1666666666666664E-2</v>
      </c>
      <c r="B844" t="s">
        <v>1166</v>
      </c>
      <c r="C844">
        <f t="shared" si="13"/>
        <v>0</v>
      </c>
      <c r="D844">
        <v>4.1666666666666664E-2</v>
      </c>
    </row>
    <row r="845" spans="1:4" x14ac:dyDescent="0.2">
      <c r="A845">
        <v>0.26</v>
      </c>
      <c r="B845" t="s">
        <v>1165</v>
      </c>
      <c r="C845">
        <f t="shared" si="13"/>
        <v>3</v>
      </c>
      <c r="D845">
        <v>0.26</v>
      </c>
    </row>
    <row r="846" spans="1:4" x14ac:dyDescent="0.2">
      <c r="A846">
        <v>0.1875</v>
      </c>
      <c r="B846" t="s">
        <v>1164</v>
      </c>
      <c r="C846">
        <f t="shared" si="13"/>
        <v>2</v>
      </c>
      <c r="D846">
        <v>0.1875</v>
      </c>
    </row>
    <row r="847" spans="1:4" x14ac:dyDescent="0.2">
      <c r="A847">
        <v>0.375</v>
      </c>
      <c r="B847" t="s">
        <v>1163</v>
      </c>
      <c r="C847">
        <f t="shared" si="13"/>
        <v>4</v>
      </c>
      <c r="D847">
        <v>0.375</v>
      </c>
    </row>
    <row r="848" spans="1:4" x14ac:dyDescent="0.2">
      <c r="A848">
        <v>0.15</v>
      </c>
      <c r="B848" t="s">
        <v>1162</v>
      </c>
      <c r="C848">
        <f t="shared" si="13"/>
        <v>2</v>
      </c>
      <c r="D848">
        <v>0.15</v>
      </c>
    </row>
    <row r="849" spans="1:4" x14ac:dyDescent="0.2">
      <c r="A849">
        <v>0.3</v>
      </c>
      <c r="B849" t="s">
        <v>1161</v>
      </c>
      <c r="C849">
        <f t="shared" si="13"/>
        <v>3</v>
      </c>
      <c r="D849">
        <v>0.3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D2D6-C45A-4113-8219-C84C4843FE45}">
  <dimension ref="A1:D1162"/>
  <sheetViews>
    <sheetView tabSelected="1" topLeftCell="A1130" workbookViewId="0">
      <selection activeCell="G1161" sqref="G1161"/>
    </sheetView>
  </sheetViews>
  <sheetFormatPr defaultRowHeight="14.25" x14ac:dyDescent="0.2"/>
  <sheetData>
    <row r="1" spans="1:4" x14ac:dyDescent="0.2">
      <c r="A1">
        <v>6.25E-2</v>
      </c>
      <c r="B1" t="s">
        <v>0</v>
      </c>
      <c r="C1">
        <f>ROUND(D1*10,0)</f>
        <v>1</v>
      </c>
      <c r="D1">
        <v>6.25E-2</v>
      </c>
    </row>
    <row r="2" spans="1:4" x14ac:dyDescent="0.2">
      <c r="A2">
        <v>9.02777777777777E-3</v>
      </c>
      <c r="B2" t="s">
        <v>1</v>
      </c>
      <c r="C2">
        <f>ROUND(D2*10,0)</f>
        <v>0</v>
      </c>
      <c r="D2">
        <v>9.02777777777777E-3</v>
      </c>
    </row>
    <row r="3" spans="1:4" x14ac:dyDescent="0.2">
      <c r="A3">
        <v>0.125</v>
      </c>
      <c r="B3" t="s">
        <v>2</v>
      </c>
      <c r="C3">
        <f>ROUND(D3*10,0)</f>
        <v>1</v>
      </c>
      <c r="D3">
        <v>0.125</v>
      </c>
    </row>
    <row r="4" spans="1:4" x14ac:dyDescent="0.2">
      <c r="A4">
        <v>0.17499999999999999</v>
      </c>
      <c r="B4" t="s">
        <v>3</v>
      </c>
      <c r="C4">
        <f t="shared" ref="C4:C67" si="0">ROUND(D4*10,0)</f>
        <v>2</v>
      </c>
      <c r="D4">
        <v>0.17499999999999999</v>
      </c>
    </row>
    <row r="5" spans="1:4" x14ac:dyDescent="0.2">
      <c r="A5">
        <v>0.23333333333333331</v>
      </c>
      <c r="B5" t="s">
        <v>4</v>
      </c>
      <c r="C5">
        <f t="shared" si="0"/>
        <v>2</v>
      </c>
      <c r="D5">
        <v>0.23333333333333331</v>
      </c>
    </row>
    <row r="6" spans="1:4" x14ac:dyDescent="0.2">
      <c r="A6">
        <v>0.2</v>
      </c>
      <c r="B6" t="s">
        <v>5</v>
      </c>
      <c r="C6">
        <f t="shared" si="0"/>
        <v>2</v>
      </c>
      <c r="D6">
        <v>0.2</v>
      </c>
    </row>
    <row r="7" spans="1:4" x14ac:dyDescent="0.2">
      <c r="A7">
        <v>0.05</v>
      </c>
      <c r="B7" t="s">
        <v>6</v>
      </c>
      <c r="C7">
        <f t="shared" si="0"/>
        <v>1</v>
      </c>
      <c r="D7">
        <v>0.05</v>
      </c>
    </row>
    <row r="8" spans="1:4" x14ac:dyDescent="0.2">
      <c r="A8">
        <v>9.4444444444444456E-2</v>
      </c>
      <c r="B8" t="s">
        <v>7</v>
      </c>
      <c r="C8">
        <f t="shared" si="0"/>
        <v>1</v>
      </c>
      <c r="D8">
        <v>9.4444444444444456E-2</v>
      </c>
    </row>
    <row r="9" spans="1:4" x14ac:dyDescent="0.2">
      <c r="A9">
        <v>0.25</v>
      </c>
      <c r="B9" t="s">
        <v>8</v>
      </c>
      <c r="C9">
        <f t="shared" si="0"/>
        <v>3</v>
      </c>
      <c r="D9">
        <v>0.25</v>
      </c>
    </row>
    <row r="10" spans="1:4" x14ac:dyDescent="0.2">
      <c r="A10">
        <v>1.5000000000000005E-2</v>
      </c>
      <c r="B10" t="s">
        <v>9</v>
      </c>
      <c r="C10">
        <f t="shared" si="0"/>
        <v>0</v>
      </c>
      <c r="D10">
        <v>1.5000000000000005E-2</v>
      </c>
    </row>
    <row r="11" spans="1:4" x14ac:dyDescent="0.2">
      <c r="A11">
        <v>4.1666666666666664E-2</v>
      </c>
      <c r="B11" t="s">
        <v>10</v>
      </c>
      <c r="C11">
        <f t="shared" si="0"/>
        <v>0</v>
      </c>
      <c r="D11">
        <v>4.1666666666666664E-2</v>
      </c>
    </row>
    <row r="12" spans="1:4" x14ac:dyDescent="0.2">
      <c r="A12">
        <v>0.15</v>
      </c>
      <c r="B12" t="s">
        <v>11</v>
      </c>
      <c r="C12">
        <f t="shared" si="0"/>
        <v>2</v>
      </c>
      <c r="D12">
        <v>0.15</v>
      </c>
    </row>
    <row r="13" spans="1:4" x14ac:dyDescent="0.2">
      <c r="A13">
        <v>0.15</v>
      </c>
      <c r="B13" t="s">
        <v>12</v>
      </c>
      <c r="C13">
        <f t="shared" si="0"/>
        <v>2</v>
      </c>
      <c r="D13">
        <v>0.15</v>
      </c>
    </row>
    <row r="14" spans="1:4" x14ac:dyDescent="0.2">
      <c r="A14">
        <v>4.7500000000000007E-2</v>
      </c>
      <c r="B14" t="s">
        <v>13</v>
      </c>
      <c r="C14">
        <f t="shared" si="0"/>
        <v>0</v>
      </c>
      <c r="D14">
        <v>4.7500000000000007E-2</v>
      </c>
    </row>
    <row r="15" spans="1:4" x14ac:dyDescent="0.2">
      <c r="A15">
        <v>4.1944444444444444E-2</v>
      </c>
      <c r="B15" t="s">
        <v>14</v>
      </c>
      <c r="C15">
        <f t="shared" si="0"/>
        <v>0</v>
      </c>
      <c r="D15">
        <v>4.1944444444444444E-2</v>
      </c>
    </row>
    <row r="16" spans="1:4" x14ac:dyDescent="0.2">
      <c r="A16">
        <v>1.2500000000000001E-2</v>
      </c>
      <c r="B16" t="s">
        <v>15</v>
      </c>
      <c r="C16">
        <f t="shared" si="0"/>
        <v>0</v>
      </c>
      <c r="D16">
        <v>1.2500000000000001E-2</v>
      </c>
    </row>
    <row r="17" spans="1:4" x14ac:dyDescent="0.2">
      <c r="A17">
        <v>0.05</v>
      </c>
      <c r="B17" t="s">
        <v>16</v>
      </c>
      <c r="C17">
        <f t="shared" si="0"/>
        <v>1</v>
      </c>
      <c r="D17">
        <v>0.05</v>
      </c>
    </row>
    <row r="18" spans="1:4" x14ac:dyDescent="0.2">
      <c r="A18">
        <v>1.6666666666666673E-2</v>
      </c>
      <c r="B18" t="s">
        <v>17</v>
      </c>
      <c r="C18">
        <f t="shared" si="0"/>
        <v>0</v>
      </c>
      <c r="D18">
        <v>1.6666666666666673E-2</v>
      </c>
    </row>
    <row r="19" spans="1:4" x14ac:dyDescent="0.2">
      <c r="A19">
        <v>4.9999999999999996E-2</v>
      </c>
      <c r="B19" t="s">
        <v>18</v>
      </c>
      <c r="C19">
        <f t="shared" si="0"/>
        <v>1</v>
      </c>
      <c r="D19">
        <v>4.9999999999999996E-2</v>
      </c>
    </row>
    <row r="20" spans="1:4" x14ac:dyDescent="0.2">
      <c r="A20">
        <v>8.3333333333333297E-3</v>
      </c>
      <c r="B20" t="s">
        <v>19</v>
      </c>
      <c r="C20">
        <f t="shared" si="0"/>
        <v>0</v>
      </c>
      <c r="D20">
        <v>8.3333333333333297E-3</v>
      </c>
    </row>
    <row r="21" spans="1:4" x14ac:dyDescent="0.2">
      <c r="A21">
        <v>0.1212121212121212</v>
      </c>
      <c r="B21" t="s">
        <v>20</v>
      </c>
      <c r="C21">
        <f t="shared" si="0"/>
        <v>1</v>
      </c>
      <c r="D21">
        <v>0.1212121212121212</v>
      </c>
    </row>
    <row r="22" spans="1:4" x14ac:dyDescent="0.2">
      <c r="A22">
        <v>4.9999999999999989E-2</v>
      </c>
      <c r="B22" t="s">
        <v>21</v>
      </c>
      <c r="C22">
        <f t="shared" si="0"/>
        <v>1</v>
      </c>
      <c r="D22">
        <v>4.9999999999999989E-2</v>
      </c>
    </row>
    <row r="23" spans="1:4" x14ac:dyDescent="0.2">
      <c r="A23">
        <v>0.04</v>
      </c>
      <c r="B23" t="s">
        <v>22</v>
      </c>
      <c r="C23">
        <f t="shared" si="0"/>
        <v>0</v>
      </c>
      <c r="D23">
        <v>0.04</v>
      </c>
    </row>
    <row r="24" spans="1:4" x14ac:dyDescent="0.2">
      <c r="A24">
        <v>1.6835016835016804E-3</v>
      </c>
      <c r="B24" t="s">
        <v>23</v>
      </c>
      <c r="C24">
        <f t="shared" si="0"/>
        <v>0</v>
      </c>
      <c r="D24">
        <v>1.6835016835016804E-3</v>
      </c>
    </row>
    <row r="25" spans="1:4" x14ac:dyDescent="0.2">
      <c r="A25">
        <v>0.14374999999999999</v>
      </c>
      <c r="B25" t="s">
        <v>24</v>
      </c>
      <c r="C25">
        <f t="shared" si="0"/>
        <v>1</v>
      </c>
      <c r="D25">
        <v>0.14374999999999999</v>
      </c>
    </row>
    <row r="26" spans="1:4" x14ac:dyDescent="0.2">
      <c r="A26">
        <v>0.1</v>
      </c>
      <c r="B26" t="s">
        <v>25</v>
      </c>
      <c r="C26">
        <f t="shared" si="0"/>
        <v>1</v>
      </c>
      <c r="D26">
        <v>0.1</v>
      </c>
    </row>
    <row r="27" spans="1:4" x14ac:dyDescent="0.2">
      <c r="A27">
        <v>7.8787878787878792E-3</v>
      </c>
      <c r="B27" t="s">
        <v>26</v>
      </c>
      <c r="C27">
        <f t="shared" si="0"/>
        <v>0</v>
      </c>
      <c r="D27">
        <v>7.8787878787878792E-3</v>
      </c>
    </row>
    <row r="28" spans="1:4" x14ac:dyDescent="0.2">
      <c r="A28">
        <v>0.10312499999999999</v>
      </c>
      <c r="B28" t="s">
        <v>27</v>
      </c>
      <c r="C28">
        <f t="shared" si="0"/>
        <v>1</v>
      </c>
      <c r="D28">
        <v>0.10312499999999999</v>
      </c>
    </row>
    <row r="29" spans="1:4" x14ac:dyDescent="0.2">
      <c r="A29">
        <v>0.15</v>
      </c>
      <c r="B29" t="s">
        <v>28</v>
      </c>
      <c r="C29">
        <f t="shared" si="0"/>
        <v>2</v>
      </c>
      <c r="D29">
        <v>0.15</v>
      </c>
    </row>
    <row r="30" spans="1:4" x14ac:dyDescent="0.2">
      <c r="A30">
        <v>6.0937499999999999E-2</v>
      </c>
      <c r="B30" t="s">
        <v>29</v>
      </c>
      <c r="C30">
        <f t="shared" si="0"/>
        <v>1</v>
      </c>
      <c r="D30">
        <v>6.0937499999999999E-2</v>
      </c>
    </row>
    <row r="31" spans="1:4" x14ac:dyDescent="0.2">
      <c r="A31">
        <v>0.1</v>
      </c>
      <c r="B31" t="s">
        <v>30</v>
      </c>
      <c r="C31">
        <f t="shared" si="0"/>
        <v>1</v>
      </c>
      <c r="D31">
        <v>0.1</v>
      </c>
    </row>
    <row r="32" spans="1:4" x14ac:dyDescent="0.2">
      <c r="A32">
        <v>4.6875E-2</v>
      </c>
      <c r="B32" t="s">
        <v>31</v>
      </c>
      <c r="C32">
        <f t="shared" si="0"/>
        <v>0</v>
      </c>
      <c r="D32">
        <v>4.6875E-2</v>
      </c>
    </row>
    <row r="33" spans="1:4" x14ac:dyDescent="0.2">
      <c r="A33">
        <v>0.375</v>
      </c>
      <c r="B33" t="s">
        <v>32</v>
      </c>
      <c r="C33">
        <f t="shared" si="0"/>
        <v>4</v>
      </c>
      <c r="D33">
        <v>0.375</v>
      </c>
    </row>
    <row r="34" spans="1:4" x14ac:dyDescent="0.2">
      <c r="A34">
        <v>0.05</v>
      </c>
      <c r="B34" t="s">
        <v>33</v>
      </c>
      <c r="C34">
        <f t="shared" si="0"/>
        <v>1</v>
      </c>
      <c r="D34">
        <v>0.05</v>
      </c>
    </row>
    <row r="35" spans="1:4" x14ac:dyDescent="0.2">
      <c r="A35">
        <v>9.375E-2</v>
      </c>
      <c r="B35" t="s">
        <v>34</v>
      </c>
      <c r="C35">
        <f t="shared" si="0"/>
        <v>1</v>
      </c>
      <c r="D35">
        <v>9.375E-2</v>
      </c>
    </row>
    <row r="36" spans="1:4" x14ac:dyDescent="0.2">
      <c r="A36">
        <v>0.12589285714285714</v>
      </c>
      <c r="B36" t="s">
        <v>35</v>
      </c>
      <c r="C36">
        <f t="shared" si="0"/>
        <v>1</v>
      </c>
      <c r="D36">
        <v>0.12589285714285714</v>
      </c>
    </row>
    <row r="37" spans="1:4" x14ac:dyDescent="0.2">
      <c r="A37">
        <v>4.0357142857142855E-2</v>
      </c>
      <c r="B37" t="s">
        <v>36</v>
      </c>
      <c r="C37">
        <f t="shared" si="0"/>
        <v>0</v>
      </c>
      <c r="D37">
        <v>4.0357142857142855E-2</v>
      </c>
    </row>
    <row r="38" spans="1:4" x14ac:dyDescent="0.2">
      <c r="A38">
        <v>2.5000000000000005E-2</v>
      </c>
      <c r="B38" t="s">
        <v>37</v>
      </c>
      <c r="C38">
        <f t="shared" si="0"/>
        <v>0</v>
      </c>
      <c r="D38">
        <v>2.5000000000000005E-2</v>
      </c>
    </row>
    <row r="39" spans="1:4" x14ac:dyDescent="0.2">
      <c r="A39">
        <v>8.7499999999999994E-2</v>
      </c>
      <c r="B39" t="s">
        <v>38</v>
      </c>
      <c r="C39">
        <f t="shared" si="0"/>
        <v>1</v>
      </c>
      <c r="D39">
        <v>8.7499999999999994E-2</v>
      </c>
    </row>
    <row r="40" spans="1:4" x14ac:dyDescent="0.2">
      <c r="A40">
        <v>8.3333333333333297E-3</v>
      </c>
      <c r="B40" t="s">
        <v>39</v>
      </c>
      <c r="C40">
        <f t="shared" si="0"/>
        <v>0</v>
      </c>
      <c r="D40">
        <v>8.3333333333333297E-3</v>
      </c>
    </row>
    <row r="41" spans="1:4" x14ac:dyDescent="0.2">
      <c r="A41">
        <v>6.25E-2</v>
      </c>
      <c r="B41" t="s">
        <v>40</v>
      </c>
      <c r="C41">
        <f t="shared" si="0"/>
        <v>1</v>
      </c>
      <c r="D41">
        <v>6.25E-2</v>
      </c>
    </row>
    <row r="42" spans="1:4" x14ac:dyDescent="0.2">
      <c r="A42">
        <v>2.7500000000000004E-2</v>
      </c>
      <c r="B42" t="s">
        <v>41</v>
      </c>
      <c r="C42">
        <f t="shared" si="0"/>
        <v>0</v>
      </c>
      <c r="D42">
        <v>2.7500000000000004E-2</v>
      </c>
    </row>
    <row r="43" spans="1:4" x14ac:dyDescent="0.2">
      <c r="A43">
        <v>4.3749999999999997E-2</v>
      </c>
      <c r="B43" t="s">
        <v>42</v>
      </c>
      <c r="C43">
        <f t="shared" si="0"/>
        <v>0</v>
      </c>
      <c r="D43">
        <v>4.3749999999999997E-2</v>
      </c>
    </row>
    <row r="44" spans="1:4" x14ac:dyDescent="0.2">
      <c r="A44">
        <v>6.25E-2</v>
      </c>
      <c r="B44" t="s">
        <v>43</v>
      </c>
      <c r="C44">
        <f t="shared" si="0"/>
        <v>1</v>
      </c>
      <c r="D44">
        <v>6.25E-2</v>
      </c>
    </row>
    <row r="45" spans="1:4" x14ac:dyDescent="0.2">
      <c r="A45">
        <v>0.1</v>
      </c>
      <c r="B45" t="s">
        <v>44</v>
      </c>
      <c r="C45">
        <f t="shared" si="0"/>
        <v>1</v>
      </c>
      <c r="D45">
        <v>0.1</v>
      </c>
    </row>
    <row r="46" spans="1:4" x14ac:dyDescent="0.2">
      <c r="A46">
        <v>0.25</v>
      </c>
      <c r="B46" t="s">
        <v>45</v>
      </c>
      <c r="C46">
        <f t="shared" si="0"/>
        <v>3</v>
      </c>
      <c r="D46">
        <v>0.25</v>
      </c>
    </row>
    <row r="47" spans="1:4" x14ac:dyDescent="0.2">
      <c r="A47">
        <v>0.01</v>
      </c>
      <c r="B47" t="s">
        <v>46</v>
      </c>
      <c r="C47">
        <f t="shared" si="0"/>
        <v>0</v>
      </c>
      <c r="D47">
        <v>0.01</v>
      </c>
    </row>
    <row r="48" spans="1:4" x14ac:dyDescent="0.2">
      <c r="A48">
        <v>7.4999999999999997E-2</v>
      </c>
      <c r="B48" t="s">
        <v>47</v>
      </c>
      <c r="C48">
        <f t="shared" si="0"/>
        <v>1</v>
      </c>
      <c r="D48">
        <v>7.4999999999999997E-2</v>
      </c>
    </row>
    <row r="49" spans="1:4" x14ac:dyDescent="0.2">
      <c r="A49">
        <v>2.0833333333333212E-3</v>
      </c>
      <c r="B49" t="s">
        <v>48</v>
      </c>
      <c r="C49">
        <f t="shared" si="0"/>
        <v>0</v>
      </c>
      <c r="D49">
        <v>2.0833333333333212E-3</v>
      </c>
    </row>
    <row r="50" spans="1:4" x14ac:dyDescent="0.2">
      <c r="A50">
        <v>0.16614583333333335</v>
      </c>
      <c r="B50" t="s">
        <v>49</v>
      </c>
      <c r="C50">
        <f t="shared" si="0"/>
        <v>2</v>
      </c>
      <c r="D50">
        <v>0.16614583333333335</v>
      </c>
    </row>
    <row r="51" spans="1:4" x14ac:dyDescent="0.2">
      <c r="A51">
        <v>8.7499999999999994E-2</v>
      </c>
      <c r="B51" t="s">
        <v>50</v>
      </c>
      <c r="C51">
        <f t="shared" si="0"/>
        <v>1</v>
      </c>
      <c r="D51">
        <v>8.7499999999999994E-2</v>
      </c>
    </row>
    <row r="52" spans="1:4" x14ac:dyDescent="0.2">
      <c r="A52">
        <v>2.0833333333333329E-2</v>
      </c>
      <c r="B52" t="s">
        <v>51</v>
      </c>
      <c r="C52">
        <f t="shared" si="0"/>
        <v>0</v>
      </c>
      <c r="D52">
        <v>2.0833333333333329E-2</v>
      </c>
    </row>
    <row r="53" spans="1:4" x14ac:dyDescent="0.2">
      <c r="A53">
        <v>7.1574074074074054E-2</v>
      </c>
      <c r="B53" t="s">
        <v>52</v>
      </c>
      <c r="C53">
        <f t="shared" si="0"/>
        <v>1</v>
      </c>
      <c r="D53">
        <v>7.1574074074074054E-2</v>
      </c>
    </row>
    <row r="54" spans="1:4" x14ac:dyDescent="0.2">
      <c r="A54">
        <v>0.1</v>
      </c>
      <c r="B54" t="s">
        <v>53</v>
      </c>
      <c r="C54">
        <f t="shared" si="0"/>
        <v>1</v>
      </c>
      <c r="D54">
        <v>0.1</v>
      </c>
    </row>
    <row r="55" spans="1:4" x14ac:dyDescent="0.2">
      <c r="A55">
        <v>0.1173611111111111</v>
      </c>
      <c r="B55" t="s">
        <v>54</v>
      </c>
      <c r="C55">
        <f t="shared" si="0"/>
        <v>1</v>
      </c>
      <c r="D55">
        <v>0.1173611111111111</v>
      </c>
    </row>
    <row r="56" spans="1:4" x14ac:dyDescent="0.2">
      <c r="A56">
        <v>0.2</v>
      </c>
      <c r="B56" t="s">
        <v>55</v>
      </c>
      <c r="C56">
        <f t="shared" si="0"/>
        <v>2</v>
      </c>
      <c r="D56">
        <v>0.2</v>
      </c>
    </row>
    <row r="57" spans="1:4" x14ac:dyDescent="0.2">
      <c r="A57">
        <v>0.11049382716049384</v>
      </c>
      <c r="B57" t="s">
        <v>56</v>
      </c>
      <c r="C57">
        <f t="shared" si="0"/>
        <v>1</v>
      </c>
      <c r="D57">
        <v>0.11049382716049384</v>
      </c>
    </row>
    <row r="58" spans="1:4" x14ac:dyDescent="0.2">
      <c r="A58">
        <v>0.17499999999999996</v>
      </c>
      <c r="B58" t="s">
        <v>57</v>
      </c>
      <c r="C58">
        <f t="shared" si="0"/>
        <v>2</v>
      </c>
      <c r="D58">
        <v>0.17499999999999996</v>
      </c>
    </row>
    <row r="59" spans="1:4" x14ac:dyDescent="0.2">
      <c r="A59">
        <v>8.5833333333333345E-2</v>
      </c>
      <c r="B59" t="s">
        <v>58</v>
      </c>
      <c r="C59">
        <f t="shared" si="0"/>
        <v>1</v>
      </c>
      <c r="D59">
        <v>8.5833333333333345E-2</v>
      </c>
    </row>
    <row r="60" spans="1:4" x14ac:dyDescent="0.2">
      <c r="A60">
        <v>8.3630952380952403E-2</v>
      </c>
      <c r="B60" t="s">
        <v>59</v>
      </c>
      <c r="C60">
        <f t="shared" si="0"/>
        <v>1</v>
      </c>
      <c r="D60">
        <v>8.3630952380952403E-2</v>
      </c>
    </row>
    <row r="61" spans="1:4" x14ac:dyDescent="0.2">
      <c r="A61">
        <v>1.1363636363636365E-3</v>
      </c>
      <c r="B61" t="s">
        <v>60</v>
      </c>
      <c r="C61">
        <f t="shared" si="0"/>
        <v>0</v>
      </c>
      <c r="D61">
        <v>1.1363636363636365E-3</v>
      </c>
    </row>
    <row r="62" spans="1:4" x14ac:dyDescent="0.2">
      <c r="A62">
        <v>2.5000000000000001E-2</v>
      </c>
      <c r="B62" t="s">
        <v>61</v>
      </c>
      <c r="C62">
        <f t="shared" si="0"/>
        <v>0</v>
      </c>
      <c r="D62">
        <v>2.5000000000000001E-2</v>
      </c>
    </row>
    <row r="63" spans="1:4" x14ac:dyDescent="0.2">
      <c r="A63">
        <v>0.22500000000000001</v>
      </c>
      <c r="B63" t="s">
        <v>62</v>
      </c>
      <c r="C63">
        <f t="shared" si="0"/>
        <v>2</v>
      </c>
      <c r="D63">
        <v>0.22500000000000001</v>
      </c>
    </row>
    <row r="64" spans="1:4" x14ac:dyDescent="0.2">
      <c r="A64">
        <v>5.3571428571428598E-3</v>
      </c>
      <c r="B64" t="s">
        <v>63</v>
      </c>
      <c r="C64">
        <f t="shared" si="0"/>
        <v>0</v>
      </c>
      <c r="D64">
        <v>5.3571428571428598E-3</v>
      </c>
    </row>
    <row r="65" spans="1:4" x14ac:dyDescent="0.2">
      <c r="A65">
        <v>9.6666666666666651E-2</v>
      </c>
      <c r="B65" t="s">
        <v>64</v>
      </c>
      <c r="C65">
        <f t="shared" si="0"/>
        <v>1</v>
      </c>
      <c r="D65">
        <v>9.6666666666666651E-2</v>
      </c>
    </row>
    <row r="66" spans="1:4" x14ac:dyDescent="0.2">
      <c r="A66">
        <v>1.6477272727272726E-2</v>
      </c>
      <c r="B66" t="s">
        <v>65</v>
      </c>
      <c r="C66">
        <f t="shared" si="0"/>
        <v>0</v>
      </c>
      <c r="D66">
        <v>1.6477272727272726E-2</v>
      </c>
    </row>
    <row r="67" spans="1:4" x14ac:dyDescent="0.2">
      <c r="A67">
        <v>0.1125</v>
      </c>
      <c r="B67" t="s">
        <v>66</v>
      </c>
      <c r="C67">
        <f t="shared" si="0"/>
        <v>1</v>
      </c>
      <c r="D67">
        <v>0.1125</v>
      </c>
    </row>
    <row r="68" spans="1:4" x14ac:dyDescent="0.2">
      <c r="A68">
        <v>2.5000000000000008E-2</v>
      </c>
      <c r="B68" t="s">
        <v>67</v>
      </c>
      <c r="C68">
        <f t="shared" ref="C68:C131" si="1">ROUND(D68*10,0)</f>
        <v>0</v>
      </c>
      <c r="D68">
        <v>2.5000000000000008E-2</v>
      </c>
    </row>
    <row r="69" spans="1:4" x14ac:dyDescent="0.2">
      <c r="A69">
        <v>2.5000000000000001E-2</v>
      </c>
      <c r="B69" t="s">
        <v>68</v>
      </c>
      <c r="C69">
        <f t="shared" si="1"/>
        <v>0</v>
      </c>
      <c r="D69">
        <v>2.5000000000000001E-2</v>
      </c>
    </row>
    <row r="70" spans="1:4" x14ac:dyDescent="0.2">
      <c r="A70">
        <v>4.6666666666666669E-2</v>
      </c>
      <c r="B70" t="s">
        <v>69</v>
      </c>
      <c r="C70">
        <f t="shared" si="1"/>
        <v>0</v>
      </c>
      <c r="D70">
        <v>4.6666666666666669E-2</v>
      </c>
    </row>
    <row r="71" spans="1:4" x14ac:dyDescent="0.2">
      <c r="A71">
        <v>6.2500000000000003E-3</v>
      </c>
      <c r="B71" t="s">
        <v>70</v>
      </c>
      <c r="C71">
        <f t="shared" si="1"/>
        <v>0</v>
      </c>
      <c r="D71">
        <v>6.2500000000000003E-3</v>
      </c>
    </row>
    <row r="72" spans="1:4" x14ac:dyDescent="0.2">
      <c r="A72">
        <v>6.6666666666666693E-2</v>
      </c>
      <c r="B72" t="s">
        <v>71</v>
      </c>
      <c r="C72">
        <f t="shared" si="1"/>
        <v>1</v>
      </c>
      <c r="D72">
        <v>6.6666666666666693E-2</v>
      </c>
    </row>
    <row r="73" spans="1:4" x14ac:dyDescent="0.2">
      <c r="A73">
        <v>0.1</v>
      </c>
      <c r="B73" t="s">
        <v>72</v>
      </c>
      <c r="C73">
        <f t="shared" si="1"/>
        <v>1</v>
      </c>
      <c r="D73">
        <v>0.1</v>
      </c>
    </row>
    <row r="74" spans="1:4" x14ac:dyDescent="0.2">
      <c r="A74">
        <v>3.3333333333333333E-2</v>
      </c>
      <c r="B74" t="s">
        <v>73</v>
      </c>
      <c r="C74">
        <f t="shared" si="1"/>
        <v>0</v>
      </c>
      <c r="D74">
        <v>3.3333333333333333E-2</v>
      </c>
    </row>
    <row r="75" spans="1:4" x14ac:dyDescent="0.2">
      <c r="A75">
        <v>2.8124999999999994E-2</v>
      </c>
      <c r="B75" t="s">
        <v>74</v>
      </c>
      <c r="C75">
        <f t="shared" si="1"/>
        <v>0</v>
      </c>
      <c r="D75">
        <v>2.8124999999999994E-2</v>
      </c>
    </row>
    <row r="76" spans="1:4" x14ac:dyDescent="0.2">
      <c r="A76">
        <v>2.5000000000000001E-2</v>
      </c>
      <c r="B76" t="s">
        <v>75</v>
      </c>
      <c r="C76">
        <f t="shared" si="1"/>
        <v>0</v>
      </c>
      <c r="D76">
        <v>2.5000000000000001E-2</v>
      </c>
    </row>
    <row r="77" spans="1:4" x14ac:dyDescent="0.2">
      <c r="A77">
        <v>1.1904761904761906E-2</v>
      </c>
      <c r="B77" t="s">
        <v>76</v>
      </c>
      <c r="C77">
        <f t="shared" si="1"/>
        <v>0</v>
      </c>
      <c r="D77">
        <v>1.1904761904761906E-2</v>
      </c>
    </row>
    <row r="78" spans="1:4" x14ac:dyDescent="0.2">
      <c r="A78">
        <v>8.3333333333333356E-2</v>
      </c>
      <c r="B78" t="s">
        <v>77</v>
      </c>
      <c r="C78">
        <f t="shared" si="1"/>
        <v>1</v>
      </c>
      <c r="D78">
        <v>8.3333333333333356E-2</v>
      </c>
    </row>
    <row r="79" spans="1:4" x14ac:dyDescent="0.2">
      <c r="A79">
        <v>2.5000000000000001E-2</v>
      </c>
      <c r="B79" t="s">
        <v>78</v>
      </c>
      <c r="C79">
        <f t="shared" si="1"/>
        <v>0</v>
      </c>
      <c r="D79">
        <v>2.5000000000000001E-2</v>
      </c>
    </row>
    <row r="80" spans="1:4" x14ac:dyDescent="0.2">
      <c r="A80">
        <v>0.125</v>
      </c>
      <c r="B80" t="s">
        <v>79</v>
      </c>
      <c r="C80">
        <f t="shared" si="1"/>
        <v>1</v>
      </c>
      <c r="D80">
        <v>0.125</v>
      </c>
    </row>
    <row r="81" spans="1:4" x14ac:dyDescent="0.2">
      <c r="A81">
        <v>0.1</v>
      </c>
      <c r="B81" t="s">
        <v>80</v>
      </c>
      <c r="C81">
        <f t="shared" si="1"/>
        <v>1</v>
      </c>
      <c r="D81">
        <v>0.1</v>
      </c>
    </row>
    <row r="82" spans="1:4" x14ac:dyDescent="0.2">
      <c r="A82">
        <v>6.3541666666666649E-2</v>
      </c>
      <c r="B82" t="s">
        <v>81</v>
      </c>
      <c r="C82">
        <f t="shared" si="1"/>
        <v>1</v>
      </c>
      <c r="D82">
        <v>6.3541666666666649E-2</v>
      </c>
    </row>
    <row r="83" spans="1:4" x14ac:dyDescent="0.2">
      <c r="A83">
        <v>0.05</v>
      </c>
      <c r="B83" t="s">
        <v>82</v>
      </c>
      <c r="C83">
        <f t="shared" si="1"/>
        <v>1</v>
      </c>
      <c r="D83">
        <v>0.05</v>
      </c>
    </row>
    <row r="84" spans="1:4" x14ac:dyDescent="0.2">
      <c r="A84">
        <v>1.6458333333333335E-2</v>
      </c>
      <c r="B84" t="s">
        <v>83</v>
      </c>
      <c r="C84">
        <f t="shared" si="1"/>
        <v>0</v>
      </c>
      <c r="D84">
        <v>1.6458333333333335E-2</v>
      </c>
    </row>
    <row r="85" spans="1:4" x14ac:dyDescent="0.2">
      <c r="A85">
        <v>0.13750000000000001</v>
      </c>
      <c r="B85" t="s">
        <v>84</v>
      </c>
      <c r="C85">
        <f t="shared" si="1"/>
        <v>1</v>
      </c>
      <c r="D85">
        <v>0.13750000000000001</v>
      </c>
    </row>
    <row r="86" spans="1:4" x14ac:dyDescent="0.2">
      <c r="A86">
        <v>8.5243055555555544E-2</v>
      </c>
      <c r="B86" t="s">
        <v>85</v>
      </c>
      <c r="C86">
        <f t="shared" si="1"/>
        <v>1</v>
      </c>
      <c r="D86">
        <v>8.5243055555555544E-2</v>
      </c>
    </row>
    <row r="87" spans="1:4" x14ac:dyDescent="0.2">
      <c r="A87">
        <v>9.375E-2</v>
      </c>
      <c r="B87" t="s">
        <v>86</v>
      </c>
      <c r="C87">
        <f t="shared" si="1"/>
        <v>1</v>
      </c>
      <c r="D87">
        <v>9.375E-2</v>
      </c>
    </row>
    <row r="88" spans="1:4" x14ac:dyDescent="0.2">
      <c r="A88">
        <v>7.2008547008547003E-2</v>
      </c>
      <c r="B88" t="s">
        <v>87</v>
      </c>
      <c r="C88">
        <f t="shared" si="1"/>
        <v>1</v>
      </c>
      <c r="D88">
        <v>7.2008547008547003E-2</v>
      </c>
    </row>
    <row r="89" spans="1:4" x14ac:dyDescent="0.2">
      <c r="A89">
        <v>3.8257575757575754E-2</v>
      </c>
      <c r="B89" t="s">
        <v>88</v>
      </c>
      <c r="C89">
        <f t="shared" si="1"/>
        <v>0</v>
      </c>
      <c r="D89">
        <v>3.8257575757575754E-2</v>
      </c>
    </row>
    <row r="90" spans="1:4" x14ac:dyDescent="0.2">
      <c r="A90">
        <v>7.3958333333333307E-2</v>
      </c>
      <c r="B90" t="s">
        <v>89</v>
      </c>
      <c r="C90">
        <f t="shared" si="1"/>
        <v>1</v>
      </c>
      <c r="D90">
        <v>7.3958333333333307E-2</v>
      </c>
    </row>
    <row r="91" spans="1:4" x14ac:dyDescent="0.2">
      <c r="A91">
        <v>2.2222222222222244E-3</v>
      </c>
      <c r="B91" t="s">
        <v>90</v>
      </c>
      <c r="C91">
        <f t="shared" si="1"/>
        <v>0</v>
      </c>
      <c r="D91">
        <v>2.2222222222222244E-3</v>
      </c>
    </row>
    <row r="92" spans="1:4" x14ac:dyDescent="0.2">
      <c r="A92">
        <v>6.25E-2</v>
      </c>
      <c r="B92" t="s">
        <v>91</v>
      </c>
      <c r="C92">
        <f t="shared" si="1"/>
        <v>1</v>
      </c>
      <c r="D92">
        <v>6.25E-2</v>
      </c>
    </row>
    <row r="93" spans="1:4" x14ac:dyDescent="0.2">
      <c r="A93">
        <v>2.5000000000000001E-2</v>
      </c>
      <c r="B93" t="s">
        <v>92</v>
      </c>
      <c r="C93">
        <f t="shared" si="1"/>
        <v>0</v>
      </c>
      <c r="D93">
        <v>2.5000000000000001E-2</v>
      </c>
    </row>
    <row r="94" spans="1:4" x14ac:dyDescent="0.2">
      <c r="A94">
        <v>0.05</v>
      </c>
      <c r="B94" t="s">
        <v>93</v>
      </c>
      <c r="C94">
        <f t="shared" si="1"/>
        <v>1</v>
      </c>
      <c r="D94">
        <v>0.05</v>
      </c>
    </row>
    <row r="95" spans="1:4" x14ac:dyDescent="0.2">
      <c r="A95">
        <v>7.1874999999999994E-2</v>
      </c>
      <c r="B95" t="s">
        <v>94</v>
      </c>
      <c r="C95">
        <f t="shared" si="1"/>
        <v>1</v>
      </c>
      <c r="D95">
        <v>7.1874999999999994E-2</v>
      </c>
    </row>
    <row r="96" spans="1:4" x14ac:dyDescent="0.2">
      <c r="A96">
        <v>8.8888888888888906E-3</v>
      </c>
      <c r="B96" t="s">
        <v>95</v>
      </c>
      <c r="C96">
        <f t="shared" si="1"/>
        <v>0</v>
      </c>
      <c r="D96">
        <v>8.8888888888888906E-3</v>
      </c>
    </row>
    <row r="97" spans="1:4" x14ac:dyDescent="0.2">
      <c r="A97">
        <v>0.15625</v>
      </c>
      <c r="B97" t="s">
        <v>96</v>
      </c>
      <c r="C97">
        <f t="shared" si="1"/>
        <v>2</v>
      </c>
      <c r="D97">
        <v>0.15625</v>
      </c>
    </row>
    <row r="98" spans="1:4" x14ac:dyDescent="0.2">
      <c r="A98">
        <v>0.1397727272727273</v>
      </c>
      <c r="B98" t="s">
        <v>97</v>
      </c>
      <c r="C98">
        <f t="shared" si="1"/>
        <v>1</v>
      </c>
      <c r="D98">
        <v>0.1397727272727273</v>
      </c>
    </row>
    <row r="99" spans="1:4" x14ac:dyDescent="0.2">
      <c r="A99">
        <v>4.8148148148148148E-2</v>
      </c>
      <c r="B99" t="s">
        <v>98</v>
      </c>
      <c r="C99">
        <f t="shared" si="1"/>
        <v>0</v>
      </c>
      <c r="D99">
        <v>4.8148148148148148E-2</v>
      </c>
    </row>
    <row r="100" spans="1:4" x14ac:dyDescent="0.2">
      <c r="A100">
        <v>6.8750000000000006E-2</v>
      </c>
      <c r="B100" t="s">
        <v>99</v>
      </c>
      <c r="C100">
        <f t="shared" si="1"/>
        <v>1</v>
      </c>
      <c r="D100">
        <v>6.8750000000000006E-2</v>
      </c>
    </row>
    <row r="101" spans="1:4" x14ac:dyDescent="0.2">
      <c r="A101">
        <v>7.7777777777777807E-2</v>
      </c>
      <c r="B101" t="s">
        <v>100</v>
      </c>
      <c r="C101">
        <f t="shared" si="1"/>
        <v>1</v>
      </c>
      <c r="D101">
        <v>7.7777777777777807E-2</v>
      </c>
    </row>
    <row r="102" spans="1:4" x14ac:dyDescent="0.2">
      <c r="A102">
        <v>4.6874999999999972E-3</v>
      </c>
      <c r="B102" t="s">
        <v>101</v>
      </c>
      <c r="C102">
        <f t="shared" si="1"/>
        <v>0</v>
      </c>
      <c r="D102">
        <v>4.6874999999999972E-3</v>
      </c>
    </row>
    <row r="103" spans="1:4" x14ac:dyDescent="0.2">
      <c r="A103">
        <v>3.2916666666666664E-2</v>
      </c>
      <c r="B103" t="s">
        <v>102</v>
      </c>
      <c r="C103">
        <f t="shared" si="1"/>
        <v>0</v>
      </c>
      <c r="D103">
        <v>3.2916666666666664E-2</v>
      </c>
    </row>
    <row r="104" spans="1:4" x14ac:dyDescent="0.2">
      <c r="A104">
        <v>0.2</v>
      </c>
      <c r="B104" t="s">
        <v>103</v>
      </c>
      <c r="C104">
        <f t="shared" si="1"/>
        <v>2</v>
      </c>
      <c r="D104">
        <v>0.2</v>
      </c>
    </row>
    <row r="105" spans="1:4" x14ac:dyDescent="0.2">
      <c r="A105">
        <v>0.05</v>
      </c>
      <c r="B105" t="s">
        <v>104</v>
      </c>
      <c r="C105">
        <f t="shared" si="1"/>
        <v>1</v>
      </c>
      <c r="D105">
        <v>0.05</v>
      </c>
    </row>
    <row r="106" spans="1:4" x14ac:dyDescent="0.2">
      <c r="A106">
        <v>8.8333333333333305E-2</v>
      </c>
      <c r="B106" t="s">
        <v>105</v>
      </c>
      <c r="C106">
        <f t="shared" si="1"/>
        <v>1</v>
      </c>
      <c r="D106">
        <v>8.8333333333333305E-2</v>
      </c>
    </row>
    <row r="107" spans="1:4" x14ac:dyDescent="0.2">
      <c r="A107">
        <v>8.3333333333333356E-2</v>
      </c>
      <c r="B107" t="s">
        <v>106</v>
      </c>
      <c r="C107">
        <f t="shared" si="1"/>
        <v>1</v>
      </c>
      <c r="D107">
        <v>8.3333333333333356E-2</v>
      </c>
    </row>
    <row r="108" spans="1:4" x14ac:dyDescent="0.2">
      <c r="A108">
        <v>0.23333333333333331</v>
      </c>
      <c r="B108" t="s">
        <v>107</v>
      </c>
      <c r="C108">
        <f t="shared" si="1"/>
        <v>2</v>
      </c>
      <c r="D108">
        <v>0.23333333333333331</v>
      </c>
    </row>
    <row r="109" spans="1:4" x14ac:dyDescent="0.2">
      <c r="A109">
        <v>3.666666666666666E-2</v>
      </c>
      <c r="B109" t="s">
        <v>108</v>
      </c>
      <c r="C109">
        <f t="shared" si="1"/>
        <v>0</v>
      </c>
      <c r="D109">
        <v>3.666666666666666E-2</v>
      </c>
    </row>
    <row r="110" spans="1:4" x14ac:dyDescent="0.2">
      <c r="A110">
        <v>0.05</v>
      </c>
      <c r="B110" t="s">
        <v>109</v>
      </c>
      <c r="C110">
        <f t="shared" si="1"/>
        <v>1</v>
      </c>
      <c r="D110">
        <v>0.05</v>
      </c>
    </row>
    <row r="111" spans="1:4" x14ac:dyDescent="0.2">
      <c r="A111">
        <v>2.0833333333333329E-2</v>
      </c>
      <c r="B111" t="s">
        <v>110</v>
      </c>
      <c r="C111">
        <f t="shared" si="1"/>
        <v>0</v>
      </c>
      <c r="D111">
        <v>2.0833333333333329E-2</v>
      </c>
    </row>
    <row r="112" spans="1:4" x14ac:dyDescent="0.2">
      <c r="A112">
        <v>9.6875000000000003E-2</v>
      </c>
      <c r="B112" t="s">
        <v>111</v>
      </c>
      <c r="C112">
        <f t="shared" si="1"/>
        <v>1</v>
      </c>
      <c r="D112">
        <v>9.6875000000000003E-2</v>
      </c>
    </row>
    <row r="113" spans="1:4" x14ac:dyDescent="0.2">
      <c r="A113">
        <v>6.1979166666666648E-2</v>
      </c>
      <c r="B113" t="s">
        <v>112</v>
      </c>
      <c r="C113">
        <f t="shared" si="1"/>
        <v>1</v>
      </c>
      <c r="D113">
        <v>6.1979166666666648E-2</v>
      </c>
    </row>
    <row r="114" spans="1:4" x14ac:dyDescent="0.2">
      <c r="A114">
        <v>0.14621171572600097</v>
      </c>
      <c r="B114" t="s">
        <v>113</v>
      </c>
      <c r="C114">
        <f t="shared" si="1"/>
        <v>1</v>
      </c>
      <c r="D114">
        <v>0.14621171572600097</v>
      </c>
    </row>
    <row r="115" spans="1:4" x14ac:dyDescent="0.2">
      <c r="A115">
        <v>0.35</v>
      </c>
      <c r="B115" t="s">
        <v>114</v>
      </c>
      <c r="C115">
        <f t="shared" si="1"/>
        <v>4</v>
      </c>
      <c r="D115">
        <v>0.35</v>
      </c>
    </row>
    <row r="116" spans="1:4" x14ac:dyDescent="0.2">
      <c r="A116">
        <v>3.9583333333333331E-2</v>
      </c>
      <c r="B116" t="s">
        <v>115</v>
      </c>
      <c r="C116">
        <f t="shared" si="1"/>
        <v>0</v>
      </c>
      <c r="D116">
        <v>3.9583333333333331E-2</v>
      </c>
    </row>
    <row r="117" spans="1:4" x14ac:dyDescent="0.2">
      <c r="A117">
        <v>5.4017857142857152E-2</v>
      </c>
      <c r="B117" t="s">
        <v>116</v>
      </c>
      <c r="C117">
        <f t="shared" si="1"/>
        <v>1</v>
      </c>
      <c r="D117">
        <v>5.4017857142857152E-2</v>
      </c>
    </row>
    <row r="118" spans="1:4" x14ac:dyDescent="0.2">
      <c r="A118">
        <v>0.14583333333333329</v>
      </c>
      <c r="B118" t="s">
        <v>117</v>
      </c>
      <c r="C118">
        <f t="shared" si="1"/>
        <v>1</v>
      </c>
      <c r="D118">
        <v>0.14583333333333329</v>
      </c>
    </row>
    <row r="119" spans="1:4" x14ac:dyDescent="0.2">
      <c r="A119">
        <v>5.8333333333333348E-2</v>
      </c>
      <c r="B119" t="s">
        <v>118</v>
      </c>
      <c r="C119">
        <f t="shared" si="1"/>
        <v>1</v>
      </c>
      <c r="D119">
        <v>5.8333333333333348E-2</v>
      </c>
    </row>
    <row r="120" spans="1:4" x14ac:dyDescent="0.2">
      <c r="A120">
        <v>3.4353741496598644E-2</v>
      </c>
      <c r="B120" t="s">
        <v>119</v>
      </c>
      <c r="C120">
        <f t="shared" si="1"/>
        <v>0</v>
      </c>
      <c r="D120">
        <v>3.4353741496598644E-2</v>
      </c>
    </row>
    <row r="121" spans="1:4" x14ac:dyDescent="0.2">
      <c r="A121">
        <v>0.14583333333333334</v>
      </c>
      <c r="B121" t="s">
        <v>120</v>
      </c>
      <c r="C121">
        <f t="shared" si="1"/>
        <v>1</v>
      </c>
      <c r="D121">
        <v>0.14583333333333334</v>
      </c>
    </row>
    <row r="122" spans="1:4" x14ac:dyDescent="0.2">
      <c r="A122">
        <v>2.9166666666666664E-2</v>
      </c>
      <c r="B122" t="s">
        <v>121</v>
      </c>
      <c r="C122">
        <f t="shared" si="1"/>
        <v>0</v>
      </c>
      <c r="D122">
        <v>2.9166666666666664E-2</v>
      </c>
    </row>
    <row r="123" spans="1:4" x14ac:dyDescent="0.2">
      <c r="A123">
        <v>3.3333333333333326E-2</v>
      </c>
      <c r="B123" t="s">
        <v>122</v>
      </c>
      <c r="C123">
        <f t="shared" si="1"/>
        <v>0</v>
      </c>
      <c r="D123">
        <v>3.3333333333333326E-2</v>
      </c>
    </row>
    <row r="124" spans="1:4" x14ac:dyDescent="0.2">
      <c r="A124">
        <v>2.9166666666666664E-2</v>
      </c>
      <c r="B124" t="s">
        <v>123</v>
      </c>
      <c r="C124">
        <f t="shared" si="1"/>
        <v>0</v>
      </c>
      <c r="D124">
        <v>2.9166666666666664E-2</v>
      </c>
    </row>
    <row r="125" spans="1:4" x14ac:dyDescent="0.2">
      <c r="A125">
        <v>4.1369047619047632E-2</v>
      </c>
      <c r="B125" t="s">
        <v>124</v>
      </c>
      <c r="C125">
        <f t="shared" si="1"/>
        <v>0</v>
      </c>
      <c r="D125">
        <v>4.1369047619047632E-2</v>
      </c>
    </row>
    <row r="126" spans="1:4" x14ac:dyDescent="0.2">
      <c r="A126">
        <v>0.34999999999999992</v>
      </c>
      <c r="B126" t="s">
        <v>125</v>
      </c>
      <c r="C126">
        <f t="shared" si="1"/>
        <v>4</v>
      </c>
      <c r="D126">
        <v>0.34999999999999992</v>
      </c>
    </row>
    <row r="127" spans="1:4" x14ac:dyDescent="0.2">
      <c r="A127">
        <v>0.10416666666666664</v>
      </c>
      <c r="B127" t="s">
        <v>126</v>
      </c>
      <c r="C127">
        <f t="shared" si="1"/>
        <v>1</v>
      </c>
      <c r="D127">
        <v>0.10416666666666664</v>
      </c>
    </row>
    <row r="128" spans="1:4" x14ac:dyDescent="0.2">
      <c r="A128">
        <v>0.18083333333333335</v>
      </c>
      <c r="B128" t="s">
        <v>127</v>
      </c>
      <c r="C128">
        <f t="shared" si="1"/>
        <v>2</v>
      </c>
      <c r="D128">
        <v>0.18083333333333335</v>
      </c>
    </row>
    <row r="129" spans="1:4" x14ac:dyDescent="0.2">
      <c r="A129">
        <v>2.083333333333286E-4</v>
      </c>
      <c r="B129" t="s">
        <v>128</v>
      </c>
      <c r="C129">
        <f t="shared" si="1"/>
        <v>0</v>
      </c>
      <c r="D129">
        <v>2.083333333333286E-4</v>
      </c>
    </row>
    <row r="130" spans="1:4" x14ac:dyDescent="0.2">
      <c r="A130">
        <v>2.1085858585858586E-2</v>
      </c>
      <c r="B130" t="s">
        <v>129</v>
      </c>
      <c r="C130">
        <f t="shared" si="1"/>
        <v>0</v>
      </c>
      <c r="D130">
        <v>2.1085858585858586E-2</v>
      </c>
    </row>
    <row r="131" spans="1:4" x14ac:dyDescent="0.2">
      <c r="A131">
        <v>3.6805555555555557E-2</v>
      </c>
      <c r="B131" t="s">
        <v>130</v>
      </c>
      <c r="C131">
        <f t="shared" si="1"/>
        <v>0</v>
      </c>
      <c r="D131">
        <v>3.6805555555555557E-2</v>
      </c>
    </row>
    <row r="132" spans="1:4" x14ac:dyDescent="0.2">
      <c r="A132">
        <v>2.9166666666666657E-2</v>
      </c>
      <c r="B132" t="s">
        <v>131</v>
      </c>
      <c r="C132">
        <f t="shared" ref="C132:C195" si="2">ROUND(D132*10,0)</f>
        <v>0</v>
      </c>
      <c r="D132">
        <v>2.9166666666666657E-2</v>
      </c>
    </row>
    <row r="133" spans="1:4" x14ac:dyDescent="0.2">
      <c r="A133">
        <v>5.2777777777777798E-2</v>
      </c>
      <c r="B133" t="s">
        <v>132</v>
      </c>
      <c r="C133">
        <f t="shared" si="2"/>
        <v>1</v>
      </c>
      <c r="D133">
        <v>5.2777777777777798E-2</v>
      </c>
    </row>
    <row r="134" spans="1:4" x14ac:dyDescent="0.2">
      <c r="A134">
        <v>2.7083333333333341E-2</v>
      </c>
      <c r="B134" t="s">
        <v>133</v>
      </c>
      <c r="C134">
        <f t="shared" si="2"/>
        <v>0</v>
      </c>
      <c r="D134">
        <v>2.7083333333333341E-2</v>
      </c>
    </row>
    <row r="135" spans="1:4" x14ac:dyDescent="0.2">
      <c r="A135">
        <v>0.5</v>
      </c>
      <c r="B135" t="s">
        <v>134</v>
      </c>
      <c r="C135">
        <f t="shared" si="2"/>
        <v>5</v>
      </c>
      <c r="D135">
        <v>0.5</v>
      </c>
    </row>
    <row r="136" spans="1:4" x14ac:dyDescent="0.2">
      <c r="A136">
        <v>0.05</v>
      </c>
      <c r="B136" t="s">
        <v>135</v>
      </c>
      <c r="C136">
        <f t="shared" si="2"/>
        <v>1</v>
      </c>
      <c r="D136">
        <v>0.05</v>
      </c>
    </row>
    <row r="137" spans="1:4" x14ac:dyDescent="0.2">
      <c r="A137">
        <v>9.5833333333333343E-3</v>
      </c>
      <c r="B137" t="s">
        <v>136</v>
      </c>
      <c r="C137">
        <f t="shared" si="2"/>
        <v>0</v>
      </c>
      <c r="D137">
        <v>9.5833333333333343E-3</v>
      </c>
    </row>
    <row r="138" spans="1:4" x14ac:dyDescent="0.2">
      <c r="A138">
        <v>9.5238095238095247E-2</v>
      </c>
      <c r="B138" t="s">
        <v>137</v>
      </c>
      <c r="C138">
        <f t="shared" si="2"/>
        <v>1</v>
      </c>
      <c r="D138">
        <v>9.5238095238095247E-2</v>
      </c>
    </row>
    <row r="139" spans="1:4" x14ac:dyDescent="0.2">
      <c r="A139">
        <v>1.6666666666666666E-2</v>
      </c>
      <c r="B139" t="s">
        <v>138</v>
      </c>
      <c r="C139">
        <f t="shared" si="2"/>
        <v>0</v>
      </c>
      <c r="D139">
        <v>1.6666666666666666E-2</v>
      </c>
    </row>
    <row r="140" spans="1:4" x14ac:dyDescent="0.2">
      <c r="A140">
        <v>0.18124999999999999</v>
      </c>
      <c r="B140" t="s">
        <v>139</v>
      </c>
      <c r="C140">
        <f t="shared" si="2"/>
        <v>2</v>
      </c>
      <c r="D140">
        <v>0.18124999999999999</v>
      </c>
    </row>
    <row r="141" spans="1:4" x14ac:dyDescent="0.2">
      <c r="A141">
        <v>5.8333333333333348E-2</v>
      </c>
      <c r="B141" t="s">
        <v>140</v>
      </c>
      <c r="C141">
        <f t="shared" si="2"/>
        <v>1</v>
      </c>
      <c r="D141">
        <v>5.8333333333333348E-2</v>
      </c>
    </row>
    <row r="142" spans="1:4" x14ac:dyDescent="0.2">
      <c r="A142">
        <v>5.4666666666666697E-2</v>
      </c>
      <c r="B142" t="s">
        <v>141</v>
      </c>
      <c r="C142">
        <f t="shared" si="2"/>
        <v>1</v>
      </c>
      <c r="D142">
        <v>5.4666666666666697E-2</v>
      </c>
    </row>
    <row r="143" spans="1:4" x14ac:dyDescent="0.2">
      <c r="A143">
        <v>2.7380952380952374E-2</v>
      </c>
      <c r="B143" t="s">
        <v>142</v>
      </c>
      <c r="C143">
        <f t="shared" si="2"/>
        <v>0</v>
      </c>
      <c r="D143">
        <v>2.7380952380952374E-2</v>
      </c>
    </row>
    <row r="144" spans="1:4" x14ac:dyDescent="0.2">
      <c r="A144">
        <v>0.05</v>
      </c>
      <c r="B144" t="s">
        <v>143</v>
      </c>
      <c r="C144">
        <f t="shared" si="2"/>
        <v>1</v>
      </c>
      <c r="D144">
        <v>0.05</v>
      </c>
    </row>
    <row r="145" spans="1:4" x14ac:dyDescent="0.2">
      <c r="A145">
        <v>0.34999999999999992</v>
      </c>
      <c r="B145" t="s">
        <v>144</v>
      </c>
      <c r="C145">
        <f t="shared" si="2"/>
        <v>4</v>
      </c>
      <c r="D145">
        <v>0.34999999999999992</v>
      </c>
    </row>
    <row r="146" spans="1:4" x14ac:dyDescent="0.2">
      <c r="A146">
        <v>7.1874999999999994E-2</v>
      </c>
      <c r="B146" t="s">
        <v>145</v>
      </c>
      <c r="C146">
        <f t="shared" si="2"/>
        <v>1</v>
      </c>
      <c r="D146">
        <v>7.1874999999999994E-2</v>
      </c>
    </row>
    <row r="147" spans="1:4" x14ac:dyDescent="0.2">
      <c r="A147">
        <v>0.5</v>
      </c>
      <c r="B147" t="s">
        <v>146</v>
      </c>
      <c r="C147">
        <f t="shared" si="2"/>
        <v>5</v>
      </c>
      <c r="D147">
        <v>0.5</v>
      </c>
    </row>
    <row r="148" spans="1:4" x14ac:dyDescent="0.2">
      <c r="A148">
        <v>9.6875000000000003E-2</v>
      </c>
      <c r="B148" t="s">
        <v>147</v>
      </c>
      <c r="C148">
        <f t="shared" si="2"/>
        <v>1</v>
      </c>
      <c r="D148">
        <v>9.6875000000000003E-2</v>
      </c>
    </row>
    <row r="149" spans="1:4" x14ac:dyDescent="0.2">
      <c r="A149">
        <v>2.3148148148148143E-2</v>
      </c>
      <c r="B149" t="s">
        <v>148</v>
      </c>
      <c r="C149">
        <f t="shared" si="2"/>
        <v>0</v>
      </c>
      <c r="D149">
        <v>2.3148148148148143E-2</v>
      </c>
    </row>
    <row r="150" spans="1:4" x14ac:dyDescent="0.2">
      <c r="A150">
        <v>0.10092592592592591</v>
      </c>
      <c r="B150" t="s">
        <v>149</v>
      </c>
      <c r="C150">
        <f t="shared" si="2"/>
        <v>1</v>
      </c>
      <c r="D150">
        <v>0.10092592592592591</v>
      </c>
    </row>
    <row r="151" spans="1:4" x14ac:dyDescent="0.2">
      <c r="A151">
        <v>1.8593749999999999E-2</v>
      </c>
      <c r="B151" t="s">
        <v>150</v>
      </c>
      <c r="C151">
        <f t="shared" si="2"/>
        <v>0</v>
      </c>
      <c r="D151">
        <v>1.8593749999999999E-2</v>
      </c>
    </row>
    <row r="152" spans="1:4" x14ac:dyDescent="0.2">
      <c r="A152">
        <v>2.1969696969696969E-2</v>
      </c>
      <c r="B152" t="s">
        <v>151</v>
      </c>
      <c r="C152">
        <f t="shared" si="2"/>
        <v>0</v>
      </c>
      <c r="D152">
        <v>2.1969696969696969E-2</v>
      </c>
    </row>
    <row r="153" spans="1:4" x14ac:dyDescent="0.2">
      <c r="A153">
        <v>0.16666666666666666</v>
      </c>
      <c r="B153" t="s">
        <v>152</v>
      </c>
      <c r="C153">
        <f t="shared" si="2"/>
        <v>2</v>
      </c>
      <c r="D153">
        <v>0.16666666666666666</v>
      </c>
    </row>
    <row r="154" spans="1:4" x14ac:dyDescent="0.2">
      <c r="A154">
        <v>2.9166666666666664E-2</v>
      </c>
      <c r="B154" t="s">
        <v>153</v>
      </c>
      <c r="C154">
        <f t="shared" si="2"/>
        <v>0</v>
      </c>
      <c r="D154">
        <v>2.9166666666666664E-2</v>
      </c>
    </row>
    <row r="155" spans="1:4" x14ac:dyDescent="0.2">
      <c r="A155">
        <v>7.9261363636363644E-2</v>
      </c>
      <c r="B155" t="s">
        <v>154</v>
      </c>
      <c r="C155">
        <f t="shared" si="2"/>
        <v>1</v>
      </c>
      <c r="D155">
        <v>7.9261363636363644E-2</v>
      </c>
    </row>
    <row r="156" spans="1:4" x14ac:dyDescent="0.2">
      <c r="A156">
        <v>8.333333333333335E-3</v>
      </c>
      <c r="B156" t="s">
        <v>155</v>
      </c>
      <c r="C156">
        <f t="shared" si="2"/>
        <v>0</v>
      </c>
      <c r="D156">
        <v>8.333333333333335E-3</v>
      </c>
    </row>
    <row r="157" spans="1:4" x14ac:dyDescent="0.2">
      <c r="A157">
        <v>1.8750000000000006E-2</v>
      </c>
      <c r="B157" t="s">
        <v>156</v>
      </c>
      <c r="C157">
        <f t="shared" si="2"/>
        <v>0</v>
      </c>
      <c r="D157">
        <v>1.8750000000000006E-2</v>
      </c>
    </row>
    <row r="158" spans="1:4" x14ac:dyDescent="0.2">
      <c r="A158">
        <v>6.5000000000000002E-2</v>
      </c>
      <c r="B158" t="s">
        <v>157</v>
      </c>
      <c r="C158">
        <f t="shared" si="2"/>
        <v>1</v>
      </c>
      <c r="D158">
        <v>6.5000000000000002E-2</v>
      </c>
    </row>
    <row r="159" spans="1:4" x14ac:dyDescent="0.2">
      <c r="A159">
        <v>0.1</v>
      </c>
      <c r="B159" t="s">
        <v>158</v>
      </c>
      <c r="C159">
        <f t="shared" si="2"/>
        <v>1</v>
      </c>
      <c r="D159">
        <v>0.1</v>
      </c>
    </row>
    <row r="160" spans="1:4" x14ac:dyDescent="0.2">
      <c r="A160">
        <v>9.3750000000000049E-3</v>
      </c>
      <c r="B160" t="s">
        <v>159</v>
      </c>
      <c r="C160">
        <f t="shared" si="2"/>
        <v>0</v>
      </c>
      <c r="D160">
        <v>9.3750000000000049E-3</v>
      </c>
    </row>
    <row r="161" spans="1:4" x14ac:dyDescent="0.2">
      <c r="A161">
        <v>0.1</v>
      </c>
      <c r="B161" t="s">
        <v>160</v>
      </c>
      <c r="C161">
        <f t="shared" si="2"/>
        <v>1</v>
      </c>
      <c r="D161">
        <v>0.1</v>
      </c>
    </row>
    <row r="162" spans="1:4" x14ac:dyDescent="0.2">
      <c r="A162">
        <v>2.8571428571428571E-2</v>
      </c>
      <c r="B162" t="s">
        <v>161</v>
      </c>
      <c r="C162">
        <f t="shared" si="2"/>
        <v>0</v>
      </c>
      <c r="D162">
        <v>2.8571428571428571E-2</v>
      </c>
    </row>
    <row r="163" spans="1:4" x14ac:dyDescent="0.2">
      <c r="A163">
        <v>6.7708333333333356E-2</v>
      </c>
      <c r="B163" t="s">
        <v>162</v>
      </c>
      <c r="C163">
        <f t="shared" si="2"/>
        <v>1</v>
      </c>
      <c r="D163">
        <v>6.7708333333333356E-2</v>
      </c>
    </row>
    <row r="164" spans="1:4" x14ac:dyDescent="0.2">
      <c r="A164">
        <v>7.1874999999999994E-2</v>
      </c>
      <c r="B164" t="s">
        <v>163</v>
      </c>
      <c r="C164">
        <f t="shared" si="2"/>
        <v>1</v>
      </c>
      <c r="D164">
        <v>7.1874999999999994E-2</v>
      </c>
    </row>
    <row r="165" spans="1:4" x14ac:dyDescent="0.2">
      <c r="A165">
        <v>9.2518585385429707E-18</v>
      </c>
      <c r="B165" t="s">
        <v>164</v>
      </c>
      <c r="C165">
        <f t="shared" si="2"/>
        <v>0</v>
      </c>
      <c r="D165">
        <v>9.2518585385429707E-18</v>
      </c>
    </row>
    <row r="166" spans="1:4" x14ac:dyDescent="0.2">
      <c r="A166">
        <v>1.805555555555555E-2</v>
      </c>
      <c r="B166" t="s">
        <v>165</v>
      </c>
      <c r="C166">
        <f t="shared" si="2"/>
        <v>0</v>
      </c>
      <c r="D166">
        <v>1.805555555555555E-2</v>
      </c>
    </row>
    <row r="167" spans="1:4" x14ac:dyDescent="0.2">
      <c r="A167">
        <v>5.8333333333333348E-2</v>
      </c>
      <c r="B167" t="s">
        <v>166</v>
      </c>
      <c r="C167">
        <f t="shared" si="2"/>
        <v>1</v>
      </c>
      <c r="D167">
        <v>5.8333333333333348E-2</v>
      </c>
    </row>
    <row r="168" spans="1:4" x14ac:dyDescent="0.2">
      <c r="A168">
        <v>8.9285714285714302E-2</v>
      </c>
      <c r="B168" t="s">
        <v>167</v>
      </c>
      <c r="C168">
        <f t="shared" si="2"/>
        <v>1</v>
      </c>
      <c r="D168">
        <v>8.9285714285714302E-2</v>
      </c>
    </row>
    <row r="169" spans="1:4" x14ac:dyDescent="0.2">
      <c r="A169">
        <v>1.6666666666666673E-2</v>
      </c>
      <c r="B169" t="s">
        <v>168</v>
      </c>
      <c r="C169">
        <f t="shared" si="2"/>
        <v>0</v>
      </c>
      <c r="D169">
        <v>1.6666666666666673E-2</v>
      </c>
    </row>
    <row r="170" spans="1:4" x14ac:dyDescent="0.2">
      <c r="A170">
        <v>3.6904761904761899E-2</v>
      </c>
      <c r="B170" t="s">
        <v>169</v>
      </c>
      <c r="C170">
        <f t="shared" si="2"/>
        <v>0</v>
      </c>
      <c r="D170">
        <v>3.6904761904761899E-2</v>
      </c>
    </row>
    <row r="171" spans="1:4" x14ac:dyDescent="0.2">
      <c r="A171">
        <v>1.9097222222222224E-2</v>
      </c>
      <c r="B171" t="s">
        <v>170</v>
      </c>
      <c r="C171">
        <f t="shared" si="2"/>
        <v>0</v>
      </c>
      <c r="D171">
        <v>1.9097222222222224E-2</v>
      </c>
    </row>
    <row r="172" spans="1:4" x14ac:dyDescent="0.2">
      <c r="A172">
        <v>0.17249999999999999</v>
      </c>
      <c r="B172" t="s">
        <v>171</v>
      </c>
      <c r="C172">
        <f t="shared" si="2"/>
        <v>2</v>
      </c>
      <c r="D172">
        <v>0.17249999999999999</v>
      </c>
    </row>
    <row r="173" spans="1:4" x14ac:dyDescent="0.2">
      <c r="A173">
        <v>0.13</v>
      </c>
      <c r="B173" t="s">
        <v>172</v>
      </c>
      <c r="C173">
        <f t="shared" si="2"/>
        <v>1</v>
      </c>
      <c r="D173">
        <v>0.13</v>
      </c>
    </row>
    <row r="174" spans="1:4" x14ac:dyDescent="0.2">
      <c r="A174">
        <v>2.5000000000000001E-2</v>
      </c>
      <c r="B174" t="s">
        <v>173</v>
      </c>
      <c r="C174">
        <f t="shared" si="2"/>
        <v>0</v>
      </c>
      <c r="D174">
        <v>2.5000000000000001E-2</v>
      </c>
    </row>
    <row r="175" spans="1:4" x14ac:dyDescent="0.2">
      <c r="A175">
        <v>0.05</v>
      </c>
      <c r="B175" t="s">
        <v>174</v>
      </c>
      <c r="C175">
        <f t="shared" si="2"/>
        <v>1</v>
      </c>
      <c r="D175">
        <v>0.05</v>
      </c>
    </row>
    <row r="176" spans="1:4" x14ac:dyDescent="0.2">
      <c r="A176">
        <v>8.8888888888888906E-2</v>
      </c>
      <c r="B176" t="s">
        <v>175</v>
      </c>
      <c r="C176">
        <f t="shared" si="2"/>
        <v>1</v>
      </c>
      <c r="D176">
        <v>8.8888888888888906E-2</v>
      </c>
    </row>
    <row r="177" spans="1:4" x14ac:dyDescent="0.2">
      <c r="A177">
        <v>9.1166666666666646E-2</v>
      </c>
      <c r="B177" t="s">
        <v>176</v>
      </c>
      <c r="C177">
        <f t="shared" si="2"/>
        <v>1</v>
      </c>
      <c r="D177">
        <v>9.1166666666666646E-2</v>
      </c>
    </row>
    <row r="178" spans="1:4" x14ac:dyDescent="0.2">
      <c r="A178">
        <v>8.333333333333335E-3</v>
      </c>
      <c r="B178" t="s">
        <v>177</v>
      </c>
      <c r="C178">
        <f t="shared" si="2"/>
        <v>0</v>
      </c>
      <c r="D178">
        <v>8.333333333333335E-3</v>
      </c>
    </row>
    <row r="179" spans="1:4" x14ac:dyDescent="0.2">
      <c r="A179">
        <v>0.1125</v>
      </c>
      <c r="B179" t="s">
        <v>178</v>
      </c>
      <c r="C179">
        <f t="shared" si="2"/>
        <v>1</v>
      </c>
      <c r="D179">
        <v>0.1125</v>
      </c>
    </row>
    <row r="180" spans="1:4" x14ac:dyDescent="0.2">
      <c r="A180">
        <v>3.0625000000000013E-2</v>
      </c>
      <c r="B180" t="s">
        <v>179</v>
      </c>
      <c r="C180">
        <f t="shared" si="2"/>
        <v>0</v>
      </c>
      <c r="D180">
        <v>3.0625000000000013E-2</v>
      </c>
    </row>
    <row r="181" spans="1:4" x14ac:dyDescent="0.2">
      <c r="A181">
        <v>0.04</v>
      </c>
      <c r="B181" t="s">
        <v>180</v>
      </c>
      <c r="C181">
        <f t="shared" si="2"/>
        <v>0</v>
      </c>
      <c r="D181">
        <v>0.04</v>
      </c>
    </row>
    <row r="182" spans="1:4" x14ac:dyDescent="0.2">
      <c r="A182">
        <v>9.4791666666666705E-2</v>
      </c>
      <c r="B182" t="s">
        <v>181</v>
      </c>
      <c r="C182">
        <f t="shared" si="2"/>
        <v>1</v>
      </c>
      <c r="D182">
        <v>9.4791666666666705E-2</v>
      </c>
    </row>
    <row r="183" spans="1:4" x14ac:dyDescent="0.2">
      <c r="A183">
        <v>1.1904761904761945E-3</v>
      </c>
      <c r="B183" t="s">
        <v>182</v>
      </c>
      <c r="C183">
        <f t="shared" si="2"/>
        <v>0</v>
      </c>
      <c r="D183">
        <v>1.1904761904761945E-3</v>
      </c>
    </row>
    <row r="184" spans="1:4" x14ac:dyDescent="0.2">
      <c r="A184">
        <v>7.0000000000000007E-2</v>
      </c>
      <c r="B184" t="s">
        <v>183</v>
      </c>
      <c r="C184">
        <f t="shared" si="2"/>
        <v>1</v>
      </c>
      <c r="D184">
        <v>7.0000000000000007E-2</v>
      </c>
    </row>
    <row r="185" spans="1:4" x14ac:dyDescent="0.2">
      <c r="A185">
        <v>9.1666666666666646E-2</v>
      </c>
      <c r="B185" t="s">
        <v>184</v>
      </c>
      <c r="C185">
        <f t="shared" si="2"/>
        <v>1</v>
      </c>
      <c r="D185">
        <v>9.1666666666666646E-2</v>
      </c>
    </row>
    <row r="186" spans="1:4" x14ac:dyDescent="0.2">
      <c r="A186">
        <v>1.2500000000000001E-2</v>
      </c>
      <c r="B186" t="s">
        <v>185</v>
      </c>
      <c r="C186">
        <f t="shared" si="2"/>
        <v>0</v>
      </c>
      <c r="D186">
        <v>1.2500000000000001E-2</v>
      </c>
    </row>
    <row r="187" spans="1:4" x14ac:dyDescent="0.2">
      <c r="A187">
        <v>0.05</v>
      </c>
      <c r="B187" t="s">
        <v>186</v>
      </c>
      <c r="C187">
        <f t="shared" si="2"/>
        <v>1</v>
      </c>
      <c r="D187">
        <v>0.05</v>
      </c>
    </row>
    <row r="188" spans="1:4" x14ac:dyDescent="0.2">
      <c r="A188">
        <v>3.3333333333333333E-2</v>
      </c>
      <c r="B188" t="s">
        <v>187</v>
      </c>
      <c r="C188">
        <f t="shared" si="2"/>
        <v>0</v>
      </c>
      <c r="D188">
        <v>3.3333333333333333E-2</v>
      </c>
    </row>
    <row r="189" spans="1:4" x14ac:dyDescent="0.2">
      <c r="A189">
        <v>7.1428571428571452E-3</v>
      </c>
      <c r="B189" t="s">
        <v>188</v>
      </c>
      <c r="C189">
        <f t="shared" si="2"/>
        <v>0</v>
      </c>
      <c r="D189">
        <v>7.1428571428571452E-3</v>
      </c>
    </row>
    <row r="190" spans="1:4" x14ac:dyDescent="0.2">
      <c r="A190">
        <v>0.14583333333333334</v>
      </c>
      <c r="B190" t="s">
        <v>189</v>
      </c>
      <c r="C190">
        <f t="shared" si="2"/>
        <v>1</v>
      </c>
      <c r="D190">
        <v>0.14583333333333334</v>
      </c>
    </row>
    <row r="191" spans="1:4" x14ac:dyDescent="0.2">
      <c r="A191">
        <v>8.3333333333333356E-2</v>
      </c>
      <c r="B191" t="s">
        <v>190</v>
      </c>
      <c r="C191">
        <f t="shared" si="2"/>
        <v>1</v>
      </c>
      <c r="D191">
        <v>8.3333333333333356E-2</v>
      </c>
    </row>
    <row r="192" spans="1:4" x14ac:dyDescent="0.2">
      <c r="A192">
        <v>0.1</v>
      </c>
      <c r="B192" t="s">
        <v>191</v>
      </c>
      <c r="C192">
        <f t="shared" si="2"/>
        <v>1</v>
      </c>
      <c r="D192">
        <v>0.1</v>
      </c>
    </row>
    <row r="193" spans="1:4" x14ac:dyDescent="0.2">
      <c r="A193">
        <v>2.4851190476190482E-2</v>
      </c>
      <c r="B193" t="s">
        <v>192</v>
      </c>
      <c r="C193">
        <f t="shared" si="2"/>
        <v>0</v>
      </c>
      <c r="D193">
        <v>2.4851190476190482E-2</v>
      </c>
    </row>
    <row r="194" spans="1:4" x14ac:dyDescent="0.2">
      <c r="A194">
        <v>1.0119047619047614E-2</v>
      </c>
      <c r="B194" t="s">
        <v>193</v>
      </c>
      <c r="C194">
        <f t="shared" si="2"/>
        <v>0</v>
      </c>
      <c r="D194">
        <v>1.0119047619047614E-2</v>
      </c>
    </row>
    <row r="195" spans="1:4" x14ac:dyDescent="0.2">
      <c r="A195">
        <v>0.12499999999999994</v>
      </c>
      <c r="B195" t="s">
        <v>194</v>
      </c>
      <c r="C195">
        <f t="shared" si="2"/>
        <v>1</v>
      </c>
      <c r="D195">
        <v>0.12499999999999994</v>
      </c>
    </row>
    <row r="196" spans="1:4" x14ac:dyDescent="0.2">
      <c r="A196">
        <v>2.4999999999999994E-2</v>
      </c>
      <c r="B196" t="s">
        <v>195</v>
      </c>
      <c r="C196">
        <f t="shared" ref="C196:C259" si="3">ROUND(D196*10,0)</f>
        <v>0</v>
      </c>
      <c r="D196">
        <v>2.4999999999999994E-2</v>
      </c>
    </row>
    <row r="197" spans="1:4" x14ac:dyDescent="0.2">
      <c r="A197">
        <v>0.5</v>
      </c>
      <c r="B197" t="s">
        <v>196</v>
      </c>
      <c r="C197">
        <f t="shared" si="3"/>
        <v>5</v>
      </c>
      <c r="D197">
        <v>0.5</v>
      </c>
    </row>
    <row r="198" spans="1:4" x14ac:dyDescent="0.2">
      <c r="A198">
        <v>0.1</v>
      </c>
      <c r="B198" t="s">
        <v>197</v>
      </c>
      <c r="C198">
        <f t="shared" si="3"/>
        <v>1</v>
      </c>
      <c r="D198">
        <v>0.1</v>
      </c>
    </row>
    <row r="199" spans="1:4" x14ac:dyDescent="0.2">
      <c r="A199">
        <v>1.0833333333333335E-2</v>
      </c>
      <c r="B199" t="s">
        <v>198</v>
      </c>
      <c r="C199">
        <f t="shared" si="3"/>
        <v>0</v>
      </c>
      <c r="D199">
        <v>1.0833333333333335E-2</v>
      </c>
    </row>
    <row r="200" spans="1:4" x14ac:dyDescent="0.2">
      <c r="A200">
        <v>9.3750000000000153E-3</v>
      </c>
      <c r="B200" t="s">
        <v>199</v>
      </c>
      <c r="C200">
        <f t="shared" si="3"/>
        <v>0</v>
      </c>
      <c r="D200">
        <v>9.3750000000000153E-3</v>
      </c>
    </row>
    <row r="201" spans="1:4" x14ac:dyDescent="0.2">
      <c r="A201">
        <v>5.0505050505050501E-3</v>
      </c>
      <c r="B201" t="s">
        <v>200</v>
      </c>
      <c r="C201">
        <f t="shared" si="3"/>
        <v>0</v>
      </c>
      <c r="D201">
        <v>5.0505050505050501E-3</v>
      </c>
    </row>
    <row r="202" spans="1:4" x14ac:dyDescent="0.2">
      <c r="A202">
        <v>0.05</v>
      </c>
      <c r="B202" t="s">
        <v>201</v>
      </c>
      <c r="C202">
        <f t="shared" si="3"/>
        <v>1</v>
      </c>
      <c r="D202">
        <v>0.05</v>
      </c>
    </row>
    <row r="203" spans="1:4" x14ac:dyDescent="0.2">
      <c r="A203">
        <v>2.5000000000000001E-2</v>
      </c>
      <c r="B203" t="s">
        <v>202</v>
      </c>
      <c r="C203">
        <f t="shared" si="3"/>
        <v>0</v>
      </c>
      <c r="D203">
        <v>2.5000000000000001E-2</v>
      </c>
    </row>
    <row r="204" spans="1:4" x14ac:dyDescent="0.2">
      <c r="A204">
        <v>0.15277777777777776</v>
      </c>
      <c r="B204" t="s">
        <v>203</v>
      </c>
      <c r="C204">
        <f t="shared" si="3"/>
        <v>2</v>
      </c>
      <c r="D204">
        <v>0.15277777777777776</v>
      </c>
    </row>
    <row r="205" spans="1:4" x14ac:dyDescent="0.2">
      <c r="A205">
        <v>1.6666666666666666E-2</v>
      </c>
      <c r="B205" t="s">
        <v>204</v>
      </c>
      <c r="C205">
        <f t="shared" si="3"/>
        <v>0</v>
      </c>
      <c r="D205">
        <v>1.6666666666666666E-2</v>
      </c>
    </row>
    <row r="206" spans="1:4" x14ac:dyDescent="0.2">
      <c r="A206">
        <v>4.7395833333333331E-2</v>
      </c>
      <c r="B206" t="s">
        <v>205</v>
      </c>
      <c r="C206">
        <f t="shared" si="3"/>
        <v>0</v>
      </c>
      <c r="D206">
        <v>4.7395833333333331E-2</v>
      </c>
    </row>
    <row r="207" spans="1:4" x14ac:dyDescent="0.2">
      <c r="A207">
        <v>1.7857142857142874E-3</v>
      </c>
      <c r="B207" t="s">
        <v>206</v>
      </c>
      <c r="C207">
        <f t="shared" si="3"/>
        <v>0</v>
      </c>
      <c r="D207">
        <v>1.7857142857142874E-3</v>
      </c>
    </row>
    <row r="208" spans="1:4" x14ac:dyDescent="0.2">
      <c r="A208">
        <v>2.6785714285714263E-2</v>
      </c>
      <c r="B208" t="s">
        <v>207</v>
      </c>
      <c r="C208">
        <f t="shared" si="3"/>
        <v>0</v>
      </c>
      <c r="D208">
        <v>2.6785714285714263E-2</v>
      </c>
    </row>
    <row r="209" spans="1:4" x14ac:dyDescent="0.2">
      <c r="A209">
        <v>0.20965909090909096</v>
      </c>
      <c r="B209" t="s">
        <v>208</v>
      </c>
      <c r="C209">
        <f t="shared" si="3"/>
        <v>2</v>
      </c>
      <c r="D209">
        <v>0.20965909090909096</v>
      </c>
    </row>
    <row r="210" spans="1:4" x14ac:dyDescent="0.2">
      <c r="A210">
        <v>4.1666666666666671E-2</v>
      </c>
      <c r="B210" t="s">
        <v>209</v>
      </c>
      <c r="C210">
        <f t="shared" si="3"/>
        <v>0</v>
      </c>
      <c r="D210">
        <v>4.1666666666666671E-2</v>
      </c>
    </row>
    <row r="211" spans="1:4" x14ac:dyDescent="0.2">
      <c r="A211">
        <v>0.17499999999999999</v>
      </c>
      <c r="B211" t="s">
        <v>210</v>
      </c>
      <c r="C211">
        <f t="shared" si="3"/>
        <v>2</v>
      </c>
      <c r="D211">
        <v>0.17499999999999999</v>
      </c>
    </row>
    <row r="212" spans="1:4" x14ac:dyDescent="0.2">
      <c r="A212">
        <v>4.7395833333333338E-2</v>
      </c>
      <c r="B212" t="s">
        <v>211</v>
      </c>
      <c r="C212">
        <f t="shared" si="3"/>
        <v>0</v>
      </c>
      <c r="D212">
        <v>4.7395833333333338E-2</v>
      </c>
    </row>
    <row r="213" spans="1:4" x14ac:dyDescent="0.2">
      <c r="A213">
        <v>0.15</v>
      </c>
      <c r="B213" t="s">
        <v>212</v>
      </c>
      <c r="C213">
        <f t="shared" si="3"/>
        <v>2</v>
      </c>
      <c r="D213">
        <v>0.15</v>
      </c>
    </row>
    <row r="214" spans="1:4" x14ac:dyDescent="0.2">
      <c r="A214">
        <v>0.05</v>
      </c>
      <c r="B214" t="s">
        <v>213</v>
      </c>
      <c r="C214">
        <f t="shared" si="3"/>
        <v>1</v>
      </c>
      <c r="D214">
        <v>0.05</v>
      </c>
    </row>
    <row r="215" spans="1:4" x14ac:dyDescent="0.2">
      <c r="A215">
        <v>2.1250000000000002E-2</v>
      </c>
      <c r="B215" t="s">
        <v>214</v>
      </c>
      <c r="C215">
        <f t="shared" si="3"/>
        <v>0</v>
      </c>
      <c r="D215">
        <v>2.1250000000000002E-2</v>
      </c>
    </row>
    <row r="216" spans="1:4" x14ac:dyDescent="0.2">
      <c r="A216">
        <v>0.1875</v>
      </c>
      <c r="B216" t="s">
        <v>215</v>
      </c>
      <c r="C216">
        <f t="shared" si="3"/>
        <v>2</v>
      </c>
      <c r="D216">
        <v>0.1875</v>
      </c>
    </row>
    <row r="217" spans="1:4" x14ac:dyDescent="0.2">
      <c r="A217">
        <v>4.6875E-2</v>
      </c>
      <c r="B217" t="s">
        <v>216</v>
      </c>
      <c r="C217">
        <f t="shared" si="3"/>
        <v>0</v>
      </c>
      <c r="D217">
        <v>4.6875E-2</v>
      </c>
    </row>
    <row r="218" spans="1:4" x14ac:dyDescent="0.2">
      <c r="A218">
        <v>1.0999999999999999E-2</v>
      </c>
      <c r="B218" t="s">
        <v>217</v>
      </c>
      <c r="C218">
        <f t="shared" si="3"/>
        <v>0</v>
      </c>
      <c r="D218">
        <v>1.0999999999999999E-2</v>
      </c>
    </row>
    <row r="219" spans="1:4" x14ac:dyDescent="0.2">
      <c r="A219">
        <v>5.5092592592592603E-2</v>
      </c>
      <c r="B219" t="s">
        <v>218</v>
      </c>
      <c r="C219">
        <f t="shared" si="3"/>
        <v>1</v>
      </c>
      <c r="D219">
        <v>5.5092592592592603E-2</v>
      </c>
    </row>
    <row r="220" spans="1:4" x14ac:dyDescent="0.2">
      <c r="A220">
        <v>0.25</v>
      </c>
      <c r="B220" t="s">
        <v>219</v>
      </c>
      <c r="C220">
        <f t="shared" si="3"/>
        <v>3</v>
      </c>
      <c r="D220">
        <v>0.25</v>
      </c>
    </row>
    <row r="221" spans="1:4" x14ac:dyDescent="0.2">
      <c r="A221">
        <v>3.6111111111111108E-2</v>
      </c>
      <c r="B221" t="s">
        <v>220</v>
      </c>
      <c r="C221">
        <f t="shared" si="3"/>
        <v>0</v>
      </c>
      <c r="D221">
        <v>3.6111111111111108E-2</v>
      </c>
    </row>
    <row r="222" spans="1:4" x14ac:dyDescent="0.2">
      <c r="A222">
        <v>0.05</v>
      </c>
      <c r="B222" t="s">
        <v>221</v>
      </c>
      <c r="C222">
        <f t="shared" si="3"/>
        <v>1</v>
      </c>
      <c r="D222">
        <v>0.05</v>
      </c>
    </row>
    <row r="223" spans="1:4" x14ac:dyDescent="0.2">
      <c r="A223">
        <v>0.108</v>
      </c>
      <c r="B223" t="s">
        <v>222</v>
      </c>
      <c r="C223">
        <f t="shared" si="3"/>
        <v>1</v>
      </c>
      <c r="D223">
        <v>0.108</v>
      </c>
    </row>
    <row r="224" spans="1:4" x14ac:dyDescent="0.2">
      <c r="A224">
        <v>6.0416666666666653E-2</v>
      </c>
      <c r="B224" t="s">
        <v>223</v>
      </c>
      <c r="C224">
        <f t="shared" si="3"/>
        <v>1</v>
      </c>
      <c r="D224">
        <v>6.0416666666666653E-2</v>
      </c>
    </row>
    <row r="225" spans="1:4" x14ac:dyDescent="0.2">
      <c r="A225">
        <v>7.4074074074074103E-3</v>
      </c>
      <c r="B225" t="s">
        <v>224</v>
      </c>
      <c r="C225">
        <f t="shared" si="3"/>
        <v>0</v>
      </c>
      <c r="D225">
        <v>7.4074074074074103E-3</v>
      </c>
    </row>
    <row r="226" spans="1:4" x14ac:dyDescent="0.2">
      <c r="A226">
        <v>2.5000000000000001E-2</v>
      </c>
      <c r="B226" t="s">
        <v>225</v>
      </c>
      <c r="C226">
        <f t="shared" si="3"/>
        <v>0</v>
      </c>
      <c r="D226">
        <v>2.5000000000000001E-2</v>
      </c>
    </row>
    <row r="227" spans="1:4" x14ac:dyDescent="0.2">
      <c r="A227">
        <v>3.0000000000000006E-2</v>
      </c>
      <c r="B227" t="s">
        <v>226</v>
      </c>
      <c r="C227">
        <f t="shared" si="3"/>
        <v>0</v>
      </c>
      <c r="D227">
        <v>3.0000000000000006E-2</v>
      </c>
    </row>
    <row r="228" spans="1:4" x14ac:dyDescent="0.2">
      <c r="A228">
        <v>8.333333333333335E-3</v>
      </c>
      <c r="B228" t="s">
        <v>227</v>
      </c>
      <c r="C228">
        <f t="shared" si="3"/>
        <v>0</v>
      </c>
      <c r="D228">
        <v>8.333333333333335E-3</v>
      </c>
    </row>
    <row r="229" spans="1:4" x14ac:dyDescent="0.2">
      <c r="A229">
        <v>0.05</v>
      </c>
      <c r="B229" t="s">
        <v>228</v>
      </c>
      <c r="C229">
        <f t="shared" si="3"/>
        <v>1</v>
      </c>
      <c r="D229">
        <v>0.05</v>
      </c>
    </row>
    <row r="230" spans="1:4" x14ac:dyDescent="0.2">
      <c r="A230">
        <v>4.8333333333333339E-2</v>
      </c>
      <c r="B230" t="s">
        <v>229</v>
      </c>
      <c r="C230">
        <f t="shared" si="3"/>
        <v>0</v>
      </c>
      <c r="D230">
        <v>4.8333333333333339E-2</v>
      </c>
    </row>
    <row r="231" spans="1:4" x14ac:dyDescent="0.2">
      <c r="A231">
        <v>5.8333333333333348E-2</v>
      </c>
      <c r="B231" t="s">
        <v>230</v>
      </c>
      <c r="C231">
        <f t="shared" si="3"/>
        <v>1</v>
      </c>
      <c r="D231">
        <v>5.8333333333333348E-2</v>
      </c>
    </row>
    <row r="232" spans="1:4" x14ac:dyDescent="0.2">
      <c r="A232">
        <v>0.12395833333333335</v>
      </c>
      <c r="B232" t="s">
        <v>231</v>
      </c>
      <c r="C232">
        <f t="shared" si="3"/>
        <v>1</v>
      </c>
      <c r="D232">
        <v>0.12395833333333335</v>
      </c>
    </row>
    <row r="233" spans="1:4" x14ac:dyDescent="0.2">
      <c r="A233">
        <v>4.1666666666666701E-3</v>
      </c>
      <c r="B233" t="s">
        <v>232</v>
      </c>
      <c r="C233">
        <f t="shared" si="3"/>
        <v>0</v>
      </c>
      <c r="D233">
        <v>4.1666666666666701E-3</v>
      </c>
    </row>
    <row r="234" spans="1:4" x14ac:dyDescent="0.2">
      <c r="A234">
        <v>0.1027777777777778</v>
      </c>
      <c r="B234" t="s">
        <v>233</v>
      </c>
      <c r="C234">
        <f t="shared" si="3"/>
        <v>1</v>
      </c>
      <c r="D234">
        <v>0.1027777777777778</v>
      </c>
    </row>
    <row r="235" spans="1:4" x14ac:dyDescent="0.2">
      <c r="A235">
        <v>1.6666666666666673E-2</v>
      </c>
      <c r="B235" t="s">
        <v>234</v>
      </c>
      <c r="C235">
        <f t="shared" si="3"/>
        <v>0</v>
      </c>
      <c r="D235">
        <v>1.6666666666666673E-2</v>
      </c>
    </row>
    <row r="236" spans="1:4" x14ac:dyDescent="0.2">
      <c r="A236">
        <v>2.5000000000000001E-2</v>
      </c>
      <c r="B236" t="s">
        <v>235</v>
      </c>
      <c r="C236">
        <f t="shared" si="3"/>
        <v>0</v>
      </c>
      <c r="D236">
        <v>2.5000000000000001E-2</v>
      </c>
    </row>
    <row r="237" spans="1:4" x14ac:dyDescent="0.2">
      <c r="A237">
        <v>5.0333333333333348E-2</v>
      </c>
      <c r="B237" t="s">
        <v>236</v>
      </c>
      <c r="C237">
        <f t="shared" si="3"/>
        <v>1</v>
      </c>
      <c r="D237">
        <v>5.0333333333333348E-2</v>
      </c>
    </row>
    <row r="238" spans="1:4" x14ac:dyDescent="0.2">
      <c r="A238">
        <v>3.3888888888888892E-2</v>
      </c>
      <c r="B238" t="s">
        <v>237</v>
      </c>
      <c r="C238">
        <f t="shared" si="3"/>
        <v>0</v>
      </c>
      <c r="D238">
        <v>3.3888888888888892E-2</v>
      </c>
    </row>
    <row r="239" spans="1:4" x14ac:dyDescent="0.2">
      <c r="A239">
        <v>9.2361111111111102E-2</v>
      </c>
      <c r="B239" t="s">
        <v>238</v>
      </c>
      <c r="C239">
        <f t="shared" si="3"/>
        <v>1</v>
      </c>
      <c r="D239">
        <v>9.2361111111111102E-2</v>
      </c>
    </row>
    <row r="240" spans="1:4" x14ac:dyDescent="0.2">
      <c r="A240">
        <v>8.3333333333333356E-2</v>
      </c>
      <c r="B240" t="s">
        <v>239</v>
      </c>
      <c r="C240">
        <f t="shared" si="3"/>
        <v>1</v>
      </c>
      <c r="D240">
        <v>8.3333333333333356E-2</v>
      </c>
    </row>
    <row r="241" spans="1:4" x14ac:dyDescent="0.2">
      <c r="A241">
        <v>1.5277777777777789E-2</v>
      </c>
      <c r="B241" t="s">
        <v>240</v>
      </c>
      <c r="C241">
        <f t="shared" si="3"/>
        <v>0</v>
      </c>
      <c r="D241">
        <v>1.5277777777777789E-2</v>
      </c>
    </row>
    <row r="242" spans="1:4" x14ac:dyDescent="0.2">
      <c r="A242">
        <v>3.5037878787878791E-2</v>
      </c>
      <c r="B242" t="s">
        <v>241</v>
      </c>
      <c r="C242">
        <f t="shared" si="3"/>
        <v>0</v>
      </c>
      <c r="D242">
        <v>3.5037878787878791E-2</v>
      </c>
    </row>
    <row r="243" spans="1:4" x14ac:dyDescent="0.2">
      <c r="A243">
        <v>0.5</v>
      </c>
      <c r="B243" t="s">
        <v>242</v>
      </c>
      <c r="C243">
        <f t="shared" si="3"/>
        <v>5</v>
      </c>
      <c r="D243">
        <v>0.5</v>
      </c>
    </row>
    <row r="244" spans="1:4" x14ac:dyDescent="0.2">
      <c r="A244">
        <v>0.25</v>
      </c>
      <c r="B244" t="s">
        <v>243</v>
      </c>
      <c r="C244">
        <f t="shared" si="3"/>
        <v>3</v>
      </c>
      <c r="D244">
        <v>0.25</v>
      </c>
    </row>
    <row r="245" spans="1:4" x14ac:dyDescent="0.2">
      <c r="A245">
        <v>4.5535714285714259E-3</v>
      </c>
      <c r="B245" t="s">
        <v>244</v>
      </c>
      <c r="C245">
        <f t="shared" si="3"/>
        <v>0</v>
      </c>
      <c r="D245">
        <v>4.5535714285714259E-3</v>
      </c>
    </row>
    <row r="246" spans="1:4" x14ac:dyDescent="0.2">
      <c r="A246">
        <v>0.12916666666666671</v>
      </c>
      <c r="B246" t="s">
        <v>245</v>
      </c>
      <c r="C246">
        <f t="shared" si="3"/>
        <v>1</v>
      </c>
      <c r="D246">
        <v>0.12916666666666671</v>
      </c>
    </row>
    <row r="247" spans="1:4" x14ac:dyDescent="0.2">
      <c r="A247">
        <v>3.7500000000000006E-2</v>
      </c>
      <c r="B247" t="s">
        <v>246</v>
      </c>
      <c r="C247">
        <f t="shared" si="3"/>
        <v>0</v>
      </c>
      <c r="D247">
        <v>3.7500000000000006E-2</v>
      </c>
    </row>
    <row r="248" spans="1:4" x14ac:dyDescent="0.2">
      <c r="A248">
        <v>2.4999999999999994E-2</v>
      </c>
      <c r="B248" t="s">
        <v>247</v>
      </c>
      <c r="C248">
        <f t="shared" si="3"/>
        <v>0</v>
      </c>
      <c r="D248">
        <v>2.4999999999999994E-2</v>
      </c>
    </row>
    <row r="249" spans="1:4" x14ac:dyDescent="0.2">
      <c r="A249">
        <v>1.2500000000000001E-2</v>
      </c>
      <c r="B249" t="s">
        <v>248</v>
      </c>
      <c r="C249">
        <f t="shared" si="3"/>
        <v>0</v>
      </c>
      <c r="D249">
        <v>1.2500000000000001E-2</v>
      </c>
    </row>
    <row r="250" spans="1:4" x14ac:dyDescent="0.2">
      <c r="A250">
        <v>6.25E-2</v>
      </c>
      <c r="B250" t="s">
        <v>249</v>
      </c>
      <c r="C250">
        <f t="shared" si="3"/>
        <v>1</v>
      </c>
      <c r="D250">
        <v>6.25E-2</v>
      </c>
    </row>
    <row r="251" spans="1:4" x14ac:dyDescent="0.2">
      <c r="A251">
        <v>8.7499999999999994E-2</v>
      </c>
      <c r="B251" t="s">
        <v>250</v>
      </c>
      <c r="C251">
        <f t="shared" si="3"/>
        <v>1</v>
      </c>
      <c r="D251">
        <v>8.7499999999999994E-2</v>
      </c>
    </row>
    <row r="252" spans="1:4" x14ac:dyDescent="0.2">
      <c r="A252">
        <v>8.3333333333333356E-2</v>
      </c>
      <c r="B252" t="s">
        <v>251</v>
      </c>
      <c r="C252">
        <f t="shared" si="3"/>
        <v>1</v>
      </c>
      <c r="D252">
        <v>8.3333333333333356E-2</v>
      </c>
    </row>
    <row r="253" spans="1:4" x14ac:dyDescent="0.2">
      <c r="A253">
        <v>7.4999999999999997E-2</v>
      </c>
      <c r="B253" t="s">
        <v>252</v>
      </c>
      <c r="C253">
        <f t="shared" si="3"/>
        <v>1</v>
      </c>
      <c r="D253">
        <v>7.4999999999999997E-2</v>
      </c>
    </row>
    <row r="254" spans="1:4" x14ac:dyDescent="0.2">
      <c r="A254">
        <v>0.1</v>
      </c>
      <c r="B254" t="s">
        <v>253</v>
      </c>
      <c r="C254">
        <f t="shared" si="3"/>
        <v>1</v>
      </c>
      <c r="D254">
        <v>0.1</v>
      </c>
    </row>
    <row r="255" spans="1:4" x14ac:dyDescent="0.2">
      <c r="A255">
        <v>0.05</v>
      </c>
      <c r="B255" t="s">
        <v>254</v>
      </c>
      <c r="C255">
        <f t="shared" si="3"/>
        <v>1</v>
      </c>
      <c r="D255">
        <v>0.05</v>
      </c>
    </row>
    <row r="256" spans="1:4" x14ac:dyDescent="0.2">
      <c r="A256">
        <v>4.5128205128205132E-2</v>
      </c>
      <c r="B256" t="s">
        <v>255</v>
      </c>
      <c r="C256">
        <f t="shared" si="3"/>
        <v>0</v>
      </c>
      <c r="D256">
        <v>4.5128205128205132E-2</v>
      </c>
    </row>
    <row r="257" spans="1:4" x14ac:dyDescent="0.2">
      <c r="A257">
        <v>8.3333333333333356E-2</v>
      </c>
      <c r="B257" t="s">
        <v>256</v>
      </c>
      <c r="C257">
        <f t="shared" si="3"/>
        <v>1</v>
      </c>
      <c r="D257">
        <v>8.3333333333333356E-2</v>
      </c>
    </row>
    <row r="258" spans="1:4" x14ac:dyDescent="0.2">
      <c r="A258">
        <v>0.33333333333333331</v>
      </c>
      <c r="B258" t="s">
        <v>257</v>
      </c>
      <c r="C258">
        <f t="shared" si="3"/>
        <v>3</v>
      </c>
      <c r="D258">
        <v>0.33333333333333331</v>
      </c>
    </row>
    <row r="259" spans="1:4" x14ac:dyDescent="0.2">
      <c r="A259">
        <v>2.7380952380952384E-2</v>
      </c>
      <c r="B259" t="s">
        <v>258</v>
      </c>
      <c r="C259">
        <f t="shared" si="3"/>
        <v>0</v>
      </c>
      <c r="D259">
        <v>2.7380952380952384E-2</v>
      </c>
    </row>
    <row r="260" spans="1:4" x14ac:dyDescent="0.2">
      <c r="A260">
        <v>1.2222222222222225E-2</v>
      </c>
      <c r="B260" t="s">
        <v>259</v>
      </c>
      <c r="C260">
        <f t="shared" ref="C260:C323" si="4">ROUND(D260*10,0)</f>
        <v>0</v>
      </c>
      <c r="D260">
        <v>1.2222222222222225E-2</v>
      </c>
    </row>
    <row r="261" spans="1:4" x14ac:dyDescent="0.2">
      <c r="A261">
        <v>8.3333333333333402E-3</v>
      </c>
      <c r="B261" t="s">
        <v>260</v>
      </c>
      <c r="C261">
        <f t="shared" si="4"/>
        <v>0</v>
      </c>
      <c r="D261">
        <v>8.3333333333333402E-3</v>
      </c>
    </row>
    <row r="262" spans="1:4" x14ac:dyDescent="0.2">
      <c r="A262">
        <v>0.5</v>
      </c>
      <c r="B262" t="s">
        <v>261</v>
      </c>
      <c r="C262">
        <f t="shared" si="4"/>
        <v>5</v>
      </c>
      <c r="D262">
        <v>0.5</v>
      </c>
    </row>
    <row r="263" spans="1:4" x14ac:dyDescent="0.2">
      <c r="A263">
        <v>5.1268939393939401E-2</v>
      </c>
      <c r="B263" t="s">
        <v>262</v>
      </c>
      <c r="C263">
        <f t="shared" si="4"/>
        <v>1</v>
      </c>
      <c r="D263">
        <v>5.1268939393939401E-2</v>
      </c>
    </row>
    <row r="264" spans="1:4" x14ac:dyDescent="0.2">
      <c r="A264">
        <v>0.2</v>
      </c>
      <c r="B264" t="s">
        <v>263</v>
      </c>
      <c r="C264">
        <f t="shared" si="4"/>
        <v>2</v>
      </c>
      <c r="D264">
        <v>0.2</v>
      </c>
    </row>
    <row r="265" spans="1:4" x14ac:dyDescent="0.2">
      <c r="A265">
        <v>0.125</v>
      </c>
      <c r="B265" t="s">
        <v>264</v>
      </c>
      <c r="C265">
        <f t="shared" si="4"/>
        <v>1</v>
      </c>
      <c r="D265">
        <v>0.125</v>
      </c>
    </row>
    <row r="266" spans="1:4" x14ac:dyDescent="0.2">
      <c r="A266">
        <v>1.5833333333333331E-2</v>
      </c>
      <c r="B266" t="s">
        <v>265</v>
      </c>
      <c r="C266">
        <f t="shared" si="4"/>
        <v>0</v>
      </c>
      <c r="D266">
        <v>1.5833333333333331E-2</v>
      </c>
    </row>
    <row r="267" spans="1:4" x14ac:dyDescent="0.2">
      <c r="A267">
        <v>2.777777777777778E-2</v>
      </c>
      <c r="B267" t="s">
        <v>266</v>
      </c>
      <c r="C267">
        <f t="shared" si="4"/>
        <v>0</v>
      </c>
      <c r="D267">
        <v>2.777777777777778E-2</v>
      </c>
    </row>
    <row r="268" spans="1:4" x14ac:dyDescent="0.2">
      <c r="A268">
        <v>9.375E-2</v>
      </c>
      <c r="B268" t="s">
        <v>267</v>
      </c>
      <c r="C268">
        <f t="shared" si="4"/>
        <v>1</v>
      </c>
      <c r="D268">
        <v>9.375E-2</v>
      </c>
    </row>
    <row r="269" spans="1:4" x14ac:dyDescent="0.2">
      <c r="A269">
        <v>3.3333333333333333E-2</v>
      </c>
      <c r="B269" t="s">
        <v>268</v>
      </c>
      <c r="C269">
        <f t="shared" si="4"/>
        <v>0</v>
      </c>
      <c r="D269">
        <v>3.3333333333333333E-2</v>
      </c>
    </row>
    <row r="270" spans="1:4" x14ac:dyDescent="0.2">
      <c r="A270">
        <v>6.0881542699724497E-2</v>
      </c>
      <c r="B270" t="s">
        <v>269</v>
      </c>
      <c r="C270">
        <f t="shared" si="4"/>
        <v>1</v>
      </c>
      <c r="D270">
        <v>6.0881542699724497E-2</v>
      </c>
    </row>
    <row r="271" spans="1:4" x14ac:dyDescent="0.2">
      <c r="A271">
        <v>0.24583333333333335</v>
      </c>
      <c r="B271" t="s">
        <v>270</v>
      </c>
      <c r="C271">
        <f t="shared" si="4"/>
        <v>2</v>
      </c>
      <c r="D271">
        <v>0.24583333333333335</v>
      </c>
    </row>
    <row r="272" spans="1:4" x14ac:dyDescent="0.2">
      <c r="A272">
        <v>0.05</v>
      </c>
      <c r="B272" t="s">
        <v>271</v>
      </c>
      <c r="C272">
        <f t="shared" si="4"/>
        <v>1</v>
      </c>
      <c r="D272">
        <v>0.05</v>
      </c>
    </row>
    <row r="273" spans="1:4" x14ac:dyDescent="0.2">
      <c r="A273">
        <v>3.4821428571428566E-2</v>
      </c>
      <c r="B273" t="s">
        <v>272</v>
      </c>
      <c r="C273">
        <f t="shared" si="4"/>
        <v>0</v>
      </c>
      <c r="D273">
        <v>3.4821428571428566E-2</v>
      </c>
    </row>
    <row r="274" spans="1:4" x14ac:dyDescent="0.2">
      <c r="A274">
        <v>1.0714285714285714E-2</v>
      </c>
      <c r="B274" t="s">
        <v>273</v>
      </c>
      <c r="C274">
        <f t="shared" si="4"/>
        <v>0</v>
      </c>
      <c r="D274">
        <v>1.0714285714285714E-2</v>
      </c>
    </row>
    <row r="275" spans="1:4" x14ac:dyDescent="0.2">
      <c r="A275">
        <v>0.05</v>
      </c>
      <c r="B275" t="s">
        <v>274</v>
      </c>
      <c r="C275">
        <f t="shared" si="4"/>
        <v>1</v>
      </c>
      <c r="D275">
        <v>0.05</v>
      </c>
    </row>
    <row r="276" spans="1:4" x14ac:dyDescent="0.2">
      <c r="A276">
        <v>1.0729166666666665E-2</v>
      </c>
      <c r="B276" t="s">
        <v>275</v>
      </c>
      <c r="C276">
        <f t="shared" si="4"/>
        <v>0</v>
      </c>
      <c r="D276">
        <v>1.0729166666666665E-2</v>
      </c>
    </row>
    <row r="277" spans="1:4" x14ac:dyDescent="0.2">
      <c r="A277">
        <v>2.0833333333333329E-2</v>
      </c>
      <c r="B277" t="s">
        <v>276</v>
      </c>
      <c r="C277">
        <f t="shared" si="4"/>
        <v>0</v>
      </c>
      <c r="D277">
        <v>2.0833333333333329E-2</v>
      </c>
    </row>
    <row r="278" spans="1:4" x14ac:dyDescent="0.2">
      <c r="A278">
        <v>6.9047619047619052E-2</v>
      </c>
      <c r="B278" t="s">
        <v>277</v>
      </c>
      <c r="C278">
        <f t="shared" si="4"/>
        <v>1</v>
      </c>
      <c r="D278">
        <v>6.9047619047619052E-2</v>
      </c>
    </row>
    <row r="279" spans="1:4" x14ac:dyDescent="0.2">
      <c r="A279">
        <v>0.25</v>
      </c>
      <c r="B279" t="s">
        <v>278</v>
      </c>
      <c r="C279">
        <f t="shared" si="4"/>
        <v>3</v>
      </c>
      <c r="D279">
        <v>0.25</v>
      </c>
    </row>
    <row r="280" spans="1:4" x14ac:dyDescent="0.2">
      <c r="A280">
        <v>2.3442760942760939E-2</v>
      </c>
      <c r="B280" t="s">
        <v>279</v>
      </c>
      <c r="C280">
        <f t="shared" si="4"/>
        <v>0</v>
      </c>
      <c r="D280">
        <v>2.3442760942760939E-2</v>
      </c>
    </row>
    <row r="281" spans="1:4" x14ac:dyDescent="0.2">
      <c r="A281">
        <v>6.6666666666666652E-2</v>
      </c>
      <c r="B281" t="s">
        <v>280</v>
      </c>
      <c r="C281">
        <f t="shared" si="4"/>
        <v>1</v>
      </c>
      <c r="D281">
        <v>6.6666666666666652E-2</v>
      </c>
    </row>
    <row r="282" spans="1:4" x14ac:dyDescent="0.2">
      <c r="A282">
        <v>2.7857142857142807E-3</v>
      </c>
      <c r="B282" t="s">
        <v>281</v>
      </c>
      <c r="C282">
        <f t="shared" si="4"/>
        <v>0</v>
      </c>
      <c r="D282">
        <v>2.7857142857142807E-3</v>
      </c>
    </row>
    <row r="283" spans="1:4" x14ac:dyDescent="0.2">
      <c r="A283">
        <v>0.14583333333333334</v>
      </c>
      <c r="B283" t="s">
        <v>282</v>
      </c>
      <c r="C283">
        <f t="shared" si="4"/>
        <v>1</v>
      </c>
      <c r="D283">
        <v>0.14583333333333334</v>
      </c>
    </row>
    <row r="284" spans="1:4" x14ac:dyDescent="0.2">
      <c r="A284">
        <v>3.8888888888888896E-2</v>
      </c>
      <c r="B284" t="s">
        <v>283</v>
      </c>
      <c r="C284">
        <f t="shared" si="4"/>
        <v>0</v>
      </c>
      <c r="D284">
        <v>3.8888888888888896E-2</v>
      </c>
    </row>
    <row r="285" spans="1:4" x14ac:dyDescent="0.2">
      <c r="A285">
        <v>2.3437500000000003E-2</v>
      </c>
      <c r="B285" t="s">
        <v>284</v>
      </c>
      <c r="C285">
        <f t="shared" si="4"/>
        <v>0</v>
      </c>
      <c r="D285">
        <v>2.3437500000000003E-2</v>
      </c>
    </row>
    <row r="286" spans="1:4" x14ac:dyDescent="0.2">
      <c r="A286">
        <v>9.375E-2</v>
      </c>
      <c r="B286" t="s">
        <v>285</v>
      </c>
      <c r="C286">
        <f t="shared" si="4"/>
        <v>1</v>
      </c>
      <c r="D286">
        <v>9.375E-2</v>
      </c>
    </row>
    <row r="287" spans="1:4" x14ac:dyDescent="0.2">
      <c r="A287">
        <v>4.1666666666666664E-2</v>
      </c>
      <c r="B287" t="s">
        <v>286</v>
      </c>
      <c r="C287">
        <f t="shared" si="4"/>
        <v>0</v>
      </c>
      <c r="D287">
        <v>4.1666666666666664E-2</v>
      </c>
    </row>
    <row r="288" spans="1:4" x14ac:dyDescent="0.2">
      <c r="A288">
        <v>1.5873015873015886E-3</v>
      </c>
      <c r="B288" t="s">
        <v>287</v>
      </c>
      <c r="C288">
        <f t="shared" si="4"/>
        <v>0</v>
      </c>
      <c r="D288">
        <v>1.5873015873015886E-3</v>
      </c>
    </row>
    <row r="289" spans="1:4" x14ac:dyDescent="0.2">
      <c r="A289">
        <v>2.7777777777777748E-3</v>
      </c>
      <c r="B289" t="s">
        <v>288</v>
      </c>
      <c r="C289">
        <f t="shared" si="4"/>
        <v>0</v>
      </c>
      <c r="D289">
        <v>2.7777777777777748E-3</v>
      </c>
    </row>
    <row r="290" spans="1:4" x14ac:dyDescent="0.2">
      <c r="A290">
        <v>3.3333333333333326E-2</v>
      </c>
      <c r="B290" t="s">
        <v>289</v>
      </c>
      <c r="C290">
        <f t="shared" si="4"/>
        <v>0</v>
      </c>
      <c r="D290">
        <v>3.3333333333333326E-2</v>
      </c>
    </row>
    <row r="291" spans="1:4" x14ac:dyDescent="0.2">
      <c r="A291">
        <v>8.4728867623604497E-3</v>
      </c>
      <c r="B291" t="s">
        <v>290</v>
      </c>
      <c r="C291">
        <f t="shared" si="4"/>
        <v>0</v>
      </c>
      <c r="D291">
        <v>8.4728867623604497E-3</v>
      </c>
    </row>
    <row r="292" spans="1:4" x14ac:dyDescent="0.2">
      <c r="A292">
        <v>0.14583333333333334</v>
      </c>
      <c r="B292" t="s">
        <v>291</v>
      </c>
      <c r="C292">
        <f t="shared" si="4"/>
        <v>1</v>
      </c>
      <c r="D292">
        <v>0.14583333333333334</v>
      </c>
    </row>
    <row r="293" spans="1:4" x14ac:dyDescent="0.2">
      <c r="A293">
        <v>0.30178571428571432</v>
      </c>
      <c r="B293" t="s">
        <v>292</v>
      </c>
      <c r="C293">
        <f t="shared" si="4"/>
        <v>3</v>
      </c>
      <c r="D293">
        <v>0.30178571428571432</v>
      </c>
    </row>
    <row r="294" spans="1:4" x14ac:dyDescent="0.2">
      <c r="A294">
        <v>9.9523809523809556E-2</v>
      </c>
      <c r="B294" t="s">
        <v>293</v>
      </c>
      <c r="C294">
        <f t="shared" si="4"/>
        <v>1</v>
      </c>
      <c r="D294">
        <v>9.9523809523809556E-2</v>
      </c>
    </row>
    <row r="295" spans="1:4" x14ac:dyDescent="0.2">
      <c r="A295">
        <v>8.9583333333333348E-2</v>
      </c>
      <c r="B295" t="s">
        <v>294</v>
      </c>
      <c r="C295">
        <f t="shared" si="4"/>
        <v>1</v>
      </c>
      <c r="D295">
        <v>8.9583333333333348E-2</v>
      </c>
    </row>
    <row r="296" spans="1:4" x14ac:dyDescent="0.2">
      <c r="A296">
        <v>8.3333333333333402E-3</v>
      </c>
      <c r="B296" t="s">
        <v>295</v>
      </c>
      <c r="C296">
        <f t="shared" si="4"/>
        <v>0</v>
      </c>
      <c r="D296">
        <v>8.3333333333333402E-3</v>
      </c>
    </row>
    <row r="297" spans="1:4" x14ac:dyDescent="0.2">
      <c r="A297">
        <v>0.11666666666666665</v>
      </c>
      <c r="B297" t="s">
        <v>296</v>
      </c>
      <c r="C297">
        <f t="shared" si="4"/>
        <v>1</v>
      </c>
      <c r="D297">
        <v>0.11666666666666665</v>
      </c>
    </row>
    <row r="298" spans="1:4" x14ac:dyDescent="0.2">
      <c r="A298">
        <v>0.125</v>
      </c>
      <c r="B298" t="s">
        <v>297</v>
      </c>
      <c r="C298">
        <f t="shared" si="4"/>
        <v>1</v>
      </c>
      <c r="D298">
        <v>0.125</v>
      </c>
    </row>
    <row r="299" spans="1:4" x14ac:dyDescent="0.2">
      <c r="A299">
        <v>3.8075396825396839E-2</v>
      </c>
      <c r="B299" t="s">
        <v>298</v>
      </c>
      <c r="C299">
        <f t="shared" si="4"/>
        <v>0</v>
      </c>
      <c r="D299">
        <v>3.8075396825396839E-2</v>
      </c>
    </row>
    <row r="300" spans="1:4" x14ac:dyDescent="0.2">
      <c r="A300">
        <v>5.8333333333333348E-2</v>
      </c>
      <c r="B300" t="s">
        <v>299</v>
      </c>
      <c r="C300">
        <f t="shared" si="4"/>
        <v>1</v>
      </c>
      <c r="D300">
        <v>5.8333333333333348E-2</v>
      </c>
    </row>
    <row r="301" spans="1:4" x14ac:dyDescent="0.2">
      <c r="A301">
        <v>1.111111111111111E-2</v>
      </c>
      <c r="B301" t="s">
        <v>300</v>
      </c>
      <c r="C301">
        <f t="shared" si="4"/>
        <v>0</v>
      </c>
      <c r="D301">
        <v>1.111111111111111E-2</v>
      </c>
    </row>
    <row r="302" spans="1:4" x14ac:dyDescent="0.2">
      <c r="A302">
        <v>0.10416666666666664</v>
      </c>
      <c r="B302" t="s">
        <v>301</v>
      </c>
      <c r="C302">
        <f t="shared" si="4"/>
        <v>1</v>
      </c>
      <c r="D302">
        <v>0.10416666666666664</v>
      </c>
    </row>
    <row r="303" spans="1:4" x14ac:dyDescent="0.2">
      <c r="A303">
        <v>0.13461538461538461</v>
      </c>
      <c r="B303" t="s">
        <v>302</v>
      </c>
      <c r="C303">
        <f t="shared" si="4"/>
        <v>1</v>
      </c>
      <c r="D303">
        <v>0.13461538461538461</v>
      </c>
    </row>
    <row r="304" spans="1:4" x14ac:dyDescent="0.2">
      <c r="A304">
        <v>0.1</v>
      </c>
      <c r="B304" t="s">
        <v>303</v>
      </c>
      <c r="C304">
        <f t="shared" si="4"/>
        <v>1</v>
      </c>
      <c r="D304">
        <v>0.1</v>
      </c>
    </row>
    <row r="305" spans="1:4" x14ac:dyDescent="0.2">
      <c r="A305">
        <v>2.5000000000000001E-2</v>
      </c>
      <c r="B305" t="s">
        <v>304</v>
      </c>
      <c r="C305">
        <f t="shared" si="4"/>
        <v>0</v>
      </c>
      <c r="D305">
        <v>2.5000000000000001E-2</v>
      </c>
    </row>
    <row r="306" spans="1:4" x14ac:dyDescent="0.2">
      <c r="A306">
        <v>4.2286501377410468E-2</v>
      </c>
      <c r="B306" t="s">
        <v>305</v>
      </c>
      <c r="C306">
        <f t="shared" si="4"/>
        <v>0</v>
      </c>
      <c r="D306">
        <v>4.2286501377410468E-2</v>
      </c>
    </row>
    <row r="307" spans="1:4" x14ac:dyDescent="0.2">
      <c r="A307">
        <v>8.8988095238095258E-3</v>
      </c>
      <c r="B307" t="s">
        <v>306</v>
      </c>
      <c r="C307">
        <f t="shared" si="4"/>
        <v>0</v>
      </c>
      <c r="D307">
        <v>8.8988095238095258E-3</v>
      </c>
    </row>
    <row r="308" spans="1:4" x14ac:dyDescent="0.2">
      <c r="A308">
        <v>5.4166666666666648E-2</v>
      </c>
      <c r="B308" t="s">
        <v>307</v>
      </c>
      <c r="C308">
        <f t="shared" si="4"/>
        <v>1</v>
      </c>
      <c r="D308">
        <v>5.4166666666666648E-2</v>
      </c>
    </row>
    <row r="309" spans="1:4" x14ac:dyDescent="0.2">
      <c r="A309">
        <v>0.14499999999999999</v>
      </c>
      <c r="B309" t="s">
        <v>308</v>
      </c>
      <c r="C309">
        <f t="shared" si="4"/>
        <v>1</v>
      </c>
      <c r="D309">
        <v>0.14499999999999999</v>
      </c>
    </row>
    <row r="310" spans="1:4" x14ac:dyDescent="0.2">
      <c r="A310">
        <v>0.25</v>
      </c>
      <c r="B310" t="s">
        <v>309</v>
      </c>
      <c r="C310">
        <f t="shared" si="4"/>
        <v>3</v>
      </c>
      <c r="D310">
        <v>0.25</v>
      </c>
    </row>
    <row r="311" spans="1:4" x14ac:dyDescent="0.2">
      <c r="A311">
        <v>6.6250000000000003E-2</v>
      </c>
      <c r="B311" t="s">
        <v>310</v>
      </c>
      <c r="C311">
        <f t="shared" si="4"/>
        <v>1</v>
      </c>
      <c r="D311">
        <v>6.6250000000000003E-2</v>
      </c>
    </row>
    <row r="312" spans="1:4" x14ac:dyDescent="0.2">
      <c r="A312">
        <v>0.2</v>
      </c>
      <c r="B312" t="s">
        <v>311</v>
      </c>
      <c r="C312">
        <f t="shared" si="4"/>
        <v>2</v>
      </c>
      <c r="D312">
        <v>0.2</v>
      </c>
    </row>
    <row r="313" spans="1:4" x14ac:dyDescent="0.2">
      <c r="A313">
        <v>2.8958333333333329E-2</v>
      </c>
      <c r="B313" t="s">
        <v>312</v>
      </c>
      <c r="C313">
        <f t="shared" si="4"/>
        <v>0</v>
      </c>
      <c r="D313">
        <v>2.8958333333333329E-2</v>
      </c>
    </row>
    <row r="314" spans="1:4" x14ac:dyDescent="0.2">
      <c r="A314">
        <v>0.16666666666666666</v>
      </c>
      <c r="B314" t="s">
        <v>313</v>
      </c>
      <c r="C314">
        <f t="shared" si="4"/>
        <v>2</v>
      </c>
      <c r="D314">
        <v>0.16666666666666666</v>
      </c>
    </row>
    <row r="315" spans="1:4" x14ac:dyDescent="0.2">
      <c r="A315">
        <v>6.25E-2</v>
      </c>
      <c r="B315" t="s">
        <v>314</v>
      </c>
      <c r="C315">
        <f t="shared" si="4"/>
        <v>1</v>
      </c>
      <c r="D315">
        <v>6.25E-2</v>
      </c>
    </row>
    <row r="316" spans="1:4" x14ac:dyDescent="0.2">
      <c r="A316">
        <v>0.14479166666666671</v>
      </c>
      <c r="B316" t="s">
        <v>315</v>
      </c>
      <c r="C316">
        <f t="shared" si="4"/>
        <v>1</v>
      </c>
      <c r="D316">
        <v>0.14479166666666671</v>
      </c>
    </row>
    <row r="317" spans="1:4" x14ac:dyDescent="0.2">
      <c r="A317">
        <v>5.8333333333333348E-2</v>
      </c>
      <c r="B317" t="s">
        <v>316</v>
      </c>
      <c r="C317">
        <f t="shared" si="4"/>
        <v>1</v>
      </c>
      <c r="D317">
        <v>5.8333333333333348E-2</v>
      </c>
    </row>
    <row r="318" spans="1:4" x14ac:dyDescent="0.2">
      <c r="A318">
        <v>8.3333333333333356E-2</v>
      </c>
      <c r="B318" t="s">
        <v>317</v>
      </c>
      <c r="C318">
        <f t="shared" si="4"/>
        <v>1</v>
      </c>
      <c r="D318">
        <v>8.3333333333333356E-2</v>
      </c>
    </row>
    <row r="319" spans="1:4" x14ac:dyDescent="0.2">
      <c r="A319">
        <v>5.1190476190476203E-2</v>
      </c>
      <c r="B319" t="s">
        <v>318</v>
      </c>
      <c r="C319">
        <f t="shared" si="4"/>
        <v>1</v>
      </c>
      <c r="D319">
        <v>5.1190476190476203E-2</v>
      </c>
    </row>
    <row r="320" spans="1:4" x14ac:dyDescent="0.2">
      <c r="A320">
        <v>4.5833333333333368E-3</v>
      </c>
      <c r="B320" t="s">
        <v>319</v>
      </c>
      <c r="C320">
        <f t="shared" si="4"/>
        <v>0</v>
      </c>
      <c r="D320">
        <v>4.5833333333333368E-3</v>
      </c>
    </row>
    <row r="321" spans="1:4" x14ac:dyDescent="0.2">
      <c r="A321">
        <v>0.11904761904761905</v>
      </c>
      <c r="B321" t="s">
        <v>320</v>
      </c>
      <c r="C321">
        <f t="shared" si="4"/>
        <v>1</v>
      </c>
      <c r="D321">
        <v>0.11904761904761905</v>
      </c>
    </row>
    <row r="322" spans="1:4" x14ac:dyDescent="0.2">
      <c r="A322">
        <v>2.5000000000000001E-2</v>
      </c>
      <c r="B322" t="s">
        <v>321</v>
      </c>
      <c r="C322">
        <f t="shared" si="4"/>
        <v>0</v>
      </c>
      <c r="D322">
        <v>2.5000000000000001E-2</v>
      </c>
    </row>
    <row r="323" spans="1:4" x14ac:dyDescent="0.2">
      <c r="A323">
        <v>4.5920868347338939E-2</v>
      </c>
      <c r="B323" t="s">
        <v>322</v>
      </c>
      <c r="C323">
        <f t="shared" si="4"/>
        <v>0</v>
      </c>
      <c r="D323">
        <v>4.5920868347338939E-2</v>
      </c>
    </row>
    <row r="324" spans="1:4" x14ac:dyDescent="0.2">
      <c r="A324">
        <v>0.25</v>
      </c>
      <c r="B324" t="s">
        <v>323</v>
      </c>
      <c r="C324">
        <f t="shared" ref="C324:C387" si="5">ROUND(D324*10,0)</f>
        <v>3</v>
      </c>
      <c r="D324">
        <v>0.25</v>
      </c>
    </row>
    <row r="325" spans="1:4" x14ac:dyDescent="0.2">
      <c r="A325">
        <v>0.125</v>
      </c>
      <c r="B325" t="s">
        <v>324</v>
      </c>
      <c r="C325">
        <f t="shared" si="5"/>
        <v>1</v>
      </c>
      <c r="D325">
        <v>0.125</v>
      </c>
    </row>
    <row r="326" spans="1:4" x14ac:dyDescent="0.2">
      <c r="A326">
        <v>7.9861111111111105E-2</v>
      </c>
      <c r="B326" t="s">
        <v>325</v>
      </c>
      <c r="C326">
        <f t="shared" si="5"/>
        <v>1</v>
      </c>
      <c r="D326">
        <v>7.9861111111111105E-2</v>
      </c>
    </row>
    <row r="327" spans="1:4" x14ac:dyDescent="0.2">
      <c r="A327">
        <v>4.739669421487603E-2</v>
      </c>
      <c r="B327" t="s">
        <v>326</v>
      </c>
      <c r="C327">
        <f t="shared" si="5"/>
        <v>0</v>
      </c>
      <c r="D327">
        <v>4.739669421487603E-2</v>
      </c>
    </row>
    <row r="328" spans="1:4" x14ac:dyDescent="0.2">
      <c r="A328">
        <v>4.5369318181818177E-2</v>
      </c>
      <c r="B328" t="s">
        <v>327</v>
      </c>
      <c r="C328">
        <f t="shared" si="5"/>
        <v>0</v>
      </c>
      <c r="D328">
        <v>4.5369318181818177E-2</v>
      </c>
    </row>
    <row r="329" spans="1:4" x14ac:dyDescent="0.2">
      <c r="A329">
        <v>6.6964285714285698E-2</v>
      </c>
      <c r="B329" t="s">
        <v>328</v>
      </c>
      <c r="C329">
        <f t="shared" si="5"/>
        <v>1</v>
      </c>
      <c r="D329">
        <v>6.6964285714285698E-2</v>
      </c>
    </row>
    <row r="330" spans="1:4" x14ac:dyDescent="0.2">
      <c r="A330">
        <v>4.4733044733044807E-3</v>
      </c>
      <c r="B330" t="s">
        <v>329</v>
      </c>
      <c r="C330">
        <f t="shared" si="5"/>
        <v>0</v>
      </c>
      <c r="D330">
        <v>4.4733044733044807E-3</v>
      </c>
    </row>
    <row r="331" spans="1:4" x14ac:dyDescent="0.2">
      <c r="A331">
        <v>8.6458333333333345E-2</v>
      </c>
      <c r="B331" t="s">
        <v>330</v>
      </c>
      <c r="C331">
        <f t="shared" si="5"/>
        <v>1</v>
      </c>
      <c r="D331">
        <v>8.6458333333333345E-2</v>
      </c>
    </row>
    <row r="332" spans="1:4" x14ac:dyDescent="0.2">
      <c r="A332">
        <v>6.25E-2</v>
      </c>
      <c r="B332" t="s">
        <v>331</v>
      </c>
      <c r="C332">
        <f t="shared" si="5"/>
        <v>1</v>
      </c>
      <c r="D332">
        <v>6.25E-2</v>
      </c>
    </row>
    <row r="333" spans="1:4" x14ac:dyDescent="0.2">
      <c r="A333">
        <v>1.6666666666666666E-2</v>
      </c>
      <c r="B333" t="s">
        <v>332</v>
      </c>
      <c r="C333">
        <f t="shared" si="5"/>
        <v>0</v>
      </c>
      <c r="D333">
        <v>1.6666666666666666E-2</v>
      </c>
    </row>
    <row r="334" spans="1:4" x14ac:dyDescent="0.2">
      <c r="A334">
        <v>2.5000000000000001E-2</v>
      </c>
      <c r="B334" t="s">
        <v>333</v>
      </c>
      <c r="C334">
        <f t="shared" si="5"/>
        <v>0</v>
      </c>
      <c r="D334">
        <v>2.5000000000000001E-2</v>
      </c>
    </row>
    <row r="335" spans="1:4" x14ac:dyDescent="0.2">
      <c r="A335">
        <v>0.1</v>
      </c>
      <c r="B335" t="s">
        <v>334</v>
      </c>
      <c r="C335">
        <f t="shared" si="5"/>
        <v>1</v>
      </c>
      <c r="D335">
        <v>0.1</v>
      </c>
    </row>
    <row r="336" spans="1:4" x14ac:dyDescent="0.2">
      <c r="A336">
        <v>0.32500000000000001</v>
      </c>
      <c r="B336" t="s">
        <v>335</v>
      </c>
      <c r="C336">
        <f t="shared" si="5"/>
        <v>3</v>
      </c>
      <c r="D336">
        <v>0.32500000000000001</v>
      </c>
    </row>
    <row r="337" spans="1:4" x14ac:dyDescent="0.2">
      <c r="A337">
        <v>3.3333333333333326E-2</v>
      </c>
      <c r="B337" t="s">
        <v>336</v>
      </c>
      <c r="C337">
        <f t="shared" si="5"/>
        <v>0</v>
      </c>
      <c r="D337">
        <v>3.3333333333333326E-2</v>
      </c>
    </row>
    <row r="338" spans="1:4" x14ac:dyDescent="0.2">
      <c r="A338">
        <v>0.15</v>
      </c>
      <c r="B338" t="s">
        <v>337</v>
      </c>
      <c r="C338">
        <f t="shared" si="5"/>
        <v>2</v>
      </c>
      <c r="D338">
        <v>0.15</v>
      </c>
    </row>
    <row r="339" spans="1:4" x14ac:dyDescent="0.2">
      <c r="A339">
        <v>2.5000000000000001E-2</v>
      </c>
      <c r="B339" t="s">
        <v>338</v>
      </c>
      <c r="C339">
        <f t="shared" si="5"/>
        <v>0</v>
      </c>
      <c r="D339">
        <v>2.5000000000000001E-2</v>
      </c>
    </row>
    <row r="340" spans="1:4" x14ac:dyDescent="0.2">
      <c r="A340">
        <v>2.5000000000000001E-2</v>
      </c>
      <c r="B340" t="s">
        <v>339</v>
      </c>
      <c r="C340">
        <f t="shared" si="5"/>
        <v>0</v>
      </c>
      <c r="D340">
        <v>2.5000000000000001E-2</v>
      </c>
    </row>
    <row r="341" spans="1:4" x14ac:dyDescent="0.2">
      <c r="A341">
        <v>0.29444444444444445</v>
      </c>
      <c r="B341" t="s">
        <v>340</v>
      </c>
      <c r="C341">
        <f t="shared" si="5"/>
        <v>3</v>
      </c>
      <c r="D341">
        <v>0.29444444444444445</v>
      </c>
    </row>
    <row r="342" spans="1:4" x14ac:dyDescent="0.2">
      <c r="A342">
        <v>2.1675084175084174E-2</v>
      </c>
      <c r="B342" t="s">
        <v>341</v>
      </c>
      <c r="C342">
        <f t="shared" si="5"/>
        <v>0</v>
      </c>
      <c r="D342">
        <v>2.1675084175084174E-2</v>
      </c>
    </row>
    <row r="343" spans="1:4" x14ac:dyDescent="0.2">
      <c r="A343">
        <v>0.14583333333333334</v>
      </c>
      <c r="B343" t="s">
        <v>342</v>
      </c>
      <c r="C343">
        <f t="shared" si="5"/>
        <v>1</v>
      </c>
      <c r="D343">
        <v>0.14583333333333334</v>
      </c>
    </row>
    <row r="344" spans="1:4" x14ac:dyDescent="0.2">
      <c r="A344">
        <v>0.28749999999999998</v>
      </c>
      <c r="B344" t="s">
        <v>343</v>
      </c>
      <c r="C344">
        <f t="shared" si="5"/>
        <v>3</v>
      </c>
      <c r="D344">
        <v>0.28749999999999998</v>
      </c>
    </row>
    <row r="345" spans="1:4" x14ac:dyDescent="0.2">
      <c r="A345">
        <v>3.125E-2</v>
      </c>
      <c r="B345" t="s">
        <v>344</v>
      </c>
      <c r="C345">
        <f t="shared" si="5"/>
        <v>0</v>
      </c>
      <c r="D345">
        <v>3.125E-2</v>
      </c>
    </row>
    <row r="346" spans="1:4" x14ac:dyDescent="0.2">
      <c r="A346">
        <v>0.16860119047619046</v>
      </c>
      <c r="B346" t="s">
        <v>345</v>
      </c>
      <c r="C346">
        <f t="shared" si="5"/>
        <v>2</v>
      </c>
      <c r="D346">
        <v>0.16860119047619046</v>
      </c>
    </row>
    <row r="347" spans="1:4" x14ac:dyDescent="0.2">
      <c r="A347">
        <v>0.12121212121212124</v>
      </c>
      <c r="B347" t="s">
        <v>346</v>
      </c>
      <c r="C347">
        <f t="shared" si="5"/>
        <v>1</v>
      </c>
      <c r="D347">
        <v>0.12121212121212124</v>
      </c>
    </row>
    <row r="348" spans="1:4" x14ac:dyDescent="0.2">
      <c r="A348">
        <v>2.6041666666666671E-2</v>
      </c>
      <c r="B348" t="s">
        <v>347</v>
      </c>
      <c r="C348">
        <f t="shared" si="5"/>
        <v>0</v>
      </c>
      <c r="D348">
        <v>2.6041666666666671E-2</v>
      </c>
    </row>
    <row r="349" spans="1:4" x14ac:dyDescent="0.2">
      <c r="A349">
        <v>7.2499999999999995E-2</v>
      </c>
      <c r="B349" t="s">
        <v>348</v>
      </c>
      <c r="C349">
        <f t="shared" si="5"/>
        <v>1</v>
      </c>
      <c r="D349">
        <v>7.2499999999999995E-2</v>
      </c>
    </row>
    <row r="350" spans="1:4" x14ac:dyDescent="0.2">
      <c r="A350">
        <v>2.678571428571427E-2</v>
      </c>
      <c r="B350" t="s">
        <v>349</v>
      </c>
      <c r="C350">
        <f t="shared" si="5"/>
        <v>0</v>
      </c>
      <c r="D350">
        <v>2.678571428571427E-2</v>
      </c>
    </row>
    <row r="351" spans="1:4" x14ac:dyDescent="0.2">
      <c r="A351">
        <v>2.6419753086419754E-2</v>
      </c>
      <c r="B351" t="s">
        <v>350</v>
      </c>
      <c r="C351">
        <f t="shared" si="5"/>
        <v>0</v>
      </c>
      <c r="D351">
        <v>2.6419753086419754E-2</v>
      </c>
    </row>
    <row r="352" spans="1:4" x14ac:dyDescent="0.2">
      <c r="A352">
        <v>8.3333333333333356E-2</v>
      </c>
      <c r="B352" t="s">
        <v>351</v>
      </c>
      <c r="C352">
        <f t="shared" si="5"/>
        <v>1</v>
      </c>
      <c r="D352">
        <v>8.3333333333333356E-2</v>
      </c>
    </row>
    <row r="353" spans="1:4" x14ac:dyDescent="0.2">
      <c r="A353">
        <v>2.5000000000000001E-2</v>
      </c>
      <c r="B353" t="s">
        <v>352</v>
      </c>
      <c r="C353">
        <f t="shared" si="5"/>
        <v>0</v>
      </c>
      <c r="D353">
        <v>2.5000000000000001E-2</v>
      </c>
    </row>
    <row r="354" spans="1:4" x14ac:dyDescent="0.2">
      <c r="A354">
        <v>0.1</v>
      </c>
      <c r="B354" t="s">
        <v>353</v>
      </c>
      <c r="C354">
        <f t="shared" si="5"/>
        <v>1</v>
      </c>
      <c r="D354">
        <v>0.1</v>
      </c>
    </row>
    <row r="355" spans="1:4" x14ac:dyDescent="0.2">
      <c r="A355">
        <v>0.4549999999999999</v>
      </c>
      <c r="B355" t="s">
        <v>354</v>
      </c>
      <c r="C355">
        <f t="shared" si="5"/>
        <v>5</v>
      </c>
      <c r="D355">
        <v>0.4549999999999999</v>
      </c>
    </row>
    <row r="356" spans="1:4" x14ac:dyDescent="0.2">
      <c r="A356">
        <v>5.6060606060606047E-2</v>
      </c>
      <c r="B356" t="s">
        <v>355</v>
      </c>
      <c r="C356">
        <f t="shared" si="5"/>
        <v>1</v>
      </c>
      <c r="D356">
        <v>5.6060606060606047E-2</v>
      </c>
    </row>
    <row r="357" spans="1:4" x14ac:dyDescent="0.2">
      <c r="A357">
        <v>6.7857142857142852E-2</v>
      </c>
      <c r="B357" t="s">
        <v>356</v>
      </c>
      <c r="C357">
        <f t="shared" si="5"/>
        <v>1</v>
      </c>
      <c r="D357">
        <v>6.7857142857142852E-2</v>
      </c>
    </row>
    <row r="358" spans="1:4" x14ac:dyDescent="0.2">
      <c r="A358">
        <v>3.6458333333333329E-2</v>
      </c>
      <c r="B358" t="s">
        <v>357</v>
      </c>
      <c r="C358">
        <f t="shared" si="5"/>
        <v>0</v>
      </c>
      <c r="D358">
        <v>3.6458333333333329E-2</v>
      </c>
    </row>
    <row r="359" spans="1:4" x14ac:dyDescent="0.2">
      <c r="A359">
        <v>0.25</v>
      </c>
      <c r="B359" t="s">
        <v>358</v>
      </c>
      <c r="C359">
        <f t="shared" si="5"/>
        <v>3</v>
      </c>
      <c r="D359">
        <v>0.25</v>
      </c>
    </row>
    <row r="360" spans="1:4" x14ac:dyDescent="0.2">
      <c r="A360">
        <v>0.1</v>
      </c>
      <c r="B360" t="s">
        <v>359</v>
      </c>
      <c r="C360">
        <f t="shared" si="5"/>
        <v>1</v>
      </c>
      <c r="D360">
        <v>0.1</v>
      </c>
    </row>
    <row r="361" spans="1:4" x14ac:dyDescent="0.2">
      <c r="A361">
        <v>4.6875E-2</v>
      </c>
      <c r="B361" t="s">
        <v>360</v>
      </c>
      <c r="C361">
        <f t="shared" si="5"/>
        <v>0</v>
      </c>
      <c r="D361">
        <v>4.6875E-2</v>
      </c>
    </row>
    <row r="362" spans="1:4" x14ac:dyDescent="0.2">
      <c r="A362">
        <v>1.03125E-2</v>
      </c>
      <c r="B362" t="s">
        <v>361</v>
      </c>
      <c r="C362">
        <f t="shared" si="5"/>
        <v>0</v>
      </c>
      <c r="D362">
        <v>1.03125E-2</v>
      </c>
    </row>
    <row r="363" spans="1:4" x14ac:dyDescent="0.2">
      <c r="A363">
        <v>3.125E-2</v>
      </c>
      <c r="B363" t="s">
        <v>362</v>
      </c>
      <c r="C363">
        <f t="shared" si="5"/>
        <v>0</v>
      </c>
      <c r="D363">
        <v>3.125E-2</v>
      </c>
    </row>
    <row r="364" spans="1:4" x14ac:dyDescent="0.2">
      <c r="A364">
        <v>0.34479166666666666</v>
      </c>
      <c r="B364" t="s">
        <v>363</v>
      </c>
      <c r="C364">
        <f t="shared" si="5"/>
        <v>3</v>
      </c>
      <c r="D364">
        <v>0.34479166666666666</v>
      </c>
    </row>
    <row r="365" spans="1:4" x14ac:dyDescent="0.2">
      <c r="A365">
        <v>3.125E-2</v>
      </c>
      <c r="B365" t="s">
        <v>364</v>
      </c>
      <c r="C365">
        <f t="shared" si="5"/>
        <v>0</v>
      </c>
      <c r="D365">
        <v>3.125E-2</v>
      </c>
    </row>
    <row r="366" spans="1:4" x14ac:dyDescent="0.2">
      <c r="A366">
        <v>0.15</v>
      </c>
      <c r="B366" t="s">
        <v>365</v>
      </c>
      <c r="C366">
        <f t="shared" si="5"/>
        <v>2</v>
      </c>
      <c r="D366">
        <v>0.15</v>
      </c>
    </row>
    <row r="367" spans="1:4" x14ac:dyDescent="0.2">
      <c r="A367">
        <v>0.1277777777777778</v>
      </c>
      <c r="B367" t="s">
        <v>366</v>
      </c>
      <c r="C367">
        <f t="shared" si="5"/>
        <v>1</v>
      </c>
      <c r="D367">
        <v>0.1277777777777778</v>
      </c>
    </row>
    <row r="368" spans="1:4" x14ac:dyDescent="0.2">
      <c r="A368">
        <v>2.2051282051282053E-2</v>
      </c>
      <c r="B368" t="s">
        <v>367</v>
      </c>
      <c r="C368">
        <f t="shared" si="5"/>
        <v>0</v>
      </c>
      <c r="D368">
        <v>2.2051282051282053E-2</v>
      </c>
    </row>
    <row r="369" spans="1:4" x14ac:dyDescent="0.2">
      <c r="A369">
        <v>5.4166666666666703E-2</v>
      </c>
      <c r="B369" t="s">
        <v>368</v>
      </c>
      <c r="C369">
        <f t="shared" si="5"/>
        <v>1</v>
      </c>
      <c r="D369">
        <v>5.4166666666666703E-2</v>
      </c>
    </row>
    <row r="370" spans="1:4" x14ac:dyDescent="0.2">
      <c r="A370">
        <v>1.5972222222222231E-2</v>
      </c>
      <c r="B370" t="s">
        <v>369</v>
      </c>
      <c r="C370">
        <f t="shared" si="5"/>
        <v>0</v>
      </c>
      <c r="D370">
        <v>1.5972222222222231E-2</v>
      </c>
    </row>
    <row r="371" spans="1:4" x14ac:dyDescent="0.2">
      <c r="A371">
        <v>5.8035714285714302E-2</v>
      </c>
      <c r="B371" t="s">
        <v>370</v>
      </c>
      <c r="C371">
        <f t="shared" si="5"/>
        <v>1</v>
      </c>
      <c r="D371">
        <v>5.8035714285714302E-2</v>
      </c>
    </row>
    <row r="372" spans="1:4" x14ac:dyDescent="0.2">
      <c r="A372">
        <v>0.10238095238095241</v>
      </c>
      <c r="B372" t="s">
        <v>371</v>
      </c>
      <c r="C372">
        <f t="shared" si="5"/>
        <v>1</v>
      </c>
      <c r="D372">
        <v>0.10238095238095241</v>
      </c>
    </row>
    <row r="373" spans="1:4" x14ac:dyDescent="0.2">
      <c r="A373">
        <v>6.25E-2</v>
      </c>
      <c r="B373" t="s">
        <v>372</v>
      </c>
      <c r="C373">
        <f t="shared" si="5"/>
        <v>1</v>
      </c>
      <c r="D373">
        <v>6.25E-2</v>
      </c>
    </row>
    <row r="374" spans="1:4" x14ac:dyDescent="0.2">
      <c r="A374">
        <v>0.13750000000000001</v>
      </c>
      <c r="B374" t="s">
        <v>373</v>
      </c>
      <c r="C374">
        <f t="shared" si="5"/>
        <v>1</v>
      </c>
      <c r="D374">
        <v>0.13750000000000001</v>
      </c>
    </row>
    <row r="375" spans="1:4" x14ac:dyDescent="0.2">
      <c r="A375">
        <v>3.7833333333333337E-2</v>
      </c>
      <c r="B375" t="s">
        <v>374</v>
      </c>
      <c r="C375">
        <f t="shared" si="5"/>
        <v>0</v>
      </c>
      <c r="D375">
        <v>3.7833333333333337E-2</v>
      </c>
    </row>
    <row r="376" spans="1:4" x14ac:dyDescent="0.2">
      <c r="A376">
        <v>0.23083333333333336</v>
      </c>
      <c r="B376" t="s">
        <v>375</v>
      </c>
      <c r="C376">
        <f t="shared" si="5"/>
        <v>2</v>
      </c>
      <c r="D376">
        <v>0.23083333333333336</v>
      </c>
    </row>
    <row r="377" spans="1:4" x14ac:dyDescent="0.2">
      <c r="A377">
        <v>6.25E-2</v>
      </c>
      <c r="B377" t="s">
        <v>376</v>
      </c>
      <c r="C377">
        <f t="shared" si="5"/>
        <v>1</v>
      </c>
      <c r="D377">
        <v>6.25E-2</v>
      </c>
    </row>
    <row r="378" spans="1:4" x14ac:dyDescent="0.2">
      <c r="A378">
        <v>8.3333333333333356E-2</v>
      </c>
      <c r="B378" t="s">
        <v>377</v>
      </c>
      <c r="C378">
        <f t="shared" si="5"/>
        <v>1</v>
      </c>
      <c r="D378">
        <v>8.3333333333333356E-2</v>
      </c>
    </row>
    <row r="379" spans="1:4" x14ac:dyDescent="0.2">
      <c r="A379">
        <v>0.05</v>
      </c>
      <c r="B379" t="s">
        <v>378</v>
      </c>
      <c r="C379">
        <f t="shared" si="5"/>
        <v>1</v>
      </c>
      <c r="D379">
        <v>0.05</v>
      </c>
    </row>
    <row r="380" spans="1:4" x14ac:dyDescent="0.2">
      <c r="A380">
        <v>4.7916666666666663E-2</v>
      </c>
      <c r="B380" t="s">
        <v>379</v>
      </c>
      <c r="C380">
        <f t="shared" si="5"/>
        <v>0</v>
      </c>
      <c r="D380">
        <v>4.7916666666666663E-2</v>
      </c>
    </row>
    <row r="381" spans="1:4" x14ac:dyDescent="0.2">
      <c r="A381">
        <v>1.1268939393939395E-2</v>
      </c>
      <c r="B381" t="s">
        <v>380</v>
      </c>
      <c r="C381">
        <f t="shared" si="5"/>
        <v>0</v>
      </c>
      <c r="D381">
        <v>1.1268939393939395E-2</v>
      </c>
    </row>
    <row r="382" spans="1:4" x14ac:dyDescent="0.2">
      <c r="A382">
        <v>5.6845238095238101E-2</v>
      </c>
      <c r="B382" t="s">
        <v>381</v>
      </c>
      <c r="C382">
        <f t="shared" si="5"/>
        <v>1</v>
      </c>
      <c r="D382">
        <v>5.6845238095238101E-2</v>
      </c>
    </row>
    <row r="383" spans="1:4" x14ac:dyDescent="0.2">
      <c r="A383">
        <v>4.6875E-2</v>
      </c>
      <c r="B383" t="s">
        <v>382</v>
      </c>
      <c r="C383">
        <f t="shared" si="5"/>
        <v>0</v>
      </c>
      <c r="D383">
        <v>4.6875E-2</v>
      </c>
    </row>
    <row r="384" spans="1:4" x14ac:dyDescent="0.2">
      <c r="A384">
        <v>0.1</v>
      </c>
      <c r="B384" t="s">
        <v>383</v>
      </c>
      <c r="C384">
        <f t="shared" si="5"/>
        <v>1</v>
      </c>
      <c r="D384">
        <v>0.1</v>
      </c>
    </row>
    <row r="385" spans="1:4" x14ac:dyDescent="0.2">
      <c r="A385">
        <v>0.16666666666666666</v>
      </c>
      <c r="B385" t="s">
        <v>384</v>
      </c>
      <c r="C385">
        <f t="shared" si="5"/>
        <v>2</v>
      </c>
      <c r="D385">
        <v>0.16666666666666666</v>
      </c>
    </row>
    <row r="386" spans="1:4" x14ac:dyDescent="0.2">
      <c r="A386">
        <v>0.3</v>
      </c>
      <c r="B386" t="s">
        <v>385</v>
      </c>
      <c r="C386">
        <f t="shared" si="5"/>
        <v>3</v>
      </c>
      <c r="D386">
        <v>0.3</v>
      </c>
    </row>
    <row r="387" spans="1:4" x14ac:dyDescent="0.2">
      <c r="A387">
        <v>1.2500000000000009E-2</v>
      </c>
      <c r="B387" t="s">
        <v>386</v>
      </c>
      <c r="C387">
        <f t="shared" si="5"/>
        <v>0</v>
      </c>
      <c r="D387">
        <v>1.2500000000000009E-2</v>
      </c>
    </row>
    <row r="388" spans="1:4" x14ac:dyDescent="0.2">
      <c r="A388">
        <v>1.1083333333333336E-2</v>
      </c>
      <c r="B388" t="s">
        <v>387</v>
      </c>
      <c r="C388">
        <f t="shared" ref="C388:C451" si="6">ROUND(D388*10,0)</f>
        <v>0</v>
      </c>
      <c r="D388">
        <v>1.1083333333333336E-2</v>
      </c>
    </row>
    <row r="389" spans="1:4" x14ac:dyDescent="0.2">
      <c r="A389">
        <v>0.15</v>
      </c>
      <c r="B389" t="s">
        <v>388</v>
      </c>
      <c r="C389">
        <f t="shared" si="6"/>
        <v>2</v>
      </c>
      <c r="D389">
        <v>0.15</v>
      </c>
    </row>
    <row r="390" spans="1:4" x14ac:dyDescent="0.2">
      <c r="A390">
        <v>6.4423076923076902E-2</v>
      </c>
      <c r="B390" t="s">
        <v>389</v>
      </c>
      <c r="C390">
        <f t="shared" si="6"/>
        <v>1</v>
      </c>
      <c r="D390">
        <v>6.4423076923076902E-2</v>
      </c>
    </row>
    <row r="391" spans="1:4" x14ac:dyDescent="0.2">
      <c r="A391">
        <v>0.12083333333333335</v>
      </c>
      <c r="B391" t="s">
        <v>390</v>
      </c>
      <c r="C391">
        <f t="shared" si="6"/>
        <v>1</v>
      </c>
      <c r="D391">
        <v>0.12083333333333335</v>
      </c>
    </row>
    <row r="392" spans="1:4" x14ac:dyDescent="0.2">
      <c r="A392">
        <v>7.5793650793650798E-3</v>
      </c>
      <c r="B392" t="s">
        <v>391</v>
      </c>
      <c r="C392">
        <f t="shared" si="6"/>
        <v>0</v>
      </c>
      <c r="D392">
        <v>7.5793650793650798E-3</v>
      </c>
    </row>
    <row r="393" spans="1:4" x14ac:dyDescent="0.2">
      <c r="A393">
        <v>0.375</v>
      </c>
      <c r="B393" t="s">
        <v>392</v>
      </c>
      <c r="C393">
        <f t="shared" si="6"/>
        <v>4</v>
      </c>
      <c r="D393">
        <v>0.375</v>
      </c>
    </row>
    <row r="394" spans="1:4" x14ac:dyDescent="0.2">
      <c r="A394">
        <v>2.1428571428571439E-2</v>
      </c>
      <c r="B394" t="s">
        <v>393</v>
      </c>
      <c r="C394">
        <f t="shared" si="6"/>
        <v>0</v>
      </c>
      <c r="D394">
        <v>2.1428571428571439E-2</v>
      </c>
    </row>
    <row r="395" spans="1:4" x14ac:dyDescent="0.2">
      <c r="A395">
        <v>3.5714285714285712E-2</v>
      </c>
      <c r="B395" t="s">
        <v>394</v>
      </c>
      <c r="C395">
        <f t="shared" si="6"/>
        <v>0</v>
      </c>
      <c r="D395">
        <v>3.5714285714285712E-2</v>
      </c>
    </row>
    <row r="396" spans="1:4" x14ac:dyDescent="0.2">
      <c r="A396">
        <v>0.15625</v>
      </c>
      <c r="B396" t="s">
        <v>395</v>
      </c>
      <c r="C396">
        <f t="shared" si="6"/>
        <v>2</v>
      </c>
      <c r="D396">
        <v>0.15625</v>
      </c>
    </row>
    <row r="397" spans="1:4" x14ac:dyDescent="0.2">
      <c r="A397">
        <v>8.6363636363636351E-2</v>
      </c>
      <c r="B397" t="s">
        <v>396</v>
      </c>
      <c r="C397">
        <f t="shared" si="6"/>
        <v>1</v>
      </c>
      <c r="D397">
        <v>8.6363636363636351E-2</v>
      </c>
    </row>
    <row r="398" spans="1:4" x14ac:dyDescent="0.2">
      <c r="A398">
        <v>0.125</v>
      </c>
      <c r="B398" t="s">
        <v>397</v>
      </c>
      <c r="C398">
        <f t="shared" si="6"/>
        <v>1</v>
      </c>
      <c r="D398">
        <v>0.125</v>
      </c>
    </row>
    <row r="399" spans="1:4" x14ac:dyDescent="0.2">
      <c r="A399">
        <v>0.1378205128205128</v>
      </c>
      <c r="B399" t="s">
        <v>398</v>
      </c>
      <c r="C399">
        <f t="shared" si="6"/>
        <v>1</v>
      </c>
      <c r="D399">
        <v>0.1378205128205128</v>
      </c>
    </row>
    <row r="400" spans="1:4" x14ac:dyDescent="0.2">
      <c r="A400">
        <v>0.14583333333333334</v>
      </c>
      <c r="B400" t="s">
        <v>399</v>
      </c>
      <c r="C400">
        <f t="shared" si="6"/>
        <v>1</v>
      </c>
      <c r="D400">
        <v>0.14583333333333334</v>
      </c>
    </row>
    <row r="401" spans="1:4" x14ac:dyDescent="0.2">
      <c r="A401">
        <v>2.800925925925925E-3</v>
      </c>
      <c r="B401" t="s">
        <v>400</v>
      </c>
      <c r="C401">
        <f t="shared" si="6"/>
        <v>0</v>
      </c>
      <c r="D401">
        <v>2.800925925925925E-3</v>
      </c>
    </row>
    <row r="402" spans="1:4" x14ac:dyDescent="0.2">
      <c r="A402">
        <v>1.6666666666666666E-2</v>
      </c>
      <c r="B402" t="s">
        <v>401</v>
      </c>
      <c r="C402">
        <f t="shared" si="6"/>
        <v>0</v>
      </c>
      <c r="D402">
        <v>1.6666666666666666E-2</v>
      </c>
    </row>
    <row r="403" spans="1:4" x14ac:dyDescent="0.2">
      <c r="A403">
        <v>1.7500000000000005E-2</v>
      </c>
      <c r="B403" t="s">
        <v>402</v>
      </c>
      <c r="C403">
        <f t="shared" si="6"/>
        <v>0</v>
      </c>
      <c r="D403">
        <v>1.7500000000000005E-2</v>
      </c>
    </row>
    <row r="404" spans="1:4" x14ac:dyDescent="0.2">
      <c r="A404">
        <v>2.777777777777778E-2</v>
      </c>
      <c r="B404" t="s">
        <v>403</v>
      </c>
      <c r="C404">
        <f t="shared" si="6"/>
        <v>0</v>
      </c>
      <c r="D404">
        <v>2.777777777777778E-2</v>
      </c>
    </row>
    <row r="405" spans="1:4" x14ac:dyDescent="0.2">
      <c r="A405">
        <v>3.0555555555555551E-2</v>
      </c>
      <c r="B405" t="s">
        <v>404</v>
      </c>
      <c r="C405">
        <f t="shared" si="6"/>
        <v>0</v>
      </c>
      <c r="D405">
        <v>3.0555555555555551E-2</v>
      </c>
    </row>
    <row r="406" spans="1:4" x14ac:dyDescent="0.2">
      <c r="A406">
        <v>1.1666666666666665E-2</v>
      </c>
      <c r="B406" t="s">
        <v>405</v>
      </c>
      <c r="C406">
        <f t="shared" si="6"/>
        <v>0</v>
      </c>
      <c r="D406">
        <v>1.1666666666666665E-2</v>
      </c>
    </row>
    <row r="407" spans="1:4" x14ac:dyDescent="0.2">
      <c r="A407">
        <v>0.12083333333333335</v>
      </c>
      <c r="B407" t="s">
        <v>406</v>
      </c>
      <c r="C407">
        <f t="shared" si="6"/>
        <v>1</v>
      </c>
      <c r="D407">
        <v>0.12083333333333335</v>
      </c>
    </row>
    <row r="408" spans="1:4" x14ac:dyDescent="0.2">
      <c r="A408">
        <v>6.5000000000000002E-2</v>
      </c>
      <c r="B408" t="s">
        <v>407</v>
      </c>
      <c r="C408">
        <f t="shared" si="6"/>
        <v>1</v>
      </c>
      <c r="D408">
        <v>6.5000000000000002E-2</v>
      </c>
    </row>
    <row r="409" spans="1:4" x14ac:dyDescent="0.2">
      <c r="A409">
        <v>1.4999999999999994E-2</v>
      </c>
      <c r="B409" t="s">
        <v>408</v>
      </c>
      <c r="C409">
        <f t="shared" si="6"/>
        <v>0</v>
      </c>
      <c r="D409">
        <v>1.4999999999999994E-2</v>
      </c>
    </row>
    <row r="410" spans="1:4" x14ac:dyDescent="0.2">
      <c r="A410">
        <v>0.12812499999999999</v>
      </c>
      <c r="B410" t="s">
        <v>409</v>
      </c>
      <c r="C410">
        <f t="shared" si="6"/>
        <v>1</v>
      </c>
      <c r="D410">
        <v>0.12812499999999999</v>
      </c>
    </row>
    <row r="411" spans="1:4" x14ac:dyDescent="0.2">
      <c r="A411">
        <v>4.1666666666666664E-2</v>
      </c>
      <c r="B411" t="s">
        <v>410</v>
      </c>
      <c r="C411">
        <f t="shared" si="6"/>
        <v>0</v>
      </c>
      <c r="D411">
        <v>4.1666666666666664E-2</v>
      </c>
    </row>
    <row r="412" spans="1:4" x14ac:dyDescent="0.2">
      <c r="A412">
        <v>0.121875</v>
      </c>
      <c r="B412" t="s">
        <v>411</v>
      </c>
      <c r="C412">
        <f t="shared" si="6"/>
        <v>1</v>
      </c>
      <c r="D412">
        <v>0.121875</v>
      </c>
    </row>
    <row r="413" spans="1:4" x14ac:dyDescent="0.2">
      <c r="A413">
        <v>0.05</v>
      </c>
      <c r="B413" t="s">
        <v>412</v>
      </c>
      <c r="C413">
        <f t="shared" si="6"/>
        <v>1</v>
      </c>
      <c r="D413">
        <v>0.05</v>
      </c>
    </row>
    <row r="414" spans="1:4" x14ac:dyDescent="0.2">
      <c r="A414">
        <v>2.5000000000000001E-2</v>
      </c>
      <c r="B414" t="s">
        <v>413</v>
      </c>
      <c r="C414">
        <f t="shared" si="6"/>
        <v>0</v>
      </c>
      <c r="D414">
        <v>2.5000000000000001E-2</v>
      </c>
    </row>
    <row r="415" spans="1:4" x14ac:dyDescent="0.2">
      <c r="A415">
        <v>0.34999999999999992</v>
      </c>
      <c r="B415" t="s">
        <v>414</v>
      </c>
      <c r="C415">
        <f t="shared" si="6"/>
        <v>4</v>
      </c>
      <c r="D415">
        <v>0.34999999999999992</v>
      </c>
    </row>
    <row r="416" spans="1:4" x14ac:dyDescent="0.2">
      <c r="A416">
        <v>1.555555555555556E-2</v>
      </c>
      <c r="B416" t="s">
        <v>415</v>
      </c>
      <c r="C416">
        <f t="shared" si="6"/>
        <v>0</v>
      </c>
      <c r="D416">
        <v>1.555555555555556E-2</v>
      </c>
    </row>
    <row r="417" spans="1:4" x14ac:dyDescent="0.2">
      <c r="A417">
        <v>2.4104683195591811E-4</v>
      </c>
      <c r="B417" t="s">
        <v>416</v>
      </c>
      <c r="C417">
        <f t="shared" si="6"/>
        <v>0</v>
      </c>
      <c r="D417">
        <v>2.4104683195591811E-4</v>
      </c>
    </row>
    <row r="418" spans="1:4" x14ac:dyDescent="0.2">
      <c r="A418">
        <v>1.4999999999999999E-2</v>
      </c>
      <c r="B418" t="s">
        <v>417</v>
      </c>
      <c r="C418">
        <f t="shared" si="6"/>
        <v>0</v>
      </c>
      <c r="D418">
        <v>1.4999999999999999E-2</v>
      </c>
    </row>
    <row r="419" spans="1:4" x14ac:dyDescent="0.2">
      <c r="A419">
        <v>0.12886904761904766</v>
      </c>
      <c r="B419" t="s">
        <v>418</v>
      </c>
      <c r="C419">
        <f t="shared" si="6"/>
        <v>1</v>
      </c>
      <c r="D419">
        <v>0.12886904761904766</v>
      </c>
    </row>
    <row r="420" spans="1:4" x14ac:dyDescent="0.2">
      <c r="A420">
        <v>2.8950216450216455E-2</v>
      </c>
      <c r="B420" t="s">
        <v>419</v>
      </c>
      <c r="C420">
        <f t="shared" si="6"/>
        <v>0</v>
      </c>
      <c r="D420">
        <v>2.8950216450216455E-2</v>
      </c>
    </row>
    <row r="421" spans="1:4" x14ac:dyDescent="0.2">
      <c r="A421">
        <v>1.9270833333333334E-2</v>
      </c>
      <c r="B421" t="s">
        <v>420</v>
      </c>
      <c r="C421">
        <f t="shared" si="6"/>
        <v>0</v>
      </c>
      <c r="D421">
        <v>1.9270833333333334E-2</v>
      </c>
    </row>
    <row r="422" spans="1:4" x14ac:dyDescent="0.2">
      <c r="A422">
        <v>3.4722222222222224E-2</v>
      </c>
      <c r="B422" t="s">
        <v>421</v>
      </c>
      <c r="C422">
        <f t="shared" si="6"/>
        <v>0</v>
      </c>
      <c r="D422">
        <v>3.4722222222222224E-2</v>
      </c>
    </row>
    <row r="423" spans="1:4" x14ac:dyDescent="0.2">
      <c r="A423">
        <v>0.16562499999999999</v>
      </c>
      <c r="B423" t="s">
        <v>422</v>
      </c>
      <c r="C423">
        <f t="shared" si="6"/>
        <v>2</v>
      </c>
      <c r="D423">
        <v>0.16562499999999999</v>
      </c>
    </row>
    <row r="424" spans="1:4" x14ac:dyDescent="0.2">
      <c r="A424">
        <v>2.0454545454545465E-2</v>
      </c>
      <c r="B424" t="s">
        <v>423</v>
      </c>
      <c r="C424">
        <f t="shared" si="6"/>
        <v>0</v>
      </c>
      <c r="D424">
        <v>2.0454545454545465E-2</v>
      </c>
    </row>
    <row r="425" spans="1:4" x14ac:dyDescent="0.2">
      <c r="A425">
        <v>3.5069444444444438E-2</v>
      </c>
      <c r="B425" t="s">
        <v>424</v>
      </c>
      <c r="C425">
        <f t="shared" si="6"/>
        <v>0</v>
      </c>
      <c r="D425">
        <v>3.5069444444444438E-2</v>
      </c>
    </row>
    <row r="426" spans="1:4" x14ac:dyDescent="0.2">
      <c r="A426">
        <v>0.05</v>
      </c>
      <c r="B426" t="s">
        <v>425</v>
      </c>
      <c r="C426">
        <f t="shared" si="6"/>
        <v>1</v>
      </c>
      <c r="D426">
        <v>0.05</v>
      </c>
    </row>
    <row r="427" spans="1:4" x14ac:dyDescent="0.2">
      <c r="A427">
        <v>7.6388888888888895E-2</v>
      </c>
      <c r="B427" t="s">
        <v>426</v>
      </c>
      <c r="C427">
        <f t="shared" si="6"/>
        <v>1</v>
      </c>
      <c r="D427">
        <v>7.6388888888888895E-2</v>
      </c>
    </row>
    <row r="428" spans="1:4" x14ac:dyDescent="0.2">
      <c r="A428">
        <v>8.8541666666666644E-2</v>
      </c>
      <c r="B428" t="s">
        <v>427</v>
      </c>
      <c r="C428">
        <f t="shared" si="6"/>
        <v>1</v>
      </c>
      <c r="D428">
        <v>8.8541666666666644E-2</v>
      </c>
    </row>
    <row r="429" spans="1:4" x14ac:dyDescent="0.2">
      <c r="A429">
        <v>0.05</v>
      </c>
      <c r="B429" t="s">
        <v>428</v>
      </c>
      <c r="C429">
        <f t="shared" si="6"/>
        <v>1</v>
      </c>
      <c r="D429">
        <v>0.05</v>
      </c>
    </row>
    <row r="430" spans="1:4" x14ac:dyDescent="0.2">
      <c r="A430">
        <v>1.5937499999999993E-2</v>
      </c>
      <c r="B430" t="s">
        <v>429</v>
      </c>
      <c r="C430">
        <f t="shared" si="6"/>
        <v>0</v>
      </c>
      <c r="D430">
        <v>1.5937499999999993E-2</v>
      </c>
    </row>
    <row r="431" spans="1:4" x14ac:dyDescent="0.2">
      <c r="A431">
        <v>0.14652777777777781</v>
      </c>
      <c r="B431" t="s">
        <v>430</v>
      </c>
      <c r="C431">
        <f t="shared" si="6"/>
        <v>1</v>
      </c>
      <c r="D431">
        <v>0.14652777777777781</v>
      </c>
    </row>
    <row r="432" spans="1:4" x14ac:dyDescent="0.2">
      <c r="A432">
        <v>2.2569444444444451E-2</v>
      </c>
      <c r="B432" t="s">
        <v>431</v>
      </c>
      <c r="C432">
        <f t="shared" si="6"/>
        <v>0</v>
      </c>
      <c r="D432">
        <v>2.2569444444444451E-2</v>
      </c>
    </row>
    <row r="433" spans="1:4" x14ac:dyDescent="0.2">
      <c r="A433">
        <v>0.11666666666666665</v>
      </c>
      <c r="B433" t="s">
        <v>432</v>
      </c>
      <c r="C433">
        <f t="shared" si="6"/>
        <v>1</v>
      </c>
      <c r="D433">
        <v>0.11666666666666665</v>
      </c>
    </row>
    <row r="434" spans="1:4" x14ac:dyDescent="0.2">
      <c r="A434">
        <v>6.31313131313174E-5</v>
      </c>
      <c r="B434" t="s">
        <v>433</v>
      </c>
      <c r="C434">
        <f t="shared" si="6"/>
        <v>0</v>
      </c>
      <c r="D434">
        <v>6.31313131313174E-5</v>
      </c>
    </row>
    <row r="435" spans="1:4" x14ac:dyDescent="0.2">
      <c r="A435">
        <v>6.2222222222222248E-2</v>
      </c>
      <c r="B435" t="s">
        <v>434</v>
      </c>
      <c r="C435">
        <f t="shared" si="6"/>
        <v>1</v>
      </c>
      <c r="D435">
        <v>6.2222222222222248E-2</v>
      </c>
    </row>
    <row r="436" spans="1:4" x14ac:dyDescent="0.2">
      <c r="A436">
        <v>3.3333333333333326E-2</v>
      </c>
      <c r="B436" t="s">
        <v>435</v>
      </c>
      <c r="C436">
        <f t="shared" si="6"/>
        <v>0</v>
      </c>
      <c r="D436">
        <v>3.3333333333333326E-2</v>
      </c>
    </row>
    <row r="437" spans="1:4" x14ac:dyDescent="0.2">
      <c r="A437">
        <v>0.06</v>
      </c>
      <c r="B437" t="s">
        <v>436</v>
      </c>
      <c r="C437">
        <f t="shared" si="6"/>
        <v>1</v>
      </c>
      <c r="D437">
        <v>0.06</v>
      </c>
    </row>
    <row r="438" spans="1:4" x14ac:dyDescent="0.2">
      <c r="A438">
        <v>8.3333333333333356E-2</v>
      </c>
      <c r="B438" t="s">
        <v>437</v>
      </c>
      <c r="C438">
        <f t="shared" si="6"/>
        <v>1</v>
      </c>
      <c r="D438">
        <v>8.3333333333333356E-2</v>
      </c>
    </row>
    <row r="439" spans="1:4" x14ac:dyDescent="0.2">
      <c r="A439">
        <v>1.252525252525253E-2</v>
      </c>
      <c r="B439" t="s">
        <v>438</v>
      </c>
      <c r="C439">
        <f t="shared" si="6"/>
        <v>0</v>
      </c>
      <c r="D439">
        <v>1.252525252525253E-2</v>
      </c>
    </row>
    <row r="440" spans="1:4" x14ac:dyDescent="0.2">
      <c r="A440">
        <v>5.4166666666666703E-3</v>
      </c>
      <c r="B440" t="s">
        <v>439</v>
      </c>
      <c r="C440">
        <f t="shared" si="6"/>
        <v>0</v>
      </c>
      <c r="D440">
        <v>5.4166666666666703E-3</v>
      </c>
    </row>
    <row r="441" spans="1:4" x14ac:dyDescent="0.2">
      <c r="A441">
        <v>3.7500000000000006E-2</v>
      </c>
      <c r="B441" t="s">
        <v>440</v>
      </c>
      <c r="C441">
        <f t="shared" si="6"/>
        <v>0</v>
      </c>
      <c r="D441">
        <v>3.7500000000000006E-2</v>
      </c>
    </row>
    <row r="442" spans="1:4" x14ac:dyDescent="0.2">
      <c r="A442">
        <v>6.25E-2</v>
      </c>
      <c r="B442" t="s">
        <v>441</v>
      </c>
      <c r="C442">
        <f t="shared" si="6"/>
        <v>1</v>
      </c>
      <c r="D442">
        <v>6.25E-2</v>
      </c>
    </row>
    <row r="443" spans="1:4" x14ac:dyDescent="0.2">
      <c r="A443">
        <v>8.3333333333333356E-2</v>
      </c>
      <c r="B443" t="s">
        <v>442</v>
      </c>
      <c r="C443">
        <f t="shared" si="6"/>
        <v>1</v>
      </c>
      <c r="D443">
        <v>8.3333333333333356E-2</v>
      </c>
    </row>
    <row r="444" spans="1:4" x14ac:dyDescent="0.2">
      <c r="A444">
        <v>7.4938271604938253E-2</v>
      </c>
      <c r="B444" t="s">
        <v>443</v>
      </c>
      <c r="C444">
        <f t="shared" si="6"/>
        <v>1</v>
      </c>
      <c r="D444">
        <v>7.4938271604938253E-2</v>
      </c>
    </row>
    <row r="445" spans="1:4" x14ac:dyDescent="0.2">
      <c r="A445">
        <v>0.1161111111111111</v>
      </c>
      <c r="B445" t="s">
        <v>444</v>
      </c>
      <c r="C445">
        <f t="shared" si="6"/>
        <v>1</v>
      </c>
      <c r="D445">
        <v>0.1161111111111111</v>
      </c>
    </row>
    <row r="446" spans="1:4" x14ac:dyDescent="0.2">
      <c r="A446">
        <v>0.114</v>
      </c>
      <c r="B446" t="s">
        <v>445</v>
      </c>
      <c r="C446">
        <f t="shared" si="6"/>
        <v>1</v>
      </c>
      <c r="D446">
        <v>0.114</v>
      </c>
    </row>
    <row r="447" spans="1:4" x14ac:dyDescent="0.2">
      <c r="A447">
        <v>4.1666666666666664E-2</v>
      </c>
      <c r="B447" t="s">
        <v>446</v>
      </c>
      <c r="C447">
        <f t="shared" si="6"/>
        <v>0</v>
      </c>
      <c r="D447">
        <v>4.1666666666666664E-2</v>
      </c>
    </row>
    <row r="448" spans="1:4" x14ac:dyDescent="0.2">
      <c r="A448">
        <v>0.125</v>
      </c>
      <c r="B448" t="s">
        <v>447</v>
      </c>
      <c r="C448">
        <f t="shared" si="6"/>
        <v>1</v>
      </c>
      <c r="D448">
        <v>0.125</v>
      </c>
    </row>
    <row r="449" spans="1:4" x14ac:dyDescent="0.2">
      <c r="A449">
        <v>3.2500000000000001E-2</v>
      </c>
      <c r="B449" t="s">
        <v>448</v>
      </c>
      <c r="C449">
        <f t="shared" si="6"/>
        <v>0</v>
      </c>
      <c r="D449">
        <v>3.2500000000000001E-2</v>
      </c>
    </row>
    <row r="450" spans="1:4" x14ac:dyDescent="0.2">
      <c r="A450">
        <v>0.1</v>
      </c>
      <c r="B450" t="s">
        <v>449</v>
      </c>
      <c r="C450">
        <f t="shared" si="6"/>
        <v>1</v>
      </c>
      <c r="D450">
        <v>0.1</v>
      </c>
    </row>
    <row r="451" spans="1:4" x14ac:dyDescent="0.2">
      <c r="A451">
        <v>1.388888888888889E-2</v>
      </c>
      <c r="B451" t="s">
        <v>450</v>
      </c>
      <c r="C451">
        <f t="shared" si="6"/>
        <v>0</v>
      </c>
      <c r="D451">
        <v>1.388888888888889E-2</v>
      </c>
    </row>
    <row r="452" spans="1:4" x14ac:dyDescent="0.2">
      <c r="A452">
        <v>8.7499999999999994E-2</v>
      </c>
      <c r="B452" t="s">
        <v>451</v>
      </c>
      <c r="C452">
        <f t="shared" ref="C452:C515" si="7">ROUND(D452*10,0)</f>
        <v>1</v>
      </c>
      <c r="D452">
        <v>8.7499999999999994E-2</v>
      </c>
    </row>
    <row r="453" spans="1:4" x14ac:dyDescent="0.2">
      <c r="A453">
        <v>4.1666666666666664E-2</v>
      </c>
      <c r="B453" t="s">
        <v>452</v>
      </c>
      <c r="C453">
        <f t="shared" si="7"/>
        <v>0</v>
      </c>
      <c r="D453">
        <v>4.1666666666666664E-2</v>
      </c>
    </row>
    <row r="454" spans="1:4" x14ac:dyDescent="0.2">
      <c r="A454">
        <v>0.15</v>
      </c>
      <c r="B454" t="s">
        <v>453</v>
      </c>
      <c r="C454">
        <f t="shared" si="7"/>
        <v>2</v>
      </c>
      <c r="D454">
        <v>0.15</v>
      </c>
    </row>
    <row r="455" spans="1:4" x14ac:dyDescent="0.2">
      <c r="A455">
        <v>4.1666666666666664E-2</v>
      </c>
      <c r="B455" t="s">
        <v>454</v>
      </c>
      <c r="C455">
        <f t="shared" si="7"/>
        <v>0</v>
      </c>
      <c r="D455">
        <v>4.1666666666666664E-2</v>
      </c>
    </row>
    <row r="456" spans="1:4" x14ac:dyDescent="0.2">
      <c r="A456">
        <v>0.15</v>
      </c>
      <c r="B456" t="s">
        <v>455</v>
      </c>
      <c r="C456">
        <f t="shared" si="7"/>
        <v>2</v>
      </c>
      <c r="D456">
        <v>0.15</v>
      </c>
    </row>
    <row r="457" spans="1:4" x14ac:dyDescent="0.2">
      <c r="A457">
        <v>0.15</v>
      </c>
      <c r="B457" t="s">
        <v>456</v>
      </c>
      <c r="C457">
        <f t="shared" si="7"/>
        <v>2</v>
      </c>
      <c r="D457">
        <v>0.15</v>
      </c>
    </row>
    <row r="458" spans="1:4" x14ac:dyDescent="0.2">
      <c r="A458">
        <v>0.15</v>
      </c>
      <c r="B458" t="s">
        <v>455</v>
      </c>
      <c r="C458">
        <f t="shared" si="7"/>
        <v>2</v>
      </c>
      <c r="D458">
        <v>0.15</v>
      </c>
    </row>
    <row r="459" spans="1:4" x14ac:dyDescent="0.2">
      <c r="A459">
        <v>8.3333333333333356E-2</v>
      </c>
      <c r="B459" t="s">
        <v>457</v>
      </c>
      <c r="C459">
        <f t="shared" si="7"/>
        <v>1</v>
      </c>
      <c r="D459">
        <v>8.3333333333333356E-2</v>
      </c>
    </row>
    <row r="460" spans="1:4" x14ac:dyDescent="0.2">
      <c r="A460">
        <v>0.19230769230769229</v>
      </c>
      <c r="B460" t="s">
        <v>458</v>
      </c>
      <c r="C460">
        <f t="shared" si="7"/>
        <v>2</v>
      </c>
      <c r="D460">
        <v>0.19230769230769229</v>
      </c>
    </row>
    <row r="461" spans="1:4" x14ac:dyDescent="0.2">
      <c r="A461">
        <v>2.6515151515151569E-3</v>
      </c>
      <c r="B461" t="s">
        <v>459</v>
      </c>
      <c r="C461">
        <f t="shared" si="7"/>
        <v>0</v>
      </c>
      <c r="D461">
        <v>2.6515151515151569E-3</v>
      </c>
    </row>
    <row r="462" spans="1:4" x14ac:dyDescent="0.2">
      <c r="A462">
        <v>7.8125E-2</v>
      </c>
      <c r="B462" t="s">
        <v>460</v>
      </c>
      <c r="C462">
        <f t="shared" si="7"/>
        <v>1</v>
      </c>
      <c r="D462">
        <v>7.8125E-2</v>
      </c>
    </row>
    <row r="463" spans="1:4" x14ac:dyDescent="0.2">
      <c r="A463">
        <v>3.125E-2</v>
      </c>
      <c r="B463" t="s">
        <v>461</v>
      </c>
      <c r="C463">
        <f t="shared" si="7"/>
        <v>0</v>
      </c>
      <c r="D463">
        <v>3.125E-2</v>
      </c>
    </row>
    <row r="464" spans="1:4" x14ac:dyDescent="0.2">
      <c r="A464">
        <v>1.2499999999999995E-2</v>
      </c>
      <c r="B464" t="s">
        <v>462</v>
      </c>
      <c r="C464">
        <f t="shared" si="7"/>
        <v>0</v>
      </c>
      <c r="D464">
        <v>1.2499999999999995E-2</v>
      </c>
    </row>
    <row r="465" spans="1:4" x14ac:dyDescent="0.2">
      <c r="A465">
        <v>5.3611111111111102E-2</v>
      </c>
      <c r="B465" t="s">
        <v>463</v>
      </c>
      <c r="C465">
        <f t="shared" si="7"/>
        <v>1</v>
      </c>
      <c r="D465">
        <v>5.3611111111111102E-2</v>
      </c>
    </row>
    <row r="466" spans="1:4" x14ac:dyDescent="0.2">
      <c r="A466">
        <v>4.642857142857143E-2</v>
      </c>
      <c r="B466" t="s">
        <v>464</v>
      </c>
      <c r="C466">
        <f t="shared" si="7"/>
        <v>0</v>
      </c>
      <c r="D466">
        <v>4.642857142857143E-2</v>
      </c>
    </row>
    <row r="467" spans="1:4" x14ac:dyDescent="0.2">
      <c r="A467">
        <v>8.3333333333333356E-2</v>
      </c>
      <c r="B467" t="s">
        <v>465</v>
      </c>
      <c r="C467">
        <f t="shared" si="7"/>
        <v>1</v>
      </c>
      <c r="D467">
        <v>8.3333333333333356E-2</v>
      </c>
    </row>
    <row r="468" spans="1:4" x14ac:dyDescent="0.2">
      <c r="A468">
        <v>4.1666666666666664E-2</v>
      </c>
      <c r="B468" t="s">
        <v>466</v>
      </c>
      <c r="C468">
        <f t="shared" si="7"/>
        <v>0</v>
      </c>
      <c r="D468">
        <v>4.1666666666666664E-2</v>
      </c>
    </row>
    <row r="469" spans="1:4" x14ac:dyDescent="0.2">
      <c r="A469">
        <v>1.1458333333333334E-2</v>
      </c>
      <c r="B469" t="s">
        <v>467</v>
      </c>
      <c r="C469">
        <f t="shared" si="7"/>
        <v>0</v>
      </c>
      <c r="D469">
        <v>1.1458333333333334E-2</v>
      </c>
    </row>
    <row r="470" spans="1:4" x14ac:dyDescent="0.2">
      <c r="A470">
        <v>3.3333333333333326E-2</v>
      </c>
      <c r="B470" t="s">
        <v>468</v>
      </c>
      <c r="C470">
        <f t="shared" si="7"/>
        <v>0</v>
      </c>
      <c r="D470">
        <v>3.3333333333333326E-2</v>
      </c>
    </row>
    <row r="471" spans="1:4" x14ac:dyDescent="0.2">
      <c r="A471">
        <v>2.5000000000000022E-4</v>
      </c>
      <c r="B471" t="s">
        <v>469</v>
      </c>
      <c r="C471">
        <f t="shared" si="7"/>
        <v>0</v>
      </c>
      <c r="D471">
        <v>2.5000000000000022E-4</v>
      </c>
    </row>
    <row r="472" spans="1:4" x14ac:dyDescent="0.2">
      <c r="A472">
        <v>7.9166666666666649E-2</v>
      </c>
      <c r="B472" t="s">
        <v>470</v>
      </c>
      <c r="C472">
        <f t="shared" si="7"/>
        <v>1</v>
      </c>
      <c r="D472">
        <v>7.9166666666666649E-2</v>
      </c>
    </row>
    <row r="473" spans="1:4" x14ac:dyDescent="0.2">
      <c r="A473">
        <v>0.1</v>
      </c>
      <c r="B473" t="s">
        <v>471</v>
      </c>
      <c r="C473">
        <f t="shared" si="7"/>
        <v>1</v>
      </c>
      <c r="D473">
        <v>0.1</v>
      </c>
    </row>
    <row r="474" spans="1:4" x14ac:dyDescent="0.2">
      <c r="A474">
        <v>3.3333333333333326E-2</v>
      </c>
      <c r="B474" t="s">
        <v>472</v>
      </c>
      <c r="C474">
        <f t="shared" si="7"/>
        <v>0</v>
      </c>
      <c r="D474">
        <v>3.3333333333333326E-2</v>
      </c>
    </row>
    <row r="475" spans="1:4" x14ac:dyDescent="0.2">
      <c r="A475">
        <v>3.0000000000000006E-2</v>
      </c>
      <c r="B475" t="s">
        <v>473</v>
      </c>
      <c r="C475">
        <f t="shared" si="7"/>
        <v>0</v>
      </c>
      <c r="D475">
        <v>3.0000000000000006E-2</v>
      </c>
    </row>
    <row r="476" spans="1:4" x14ac:dyDescent="0.2">
      <c r="A476">
        <v>9.4444444444444456E-2</v>
      </c>
      <c r="B476" t="s">
        <v>474</v>
      </c>
      <c r="C476">
        <f t="shared" si="7"/>
        <v>1</v>
      </c>
      <c r="D476">
        <v>9.4444444444444456E-2</v>
      </c>
    </row>
    <row r="477" spans="1:4" x14ac:dyDescent="0.2">
      <c r="A477">
        <v>3.3333333333333326E-2</v>
      </c>
      <c r="B477" t="s">
        <v>475</v>
      </c>
      <c r="C477">
        <f t="shared" si="7"/>
        <v>0</v>
      </c>
      <c r="D477">
        <v>3.3333333333333326E-2</v>
      </c>
    </row>
    <row r="478" spans="1:4" x14ac:dyDescent="0.2">
      <c r="A478">
        <v>6.25E-2</v>
      </c>
      <c r="B478" t="s">
        <v>476</v>
      </c>
      <c r="C478">
        <f t="shared" si="7"/>
        <v>1</v>
      </c>
      <c r="D478">
        <v>6.25E-2</v>
      </c>
    </row>
    <row r="479" spans="1:4" x14ac:dyDescent="0.2">
      <c r="A479">
        <v>3.6111111111111115E-2</v>
      </c>
      <c r="B479" t="s">
        <v>477</v>
      </c>
      <c r="C479">
        <f t="shared" si="7"/>
        <v>0</v>
      </c>
      <c r="D479">
        <v>3.6111111111111115E-2</v>
      </c>
    </row>
    <row r="480" spans="1:4" x14ac:dyDescent="0.2">
      <c r="A480">
        <v>0.125</v>
      </c>
      <c r="B480" t="s">
        <v>478</v>
      </c>
      <c r="C480">
        <f t="shared" si="7"/>
        <v>1</v>
      </c>
      <c r="D480">
        <v>0.125</v>
      </c>
    </row>
    <row r="481" spans="1:4" x14ac:dyDescent="0.2">
      <c r="A481">
        <v>0.22500000000000001</v>
      </c>
      <c r="B481" t="s">
        <v>479</v>
      </c>
      <c r="C481">
        <f t="shared" si="7"/>
        <v>2</v>
      </c>
      <c r="D481">
        <v>0.22500000000000001</v>
      </c>
    </row>
    <row r="482" spans="1:4" x14ac:dyDescent="0.2">
      <c r="A482">
        <v>1.9097222222222224E-2</v>
      </c>
      <c r="B482" t="s">
        <v>480</v>
      </c>
      <c r="C482">
        <f t="shared" si="7"/>
        <v>0</v>
      </c>
      <c r="D482">
        <v>1.9097222222222224E-2</v>
      </c>
    </row>
    <row r="483" spans="1:4" x14ac:dyDescent="0.2">
      <c r="A483">
        <v>4.8772727272727266E-2</v>
      </c>
      <c r="B483" t="s">
        <v>481</v>
      </c>
      <c r="C483">
        <f t="shared" si="7"/>
        <v>0</v>
      </c>
      <c r="D483">
        <v>4.8772727272727266E-2</v>
      </c>
    </row>
    <row r="484" spans="1:4" x14ac:dyDescent="0.2">
      <c r="A484">
        <v>5.9974747474747497E-3</v>
      </c>
      <c r="B484" t="s">
        <v>482</v>
      </c>
      <c r="C484">
        <f t="shared" si="7"/>
        <v>0</v>
      </c>
      <c r="D484">
        <v>5.9974747474747497E-3</v>
      </c>
    </row>
    <row r="485" spans="1:4" x14ac:dyDescent="0.2">
      <c r="A485">
        <v>2.0833333333333336E-2</v>
      </c>
      <c r="B485" t="s">
        <v>483</v>
      </c>
      <c r="C485">
        <f t="shared" si="7"/>
        <v>0</v>
      </c>
      <c r="D485">
        <v>2.0833333333333336E-2</v>
      </c>
    </row>
    <row r="486" spans="1:4" x14ac:dyDescent="0.2">
      <c r="A486">
        <v>3.3333333333333326E-2</v>
      </c>
      <c r="B486" t="s">
        <v>484</v>
      </c>
      <c r="C486">
        <f t="shared" si="7"/>
        <v>0</v>
      </c>
      <c r="D486">
        <v>3.3333333333333326E-2</v>
      </c>
    </row>
    <row r="487" spans="1:4" x14ac:dyDescent="0.2">
      <c r="A487">
        <v>4.9999999999999996E-2</v>
      </c>
      <c r="B487" t="s">
        <v>485</v>
      </c>
      <c r="C487">
        <f t="shared" si="7"/>
        <v>1</v>
      </c>
      <c r="D487">
        <v>4.9999999999999996E-2</v>
      </c>
    </row>
    <row r="488" spans="1:4" x14ac:dyDescent="0.2">
      <c r="A488">
        <v>8.3333333333333356E-2</v>
      </c>
      <c r="B488" t="s">
        <v>486</v>
      </c>
      <c r="C488">
        <f t="shared" si="7"/>
        <v>1</v>
      </c>
      <c r="D488">
        <v>8.3333333333333356E-2</v>
      </c>
    </row>
    <row r="489" spans="1:4" x14ac:dyDescent="0.2">
      <c r="A489">
        <v>0.125</v>
      </c>
      <c r="B489" t="s">
        <v>487</v>
      </c>
      <c r="C489">
        <f t="shared" si="7"/>
        <v>1</v>
      </c>
      <c r="D489">
        <v>0.125</v>
      </c>
    </row>
    <row r="490" spans="1:4" x14ac:dyDescent="0.2">
      <c r="A490">
        <v>8.2291666666666652E-2</v>
      </c>
      <c r="B490" t="s">
        <v>488</v>
      </c>
      <c r="C490">
        <f t="shared" si="7"/>
        <v>1</v>
      </c>
      <c r="D490">
        <v>8.2291666666666652E-2</v>
      </c>
    </row>
    <row r="491" spans="1:4" x14ac:dyDescent="0.2">
      <c r="A491">
        <v>7.6547619047619045E-2</v>
      </c>
      <c r="B491" t="s">
        <v>489</v>
      </c>
      <c r="C491">
        <f t="shared" si="7"/>
        <v>1</v>
      </c>
      <c r="D491">
        <v>7.6547619047619045E-2</v>
      </c>
    </row>
    <row r="492" spans="1:4" x14ac:dyDescent="0.2">
      <c r="A492">
        <v>3.3333333333333347E-2</v>
      </c>
      <c r="B492" t="s">
        <v>490</v>
      </c>
      <c r="C492">
        <f t="shared" si="7"/>
        <v>0</v>
      </c>
      <c r="D492">
        <v>3.3333333333333347E-2</v>
      </c>
    </row>
    <row r="493" spans="1:4" x14ac:dyDescent="0.2">
      <c r="A493">
        <v>0.13425925925925924</v>
      </c>
      <c r="B493" t="s">
        <v>491</v>
      </c>
      <c r="C493">
        <f t="shared" si="7"/>
        <v>1</v>
      </c>
      <c r="D493">
        <v>0.13425925925925924</v>
      </c>
    </row>
    <row r="494" spans="1:4" x14ac:dyDescent="0.2">
      <c r="A494">
        <v>6.5972222222222196E-3</v>
      </c>
      <c r="B494" t="s">
        <v>492</v>
      </c>
      <c r="C494">
        <f t="shared" si="7"/>
        <v>0</v>
      </c>
      <c r="D494">
        <v>6.5972222222222196E-3</v>
      </c>
    </row>
    <row r="495" spans="1:4" x14ac:dyDescent="0.2">
      <c r="A495">
        <v>2.4999999999999967E-2</v>
      </c>
      <c r="B495" t="s">
        <v>493</v>
      </c>
      <c r="C495">
        <f t="shared" si="7"/>
        <v>0</v>
      </c>
      <c r="D495">
        <v>2.4999999999999967E-2</v>
      </c>
    </row>
    <row r="496" spans="1:4" x14ac:dyDescent="0.2">
      <c r="A496">
        <v>4.9999999999999989E-2</v>
      </c>
      <c r="B496" t="s">
        <v>494</v>
      </c>
      <c r="C496">
        <f t="shared" si="7"/>
        <v>1</v>
      </c>
      <c r="D496">
        <v>4.9999999999999989E-2</v>
      </c>
    </row>
    <row r="497" spans="1:4" x14ac:dyDescent="0.2">
      <c r="A497">
        <v>5.95238095238098E-4</v>
      </c>
      <c r="B497" t="s">
        <v>495</v>
      </c>
      <c r="C497">
        <f t="shared" si="7"/>
        <v>0</v>
      </c>
      <c r="D497">
        <v>5.95238095238098E-4</v>
      </c>
    </row>
    <row r="498" spans="1:4" x14ac:dyDescent="0.2">
      <c r="A498">
        <v>1.2499999999999995E-2</v>
      </c>
      <c r="B498" t="s">
        <v>496</v>
      </c>
      <c r="C498">
        <f t="shared" si="7"/>
        <v>0</v>
      </c>
      <c r="D498">
        <v>1.2499999999999995E-2</v>
      </c>
    </row>
    <row r="499" spans="1:4" x14ac:dyDescent="0.2">
      <c r="A499">
        <v>9.375E-2</v>
      </c>
      <c r="B499" t="s">
        <v>497</v>
      </c>
      <c r="C499">
        <f t="shared" si="7"/>
        <v>1</v>
      </c>
      <c r="D499">
        <v>9.375E-2</v>
      </c>
    </row>
    <row r="500" spans="1:4" x14ac:dyDescent="0.2">
      <c r="A500">
        <v>2.702380952380953E-2</v>
      </c>
      <c r="B500" t="s">
        <v>498</v>
      </c>
      <c r="C500">
        <f t="shared" si="7"/>
        <v>0</v>
      </c>
      <c r="D500">
        <v>2.702380952380953E-2</v>
      </c>
    </row>
    <row r="501" spans="1:4" x14ac:dyDescent="0.2">
      <c r="A501">
        <v>2.8840852130325827E-2</v>
      </c>
      <c r="B501" t="s">
        <v>499</v>
      </c>
      <c r="C501">
        <f t="shared" si="7"/>
        <v>0</v>
      </c>
      <c r="D501">
        <v>2.8840852130325827E-2</v>
      </c>
    </row>
    <row r="502" spans="1:4" x14ac:dyDescent="0.2">
      <c r="A502">
        <v>1.3117283950617314E-3</v>
      </c>
      <c r="B502" t="s">
        <v>500</v>
      </c>
      <c r="C502">
        <f t="shared" si="7"/>
        <v>0</v>
      </c>
      <c r="D502">
        <v>1.3117283950617314E-3</v>
      </c>
    </row>
    <row r="503" spans="1:4" x14ac:dyDescent="0.2">
      <c r="A503">
        <v>4.947916666666656E-3</v>
      </c>
      <c r="B503" t="s">
        <v>501</v>
      </c>
      <c r="C503">
        <f t="shared" si="7"/>
        <v>0</v>
      </c>
      <c r="D503">
        <v>4.947916666666656E-3</v>
      </c>
    </row>
    <row r="504" spans="1:4" x14ac:dyDescent="0.2">
      <c r="A504">
        <v>1.111111111111111E-2</v>
      </c>
      <c r="B504" t="s">
        <v>502</v>
      </c>
      <c r="C504">
        <f t="shared" si="7"/>
        <v>0</v>
      </c>
      <c r="D504">
        <v>1.111111111111111E-2</v>
      </c>
    </row>
    <row r="505" spans="1:4" x14ac:dyDescent="0.2">
      <c r="A505">
        <v>1.8750000000000006E-2</v>
      </c>
      <c r="B505" t="s">
        <v>503</v>
      </c>
      <c r="C505">
        <f t="shared" si="7"/>
        <v>0</v>
      </c>
      <c r="D505">
        <v>1.8750000000000006E-2</v>
      </c>
    </row>
    <row r="506" spans="1:4" x14ac:dyDescent="0.2">
      <c r="A506">
        <v>0.105</v>
      </c>
      <c r="B506" t="s">
        <v>504</v>
      </c>
      <c r="C506">
        <f t="shared" si="7"/>
        <v>1</v>
      </c>
      <c r="D506">
        <v>0.105</v>
      </c>
    </row>
    <row r="507" spans="1:4" x14ac:dyDescent="0.2">
      <c r="A507">
        <v>0.13333333333333336</v>
      </c>
      <c r="B507" t="s">
        <v>505</v>
      </c>
      <c r="C507">
        <f t="shared" si="7"/>
        <v>1</v>
      </c>
      <c r="D507">
        <v>0.13333333333333336</v>
      </c>
    </row>
    <row r="508" spans="1:4" x14ac:dyDescent="0.2">
      <c r="A508">
        <v>7.4999999999999997E-2</v>
      </c>
      <c r="B508" t="s">
        <v>506</v>
      </c>
      <c r="C508">
        <f t="shared" si="7"/>
        <v>1</v>
      </c>
      <c r="D508">
        <v>7.4999999999999997E-2</v>
      </c>
    </row>
    <row r="509" spans="1:4" x14ac:dyDescent="0.2">
      <c r="A509">
        <v>6.25E-2</v>
      </c>
      <c r="B509" t="s">
        <v>507</v>
      </c>
      <c r="C509">
        <f t="shared" si="7"/>
        <v>1</v>
      </c>
      <c r="D509">
        <v>6.25E-2</v>
      </c>
    </row>
    <row r="510" spans="1:4" x14ac:dyDescent="0.2">
      <c r="A510">
        <v>4.7222222222222221E-2</v>
      </c>
      <c r="B510" t="s">
        <v>508</v>
      </c>
      <c r="C510">
        <f t="shared" si="7"/>
        <v>0</v>
      </c>
      <c r="D510">
        <v>4.7222222222222221E-2</v>
      </c>
    </row>
    <row r="511" spans="1:4" x14ac:dyDescent="0.2">
      <c r="A511">
        <v>7.4999999999999997E-2</v>
      </c>
      <c r="B511" t="s">
        <v>509</v>
      </c>
      <c r="C511">
        <f t="shared" si="7"/>
        <v>1</v>
      </c>
      <c r="D511">
        <v>7.4999999999999997E-2</v>
      </c>
    </row>
    <row r="512" spans="1:4" x14ac:dyDescent="0.2">
      <c r="A512">
        <v>1.9047619047619056E-2</v>
      </c>
      <c r="B512" t="s">
        <v>510</v>
      </c>
      <c r="C512">
        <f t="shared" si="7"/>
        <v>0</v>
      </c>
      <c r="D512">
        <v>1.9047619047619056E-2</v>
      </c>
    </row>
    <row r="513" spans="1:4" x14ac:dyDescent="0.2">
      <c r="A513">
        <v>5.2754629629629603E-2</v>
      </c>
      <c r="B513" t="s">
        <v>511</v>
      </c>
      <c r="C513">
        <f t="shared" si="7"/>
        <v>1</v>
      </c>
      <c r="D513">
        <v>5.2754629629629603E-2</v>
      </c>
    </row>
    <row r="514" spans="1:4" x14ac:dyDescent="0.2">
      <c r="A514">
        <v>0.1</v>
      </c>
      <c r="B514" t="s">
        <v>512</v>
      </c>
      <c r="C514">
        <f t="shared" si="7"/>
        <v>1</v>
      </c>
      <c r="D514">
        <v>0.1</v>
      </c>
    </row>
    <row r="515" spans="1:4" x14ac:dyDescent="0.2">
      <c r="A515">
        <v>6.6666666666666652E-2</v>
      </c>
      <c r="B515" t="s">
        <v>513</v>
      </c>
      <c r="C515">
        <f t="shared" si="7"/>
        <v>1</v>
      </c>
      <c r="D515">
        <v>6.6666666666666652E-2</v>
      </c>
    </row>
    <row r="516" spans="1:4" x14ac:dyDescent="0.2">
      <c r="A516">
        <v>0.11777777777777775</v>
      </c>
      <c r="B516" t="s">
        <v>514</v>
      </c>
      <c r="C516">
        <f t="shared" ref="C516:C579" si="8">ROUND(D516*10,0)</f>
        <v>1</v>
      </c>
      <c r="D516">
        <v>0.11777777777777775</v>
      </c>
    </row>
    <row r="517" spans="1:4" x14ac:dyDescent="0.2">
      <c r="A517">
        <v>3.3333333333333326E-2</v>
      </c>
      <c r="B517" t="s">
        <v>515</v>
      </c>
      <c r="C517">
        <f t="shared" si="8"/>
        <v>0</v>
      </c>
      <c r="D517">
        <v>3.3333333333333326E-2</v>
      </c>
    </row>
    <row r="518" spans="1:4" x14ac:dyDescent="0.2">
      <c r="A518">
        <v>0.12602813852813854</v>
      </c>
      <c r="B518" t="s">
        <v>516</v>
      </c>
      <c r="C518">
        <f t="shared" si="8"/>
        <v>1</v>
      </c>
      <c r="D518">
        <v>0.12602813852813854</v>
      </c>
    </row>
    <row r="519" spans="1:4" x14ac:dyDescent="0.2">
      <c r="A519">
        <v>4.0740740740740751E-2</v>
      </c>
      <c r="B519" t="s">
        <v>517</v>
      </c>
      <c r="C519">
        <f t="shared" si="8"/>
        <v>0</v>
      </c>
      <c r="D519">
        <v>4.0740740740740751E-2</v>
      </c>
    </row>
    <row r="520" spans="1:4" x14ac:dyDescent="0.2">
      <c r="A520">
        <v>2.1478174603174607E-2</v>
      </c>
      <c r="B520" t="s">
        <v>518</v>
      </c>
      <c r="C520">
        <f t="shared" si="8"/>
        <v>0</v>
      </c>
      <c r="D520">
        <v>2.1478174603174607E-2</v>
      </c>
    </row>
    <row r="521" spans="1:4" x14ac:dyDescent="0.2">
      <c r="A521">
        <v>3.7301587301587301E-2</v>
      </c>
      <c r="B521" t="s">
        <v>519</v>
      </c>
      <c r="C521">
        <f t="shared" si="8"/>
        <v>0</v>
      </c>
      <c r="D521">
        <v>3.7301587301587301E-2</v>
      </c>
    </row>
    <row r="522" spans="1:4" x14ac:dyDescent="0.2">
      <c r="A522">
        <v>3.2291666666666663E-2</v>
      </c>
      <c r="B522" t="s">
        <v>520</v>
      </c>
      <c r="C522">
        <f t="shared" si="8"/>
        <v>0</v>
      </c>
      <c r="D522">
        <v>3.2291666666666663E-2</v>
      </c>
    </row>
    <row r="523" spans="1:4" x14ac:dyDescent="0.2">
      <c r="A523">
        <v>9.3749999999999997E-3</v>
      </c>
      <c r="B523" t="s">
        <v>521</v>
      </c>
      <c r="C523">
        <f t="shared" si="8"/>
        <v>0</v>
      </c>
      <c r="D523">
        <v>9.3749999999999997E-3</v>
      </c>
    </row>
    <row r="524" spans="1:4" x14ac:dyDescent="0.2">
      <c r="A524">
        <v>1.3888888888888895E-2</v>
      </c>
      <c r="B524" t="s">
        <v>522</v>
      </c>
      <c r="C524">
        <f t="shared" si="8"/>
        <v>0</v>
      </c>
      <c r="D524">
        <v>1.3888888888888895E-2</v>
      </c>
    </row>
    <row r="525" spans="1:4" x14ac:dyDescent="0.2">
      <c r="A525">
        <v>0.13458333333333336</v>
      </c>
      <c r="B525" t="s">
        <v>523</v>
      </c>
      <c r="C525">
        <f t="shared" si="8"/>
        <v>1</v>
      </c>
      <c r="D525">
        <v>0.13458333333333336</v>
      </c>
    </row>
    <row r="526" spans="1:4" x14ac:dyDescent="0.2">
      <c r="A526">
        <v>2.7777777777777818E-3</v>
      </c>
      <c r="B526" t="s">
        <v>524</v>
      </c>
      <c r="C526">
        <f t="shared" si="8"/>
        <v>0</v>
      </c>
      <c r="D526">
        <v>2.7777777777777818E-3</v>
      </c>
    </row>
    <row r="527" spans="1:4" x14ac:dyDescent="0.2">
      <c r="A527">
        <v>5.0000000000000053E-3</v>
      </c>
      <c r="B527" t="s">
        <v>525</v>
      </c>
      <c r="C527">
        <f t="shared" si="8"/>
        <v>0</v>
      </c>
      <c r="D527">
        <v>5.0000000000000053E-3</v>
      </c>
    </row>
    <row r="528" spans="1:4" x14ac:dyDescent="0.2">
      <c r="A528">
        <v>3.1410256410256417E-2</v>
      </c>
      <c r="B528" t="s">
        <v>526</v>
      </c>
      <c r="C528">
        <f t="shared" si="8"/>
        <v>0</v>
      </c>
      <c r="D528">
        <v>3.1410256410256417E-2</v>
      </c>
    </row>
    <row r="529" spans="1:4" x14ac:dyDescent="0.2">
      <c r="A529">
        <v>7.1848290598290607E-2</v>
      </c>
      <c r="B529" t="s">
        <v>527</v>
      </c>
      <c r="C529">
        <f t="shared" si="8"/>
        <v>1</v>
      </c>
      <c r="D529">
        <v>7.1848290598290607E-2</v>
      </c>
    </row>
    <row r="530" spans="1:4" x14ac:dyDescent="0.2">
      <c r="A530">
        <v>9.0972222222222246E-2</v>
      </c>
      <c r="B530" t="s">
        <v>528</v>
      </c>
      <c r="C530">
        <f t="shared" si="8"/>
        <v>1</v>
      </c>
      <c r="D530">
        <v>9.0972222222222246E-2</v>
      </c>
    </row>
    <row r="531" spans="1:4" x14ac:dyDescent="0.2">
      <c r="A531">
        <v>0.05</v>
      </c>
      <c r="B531" t="s">
        <v>529</v>
      </c>
      <c r="C531">
        <f t="shared" si="8"/>
        <v>1</v>
      </c>
      <c r="D531">
        <v>0.05</v>
      </c>
    </row>
    <row r="532" spans="1:4" x14ac:dyDescent="0.2">
      <c r="A532">
        <v>7.7777777777777807E-2</v>
      </c>
      <c r="B532" t="s">
        <v>530</v>
      </c>
      <c r="C532">
        <f t="shared" si="8"/>
        <v>1</v>
      </c>
      <c r="D532">
        <v>7.7777777777777807E-2</v>
      </c>
    </row>
    <row r="533" spans="1:4" x14ac:dyDescent="0.2">
      <c r="A533">
        <v>1.0937500000000005E-2</v>
      </c>
      <c r="B533" t="s">
        <v>531</v>
      </c>
      <c r="C533">
        <f t="shared" si="8"/>
        <v>0</v>
      </c>
      <c r="D533">
        <v>1.0937500000000005E-2</v>
      </c>
    </row>
    <row r="534" spans="1:4" x14ac:dyDescent="0.2">
      <c r="A534">
        <v>2.5534188034188063E-3</v>
      </c>
      <c r="B534" t="s">
        <v>532</v>
      </c>
      <c r="C534">
        <f t="shared" si="8"/>
        <v>0</v>
      </c>
      <c r="D534">
        <v>2.5534188034188063E-3</v>
      </c>
    </row>
    <row r="535" spans="1:4" x14ac:dyDescent="0.2">
      <c r="A535">
        <v>4.700854700854698E-3</v>
      </c>
      <c r="B535" t="s">
        <v>533</v>
      </c>
      <c r="C535">
        <f t="shared" si="8"/>
        <v>0</v>
      </c>
      <c r="D535">
        <v>4.700854700854698E-3</v>
      </c>
    </row>
    <row r="536" spans="1:4" x14ac:dyDescent="0.2">
      <c r="A536">
        <v>2.9166666666666664E-2</v>
      </c>
      <c r="B536" t="s">
        <v>534</v>
      </c>
      <c r="C536">
        <f t="shared" si="8"/>
        <v>0</v>
      </c>
      <c r="D536">
        <v>2.9166666666666664E-2</v>
      </c>
    </row>
    <row r="537" spans="1:4" x14ac:dyDescent="0.2">
      <c r="A537">
        <v>0.13319444444444439</v>
      </c>
      <c r="B537" t="s">
        <v>535</v>
      </c>
      <c r="C537">
        <f t="shared" si="8"/>
        <v>1</v>
      </c>
      <c r="D537">
        <v>0.13319444444444439</v>
      </c>
    </row>
    <row r="538" spans="1:4" x14ac:dyDescent="0.2">
      <c r="A538">
        <v>3.666666666666666E-2</v>
      </c>
      <c r="B538" t="s">
        <v>536</v>
      </c>
      <c r="C538">
        <f t="shared" si="8"/>
        <v>0</v>
      </c>
      <c r="D538">
        <v>3.666666666666666E-2</v>
      </c>
    </row>
    <row r="539" spans="1:4" x14ac:dyDescent="0.2">
      <c r="A539">
        <v>0.05</v>
      </c>
      <c r="B539" t="s">
        <v>537</v>
      </c>
      <c r="C539">
        <f t="shared" si="8"/>
        <v>1</v>
      </c>
      <c r="D539">
        <v>0.05</v>
      </c>
    </row>
    <row r="540" spans="1:4" x14ac:dyDescent="0.2">
      <c r="A540">
        <v>5.9444444444444453E-2</v>
      </c>
      <c r="B540" t="s">
        <v>538</v>
      </c>
      <c r="C540">
        <f t="shared" si="8"/>
        <v>1</v>
      </c>
      <c r="D540">
        <v>5.9444444444444453E-2</v>
      </c>
    </row>
    <row r="541" spans="1:4" x14ac:dyDescent="0.2">
      <c r="A541">
        <v>3.2000000000000001E-2</v>
      </c>
      <c r="B541" t="s">
        <v>539</v>
      </c>
      <c r="C541">
        <f t="shared" si="8"/>
        <v>0</v>
      </c>
      <c r="D541">
        <v>3.2000000000000001E-2</v>
      </c>
    </row>
    <row r="542" spans="1:4" x14ac:dyDescent="0.2">
      <c r="A542">
        <v>0.12656249999999999</v>
      </c>
      <c r="B542" t="s">
        <v>540</v>
      </c>
      <c r="C542">
        <f t="shared" si="8"/>
        <v>1</v>
      </c>
      <c r="D542">
        <v>0.12656249999999999</v>
      </c>
    </row>
    <row r="543" spans="1:4" x14ac:dyDescent="0.2">
      <c r="A543">
        <v>5.6250000000000001E-2</v>
      </c>
      <c r="B543" t="s">
        <v>541</v>
      </c>
      <c r="C543">
        <f t="shared" si="8"/>
        <v>1</v>
      </c>
      <c r="D543">
        <v>5.6250000000000001E-2</v>
      </c>
    </row>
    <row r="544" spans="1:4" x14ac:dyDescent="0.2">
      <c r="A544">
        <v>4.8437500000000001E-2</v>
      </c>
      <c r="B544" t="s">
        <v>542</v>
      </c>
      <c r="C544">
        <f t="shared" si="8"/>
        <v>0</v>
      </c>
      <c r="D544">
        <v>4.8437500000000001E-2</v>
      </c>
    </row>
    <row r="545" spans="1:4" x14ac:dyDescent="0.2">
      <c r="A545">
        <v>4.4444444444444446E-2</v>
      </c>
      <c r="B545" t="s">
        <v>543</v>
      </c>
      <c r="C545">
        <f t="shared" si="8"/>
        <v>0</v>
      </c>
      <c r="D545">
        <v>4.4444444444444446E-2</v>
      </c>
    </row>
    <row r="546" spans="1:4" x14ac:dyDescent="0.2">
      <c r="A546">
        <v>7.8125E-2</v>
      </c>
      <c r="B546" t="s">
        <v>544</v>
      </c>
      <c r="C546">
        <f t="shared" si="8"/>
        <v>1</v>
      </c>
      <c r="D546">
        <v>7.8125E-2</v>
      </c>
    </row>
    <row r="547" spans="1:4" x14ac:dyDescent="0.2">
      <c r="A547">
        <v>4.583333333333333E-2</v>
      </c>
      <c r="B547" t="s">
        <v>545</v>
      </c>
      <c r="C547">
        <f t="shared" si="8"/>
        <v>0</v>
      </c>
      <c r="D547">
        <v>4.583333333333333E-2</v>
      </c>
    </row>
    <row r="548" spans="1:4" x14ac:dyDescent="0.2">
      <c r="A548">
        <v>3.2083333333333339E-2</v>
      </c>
      <c r="B548" t="s">
        <v>546</v>
      </c>
      <c r="C548">
        <f t="shared" si="8"/>
        <v>0</v>
      </c>
      <c r="D548">
        <v>3.2083333333333339E-2</v>
      </c>
    </row>
    <row r="549" spans="1:4" x14ac:dyDescent="0.2">
      <c r="A549">
        <v>3.3333333333333333E-2</v>
      </c>
      <c r="B549" t="s">
        <v>547</v>
      </c>
      <c r="C549">
        <f t="shared" si="8"/>
        <v>0</v>
      </c>
      <c r="D549">
        <v>3.3333333333333333E-2</v>
      </c>
    </row>
    <row r="550" spans="1:4" x14ac:dyDescent="0.2">
      <c r="A550">
        <v>2.4999999999999981E-2</v>
      </c>
      <c r="B550" t="s">
        <v>548</v>
      </c>
      <c r="C550">
        <f t="shared" si="8"/>
        <v>0</v>
      </c>
      <c r="D550">
        <v>2.4999999999999981E-2</v>
      </c>
    </row>
    <row r="551" spans="1:4" x14ac:dyDescent="0.2">
      <c r="A551">
        <v>8.59375E-2</v>
      </c>
      <c r="B551" t="s">
        <v>549</v>
      </c>
      <c r="C551">
        <f t="shared" si="8"/>
        <v>1</v>
      </c>
      <c r="D551">
        <v>8.59375E-2</v>
      </c>
    </row>
    <row r="552" spans="1:4" x14ac:dyDescent="0.2">
      <c r="A552">
        <v>6.25E-2</v>
      </c>
      <c r="B552" t="s">
        <v>550</v>
      </c>
      <c r="C552">
        <f t="shared" si="8"/>
        <v>1</v>
      </c>
      <c r="D552">
        <v>6.25E-2</v>
      </c>
    </row>
    <row r="553" spans="1:4" x14ac:dyDescent="0.2">
      <c r="A553">
        <v>3.125E-2</v>
      </c>
      <c r="B553" t="s">
        <v>551</v>
      </c>
      <c r="C553">
        <f t="shared" si="8"/>
        <v>0</v>
      </c>
      <c r="D553">
        <v>3.125E-2</v>
      </c>
    </row>
    <row r="554" spans="1:4" x14ac:dyDescent="0.2">
      <c r="A554">
        <v>0.25</v>
      </c>
      <c r="B554" t="s">
        <v>552</v>
      </c>
      <c r="C554">
        <f t="shared" si="8"/>
        <v>3</v>
      </c>
      <c r="D554">
        <v>0.25</v>
      </c>
    </row>
    <row r="555" spans="1:4" x14ac:dyDescent="0.2">
      <c r="A555">
        <v>2.7777777777777776E-2</v>
      </c>
      <c r="B555" t="s">
        <v>553</v>
      </c>
      <c r="C555">
        <f t="shared" si="8"/>
        <v>0</v>
      </c>
      <c r="D555">
        <v>2.7777777777777776E-2</v>
      </c>
    </row>
    <row r="556" spans="1:4" x14ac:dyDescent="0.2">
      <c r="A556">
        <v>3.8571428571428583E-2</v>
      </c>
      <c r="B556" t="s">
        <v>554</v>
      </c>
      <c r="C556">
        <f t="shared" si="8"/>
        <v>0</v>
      </c>
      <c r="D556">
        <v>3.8571428571428583E-2</v>
      </c>
    </row>
    <row r="557" spans="1:4" x14ac:dyDescent="0.2">
      <c r="A557">
        <v>2.5833333333333337E-2</v>
      </c>
      <c r="B557" t="s">
        <v>555</v>
      </c>
      <c r="C557">
        <f t="shared" si="8"/>
        <v>0</v>
      </c>
      <c r="D557">
        <v>2.5833333333333337E-2</v>
      </c>
    </row>
    <row r="558" spans="1:4" x14ac:dyDescent="0.2">
      <c r="A558">
        <v>1.805555555555549E-3</v>
      </c>
      <c r="B558" t="s">
        <v>556</v>
      </c>
      <c r="C558">
        <f t="shared" si="8"/>
        <v>0</v>
      </c>
      <c r="D558">
        <v>1.805555555555549E-3</v>
      </c>
    </row>
    <row r="559" spans="1:4" x14ac:dyDescent="0.2">
      <c r="A559">
        <v>5.2741295442908349E-2</v>
      </c>
      <c r="B559" t="s">
        <v>557</v>
      </c>
      <c r="C559">
        <f t="shared" si="8"/>
        <v>1</v>
      </c>
      <c r="D559">
        <v>5.2741295442908349E-2</v>
      </c>
    </row>
    <row r="560" spans="1:4" x14ac:dyDescent="0.2">
      <c r="A560">
        <v>5.4398148148148147E-2</v>
      </c>
      <c r="B560" t="s">
        <v>558</v>
      </c>
      <c r="C560">
        <f t="shared" si="8"/>
        <v>1</v>
      </c>
      <c r="D560">
        <v>5.4398148148148147E-2</v>
      </c>
    </row>
    <row r="561" spans="1:4" x14ac:dyDescent="0.2">
      <c r="A561">
        <v>3.214285714285714E-2</v>
      </c>
      <c r="B561" t="s">
        <v>559</v>
      </c>
      <c r="C561">
        <f t="shared" si="8"/>
        <v>0</v>
      </c>
      <c r="D561">
        <v>3.214285714285714E-2</v>
      </c>
    </row>
    <row r="562" spans="1:4" x14ac:dyDescent="0.2">
      <c r="A562">
        <v>2.6715686274509796E-2</v>
      </c>
      <c r="B562" t="s">
        <v>560</v>
      </c>
      <c r="C562">
        <f t="shared" si="8"/>
        <v>0</v>
      </c>
      <c r="D562">
        <v>2.6715686274509796E-2</v>
      </c>
    </row>
    <row r="563" spans="1:4" x14ac:dyDescent="0.2">
      <c r="A563">
        <v>3.214285714285714E-2</v>
      </c>
      <c r="B563" t="s">
        <v>561</v>
      </c>
      <c r="C563">
        <f t="shared" si="8"/>
        <v>0</v>
      </c>
      <c r="D563">
        <v>3.214285714285714E-2</v>
      </c>
    </row>
    <row r="564" spans="1:4" x14ac:dyDescent="0.2">
      <c r="A564">
        <v>8.8789682539682543E-2</v>
      </c>
      <c r="B564" t="s">
        <v>562</v>
      </c>
      <c r="C564">
        <f t="shared" si="8"/>
        <v>1</v>
      </c>
      <c r="D564">
        <v>8.8789682539682543E-2</v>
      </c>
    </row>
    <row r="565" spans="1:4" x14ac:dyDescent="0.2">
      <c r="A565">
        <v>6.9444444444444448E-2</v>
      </c>
      <c r="B565" t="s">
        <v>563</v>
      </c>
      <c r="C565">
        <f t="shared" si="8"/>
        <v>1</v>
      </c>
      <c r="D565">
        <v>6.9444444444444448E-2</v>
      </c>
    </row>
    <row r="566" spans="1:4" x14ac:dyDescent="0.2">
      <c r="A566">
        <v>4.1058201058201058E-2</v>
      </c>
      <c r="B566" t="s">
        <v>564</v>
      </c>
      <c r="C566">
        <f t="shared" si="8"/>
        <v>0</v>
      </c>
      <c r="D566">
        <v>4.1058201058201058E-2</v>
      </c>
    </row>
    <row r="567" spans="1:4" x14ac:dyDescent="0.2">
      <c r="A567">
        <v>2.8869047619047631E-2</v>
      </c>
      <c r="B567" t="s">
        <v>565</v>
      </c>
      <c r="C567">
        <f t="shared" si="8"/>
        <v>0</v>
      </c>
      <c r="D567">
        <v>2.8869047619047631E-2</v>
      </c>
    </row>
    <row r="568" spans="1:4" x14ac:dyDescent="0.2">
      <c r="A568">
        <v>2.4999999999999994E-2</v>
      </c>
      <c r="B568" t="s">
        <v>566</v>
      </c>
      <c r="C568">
        <f t="shared" si="8"/>
        <v>0</v>
      </c>
      <c r="D568">
        <v>2.4999999999999994E-2</v>
      </c>
    </row>
    <row r="569" spans="1:4" x14ac:dyDescent="0.2">
      <c r="A569">
        <v>2.9545454545454548E-2</v>
      </c>
      <c r="B569" t="s">
        <v>567</v>
      </c>
      <c r="C569">
        <f t="shared" si="8"/>
        <v>0</v>
      </c>
      <c r="D569">
        <v>2.9545454545454548E-2</v>
      </c>
    </row>
    <row r="570" spans="1:4" x14ac:dyDescent="0.2">
      <c r="A570">
        <v>8.7499999999999994E-2</v>
      </c>
      <c r="B570" t="s">
        <v>568</v>
      </c>
      <c r="C570">
        <f t="shared" si="8"/>
        <v>1</v>
      </c>
      <c r="D570">
        <v>8.7499999999999994E-2</v>
      </c>
    </row>
    <row r="571" spans="1:4" x14ac:dyDescent="0.2">
      <c r="A571">
        <v>6.3461538461538503E-3</v>
      </c>
      <c r="B571" t="s">
        <v>569</v>
      </c>
      <c r="C571">
        <f t="shared" si="8"/>
        <v>0</v>
      </c>
      <c r="D571">
        <v>6.3461538461538503E-3</v>
      </c>
    </row>
    <row r="572" spans="1:4" x14ac:dyDescent="0.2">
      <c r="A572">
        <v>0.05</v>
      </c>
      <c r="B572" t="s">
        <v>570</v>
      </c>
      <c r="C572">
        <f t="shared" si="8"/>
        <v>1</v>
      </c>
      <c r="D572">
        <v>0.05</v>
      </c>
    </row>
    <row r="573" spans="1:4" x14ac:dyDescent="0.2">
      <c r="A573">
        <v>5.0000000000000053E-3</v>
      </c>
      <c r="B573" t="s">
        <v>571</v>
      </c>
      <c r="C573">
        <f t="shared" si="8"/>
        <v>0</v>
      </c>
      <c r="D573">
        <v>5.0000000000000053E-3</v>
      </c>
    </row>
    <row r="574" spans="1:4" x14ac:dyDescent="0.2">
      <c r="A574">
        <v>2.3809523809523812E-2</v>
      </c>
      <c r="B574" t="s">
        <v>572</v>
      </c>
      <c r="C574">
        <f t="shared" si="8"/>
        <v>0</v>
      </c>
      <c r="D574">
        <v>2.3809523809523812E-2</v>
      </c>
    </row>
    <row r="575" spans="1:4" x14ac:dyDescent="0.2">
      <c r="A575">
        <v>3.3333333333333326E-2</v>
      </c>
      <c r="B575" t="s">
        <v>573</v>
      </c>
      <c r="C575">
        <f t="shared" si="8"/>
        <v>0</v>
      </c>
      <c r="D575">
        <v>3.3333333333333326E-2</v>
      </c>
    </row>
    <row r="576" spans="1:4" x14ac:dyDescent="0.2">
      <c r="A576">
        <v>4.7222222222222214E-2</v>
      </c>
      <c r="B576" t="s">
        <v>574</v>
      </c>
      <c r="C576">
        <f t="shared" si="8"/>
        <v>0</v>
      </c>
      <c r="D576">
        <v>4.7222222222222214E-2</v>
      </c>
    </row>
    <row r="577" spans="1:4" x14ac:dyDescent="0.2">
      <c r="A577">
        <v>1.3194444444444439E-2</v>
      </c>
      <c r="B577" t="s">
        <v>575</v>
      </c>
      <c r="C577">
        <f t="shared" si="8"/>
        <v>0</v>
      </c>
      <c r="D577">
        <v>1.3194444444444439E-2</v>
      </c>
    </row>
    <row r="578" spans="1:4" x14ac:dyDescent="0.2">
      <c r="A578">
        <v>3.7886904761904761E-2</v>
      </c>
      <c r="B578" t="s">
        <v>576</v>
      </c>
      <c r="C578">
        <f t="shared" si="8"/>
        <v>0</v>
      </c>
      <c r="D578">
        <v>3.7886904761904761E-2</v>
      </c>
    </row>
    <row r="579" spans="1:4" x14ac:dyDescent="0.2">
      <c r="A579">
        <v>8.3333333333333402E-3</v>
      </c>
      <c r="B579" t="s">
        <v>577</v>
      </c>
      <c r="C579">
        <f t="shared" si="8"/>
        <v>0</v>
      </c>
      <c r="D579">
        <v>8.3333333333333402E-3</v>
      </c>
    </row>
    <row r="580" spans="1:4" x14ac:dyDescent="0.2">
      <c r="A580">
        <v>2.3958907254361804E-2</v>
      </c>
      <c r="B580" t="s">
        <v>578</v>
      </c>
      <c r="C580">
        <f t="shared" ref="C580:C643" si="9">ROUND(D580*10,0)</f>
        <v>0</v>
      </c>
      <c r="D580">
        <v>2.3958907254361804E-2</v>
      </c>
    </row>
    <row r="581" spans="1:4" x14ac:dyDescent="0.2">
      <c r="A581">
        <v>0.23999999999999996</v>
      </c>
      <c r="B581" t="s">
        <v>579</v>
      </c>
      <c r="C581">
        <f t="shared" si="9"/>
        <v>2</v>
      </c>
      <c r="D581">
        <v>0.23999999999999996</v>
      </c>
    </row>
    <row r="582" spans="1:4" x14ac:dyDescent="0.2">
      <c r="A582">
        <v>0.05</v>
      </c>
      <c r="B582" t="s">
        <v>580</v>
      </c>
      <c r="C582">
        <f t="shared" si="9"/>
        <v>1</v>
      </c>
      <c r="D582">
        <v>0.05</v>
      </c>
    </row>
    <row r="583" spans="1:4" x14ac:dyDescent="0.2">
      <c r="A583">
        <v>2.3958333333333331E-2</v>
      </c>
      <c r="B583" t="s">
        <v>581</v>
      </c>
      <c r="C583">
        <f t="shared" si="9"/>
        <v>0</v>
      </c>
      <c r="D583">
        <v>2.3958333333333331E-2</v>
      </c>
    </row>
    <row r="584" spans="1:4" x14ac:dyDescent="0.2">
      <c r="A584">
        <v>0.125</v>
      </c>
      <c r="B584" t="s">
        <v>582</v>
      </c>
      <c r="C584">
        <f t="shared" si="9"/>
        <v>1</v>
      </c>
      <c r="D584">
        <v>0.125</v>
      </c>
    </row>
    <row r="585" spans="1:4" x14ac:dyDescent="0.2">
      <c r="A585">
        <v>5.4166666666666648E-2</v>
      </c>
      <c r="B585" t="s">
        <v>583</v>
      </c>
      <c r="C585">
        <f t="shared" si="9"/>
        <v>1</v>
      </c>
      <c r="D585">
        <v>5.4166666666666648E-2</v>
      </c>
    </row>
    <row r="586" spans="1:4" x14ac:dyDescent="0.2">
      <c r="A586">
        <v>4.5486111111111116E-2</v>
      </c>
      <c r="B586" t="s">
        <v>584</v>
      </c>
      <c r="C586">
        <f t="shared" si="9"/>
        <v>0</v>
      </c>
      <c r="D586">
        <v>4.5486111111111116E-2</v>
      </c>
    </row>
    <row r="587" spans="1:4" x14ac:dyDescent="0.2">
      <c r="A587">
        <v>0.1178030303030303</v>
      </c>
      <c r="B587" t="s">
        <v>585</v>
      </c>
      <c r="C587">
        <f t="shared" si="9"/>
        <v>1</v>
      </c>
      <c r="D587">
        <v>0.1178030303030303</v>
      </c>
    </row>
    <row r="588" spans="1:4" x14ac:dyDescent="0.2">
      <c r="A588">
        <v>7.7777777777777807E-2</v>
      </c>
      <c r="B588" t="s">
        <v>586</v>
      </c>
      <c r="C588">
        <f t="shared" si="9"/>
        <v>1</v>
      </c>
      <c r="D588">
        <v>7.7777777777777807E-2</v>
      </c>
    </row>
    <row r="589" spans="1:4" x14ac:dyDescent="0.2">
      <c r="A589">
        <v>0.15</v>
      </c>
      <c r="B589" t="s">
        <v>587</v>
      </c>
      <c r="C589">
        <f t="shared" si="9"/>
        <v>2</v>
      </c>
      <c r="D589">
        <v>0.15</v>
      </c>
    </row>
    <row r="590" spans="1:4" x14ac:dyDescent="0.2">
      <c r="A590">
        <v>4.8750000000000002E-2</v>
      </c>
      <c r="B590" t="s">
        <v>588</v>
      </c>
      <c r="C590">
        <f t="shared" si="9"/>
        <v>0</v>
      </c>
      <c r="D590">
        <v>4.8750000000000002E-2</v>
      </c>
    </row>
    <row r="591" spans="1:4" x14ac:dyDescent="0.2">
      <c r="A591">
        <v>0.14583333333333334</v>
      </c>
      <c r="B591" t="s">
        <v>589</v>
      </c>
      <c r="C591">
        <f t="shared" si="9"/>
        <v>1</v>
      </c>
      <c r="D591">
        <v>0.14583333333333334</v>
      </c>
    </row>
    <row r="592" spans="1:4" x14ac:dyDescent="0.2">
      <c r="A592">
        <v>2.4999999999999994E-2</v>
      </c>
      <c r="B592" t="s">
        <v>590</v>
      </c>
      <c r="C592">
        <f t="shared" si="9"/>
        <v>0</v>
      </c>
      <c r="D592">
        <v>2.4999999999999994E-2</v>
      </c>
    </row>
    <row r="593" spans="1:4" x14ac:dyDescent="0.2">
      <c r="A593">
        <v>0.05</v>
      </c>
      <c r="B593" t="s">
        <v>591</v>
      </c>
      <c r="C593">
        <f t="shared" si="9"/>
        <v>1</v>
      </c>
      <c r="D593">
        <v>0.05</v>
      </c>
    </row>
    <row r="594" spans="1:4" x14ac:dyDescent="0.2">
      <c r="A594">
        <v>2.3295454545454546E-2</v>
      </c>
      <c r="B594" t="s">
        <v>592</v>
      </c>
      <c r="C594">
        <f t="shared" si="9"/>
        <v>0</v>
      </c>
      <c r="D594">
        <v>2.3295454545454546E-2</v>
      </c>
    </row>
    <row r="595" spans="1:4" x14ac:dyDescent="0.2">
      <c r="A595">
        <v>7.4999999999999997E-2</v>
      </c>
      <c r="B595" t="s">
        <v>593</v>
      </c>
      <c r="C595">
        <f t="shared" si="9"/>
        <v>1</v>
      </c>
      <c r="D595">
        <v>7.4999999999999997E-2</v>
      </c>
    </row>
    <row r="596" spans="1:4" x14ac:dyDescent="0.2">
      <c r="A596">
        <v>4.4166666666666646E-2</v>
      </c>
      <c r="B596" t="s">
        <v>594</v>
      </c>
      <c r="C596">
        <f t="shared" si="9"/>
        <v>0</v>
      </c>
      <c r="D596">
        <v>4.4166666666666646E-2</v>
      </c>
    </row>
    <row r="597" spans="1:4" x14ac:dyDescent="0.2">
      <c r="A597">
        <v>0.14621171572600097</v>
      </c>
      <c r="B597" t="s">
        <v>595</v>
      </c>
      <c r="C597">
        <f t="shared" si="9"/>
        <v>1</v>
      </c>
      <c r="D597">
        <v>0.14621171572600097</v>
      </c>
    </row>
    <row r="598" spans="1:4" x14ac:dyDescent="0.2">
      <c r="A598">
        <v>1.488095238095238E-2</v>
      </c>
      <c r="B598" t="s">
        <v>596</v>
      </c>
      <c r="C598">
        <f t="shared" si="9"/>
        <v>0</v>
      </c>
      <c r="D598">
        <v>1.488095238095238E-2</v>
      </c>
    </row>
    <row r="599" spans="1:4" x14ac:dyDescent="0.2">
      <c r="A599">
        <v>0.13750000000000001</v>
      </c>
      <c r="B599" t="s">
        <v>597</v>
      </c>
      <c r="C599">
        <f t="shared" si="9"/>
        <v>1</v>
      </c>
      <c r="D599">
        <v>0.13750000000000001</v>
      </c>
    </row>
    <row r="600" spans="1:4" x14ac:dyDescent="0.2">
      <c r="A600">
        <v>0.1111111111111111</v>
      </c>
      <c r="B600" t="s">
        <v>598</v>
      </c>
      <c r="C600">
        <f t="shared" si="9"/>
        <v>1</v>
      </c>
      <c r="D600">
        <v>0.1111111111111111</v>
      </c>
    </row>
    <row r="601" spans="1:4" x14ac:dyDescent="0.2">
      <c r="A601">
        <v>5.9718614718614702E-3</v>
      </c>
      <c r="B601" t="s">
        <v>599</v>
      </c>
      <c r="C601">
        <f t="shared" si="9"/>
        <v>0</v>
      </c>
      <c r="D601">
        <v>5.9718614718614702E-3</v>
      </c>
    </row>
    <row r="602" spans="1:4" x14ac:dyDescent="0.2">
      <c r="A602">
        <v>6.6666666666666652E-2</v>
      </c>
      <c r="B602" t="s">
        <v>600</v>
      </c>
      <c r="C602">
        <f t="shared" si="9"/>
        <v>1</v>
      </c>
      <c r="D602">
        <v>6.6666666666666652E-2</v>
      </c>
    </row>
    <row r="603" spans="1:4" x14ac:dyDescent="0.2">
      <c r="A603">
        <v>0.16875000000000001</v>
      </c>
      <c r="B603" t="s">
        <v>601</v>
      </c>
      <c r="C603">
        <f t="shared" si="9"/>
        <v>2</v>
      </c>
      <c r="D603">
        <v>0.16875000000000001</v>
      </c>
    </row>
    <row r="604" spans="1:4" x14ac:dyDescent="0.2">
      <c r="A604">
        <v>2.2048611111111116E-2</v>
      </c>
      <c r="B604" t="s">
        <v>602</v>
      </c>
      <c r="C604">
        <f t="shared" si="9"/>
        <v>0</v>
      </c>
      <c r="D604">
        <v>2.2048611111111116E-2</v>
      </c>
    </row>
    <row r="605" spans="1:4" x14ac:dyDescent="0.2">
      <c r="A605">
        <v>3.1510416666666666E-2</v>
      </c>
      <c r="B605" t="s">
        <v>603</v>
      </c>
      <c r="C605">
        <f t="shared" si="9"/>
        <v>0</v>
      </c>
      <c r="D605">
        <v>3.1510416666666666E-2</v>
      </c>
    </row>
    <row r="606" spans="1:4" x14ac:dyDescent="0.2">
      <c r="A606">
        <v>3.1249999999999993E-3</v>
      </c>
      <c r="B606" t="s">
        <v>604</v>
      </c>
      <c r="C606">
        <f t="shared" si="9"/>
        <v>0</v>
      </c>
      <c r="D606">
        <v>3.1249999999999993E-3</v>
      </c>
    </row>
    <row r="607" spans="1:4" x14ac:dyDescent="0.2">
      <c r="A607">
        <v>5.8333333333333348E-2</v>
      </c>
      <c r="B607" t="s">
        <v>605</v>
      </c>
      <c r="C607">
        <f t="shared" si="9"/>
        <v>1</v>
      </c>
      <c r="D607">
        <v>5.8333333333333348E-2</v>
      </c>
    </row>
    <row r="608" spans="1:4" x14ac:dyDescent="0.2">
      <c r="A608">
        <v>1.759259259259259E-2</v>
      </c>
      <c r="B608" t="s">
        <v>606</v>
      </c>
      <c r="C608">
        <f t="shared" si="9"/>
        <v>0</v>
      </c>
      <c r="D608">
        <v>1.759259259259259E-2</v>
      </c>
    </row>
    <row r="609" spans="1:4" x14ac:dyDescent="0.2">
      <c r="A609">
        <v>4.1666666666666692E-3</v>
      </c>
      <c r="B609" t="s">
        <v>607</v>
      </c>
      <c r="C609">
        <f t="shared" si="9"/>
        <v>0</v>
      </c>
      <c r="D609">
        <v>4.1666666666666692E-3</v>
      </c>
    </row>
    <row r="610" spans="1:4" x14ac:dyDescent="0.2">
      <c r="A610">
        <v>8.7083333333333353E-3</v>
      </c>
      <c r="B610" t="s">
        <v>608</v>
      </c>
      <c r="C610">
        <f t="shared" si="9"/>
        <v>0</v>
      </c>
      <c r="D610">
        <v>8.7083333333333353E-3</v>
      </c>
    </row>
    <row r="611" spans="1:4" x14ac:dyDescent="0.2">
      <c r="A611">
        <v>4.3137254901960791E-2</v>
      </c>
      <c r="B611" t="s">
        <v>609</v>
      </c>
      <c r="C611">
        <f t="shared" si="9"/>
        <v>0</v>
      </c>
      <c r="D611">
        <v>4.3137254901960791E-2</v>
      </c>
    </row>
    <row r="612" spans="1:4" x14ac:dyDescent="0.2">
      <c r="A612">
        <v>1.3888888888888874E-3</v>
      </c>
      <c r="B612" t="s">
        <v>610</v>
      </c>
      <c r="C612">
        <f t="shared" si="9"/>
        <v>0</v>
      </c>
      <c r="D612">
        <v>1.3888888888888874E-3</v>
      </c>
    </row>
    <row r="613" spans="1:4" x14ac:dyDescent="0.2">
      <c r="A613">
        <v>5.4947916666666652E-2</v>
      </c>
      <c r="B613" t="s">
        <v>611</v>
      </c>
      <c r="C613">
        <f t="shared" si="9"/>
        <v>1</v>
      </c>
      <c r="D613">
        <v>5.4947916666666652E-2</v>
      </c>
    </row>
    <row r="614" spans="1:4" x14ac:dyDescent="0.2">
      <c r="A614">
        <v>1.302083333333333E-2</v>
      </c>
      <c r="B614" t="s">
        <v>612</v>
      </c>
      <c r="C614">
        <f t="shared" si="9"/>
        <v>0</v>
      </c>
      <c r="D614">
        <v>1.302083333333333E-2</v>
      </c>
    </row>
    <row r="615" spans="1:4" x14ac:dyDescent="0.2">
      <c r="A615">
        <v>0.1</v>
      </c>
      <c r="B615" t="s">
        <v>613</v>
      </c>
      <c r="C615">
        <f t="shared" si="9"/>
        <v>1</v>
      </c>
      <c r="D615">
        <v>0.1</v>
      </c>
    </row>
    <row r="616" spans="1:4" x14ac:dyDescent="0.2">
      <c r="A616">
        <v>1.4583333333333346E-2</v>
      </c>
      <c r="B616" t="s">
        <v>614</v>
      </c>
      <c r="C616">
        <f t="shared" si="9"/>
        <v>0</v>
      </c>
      <c r="D616">
        <v>1.4583333333333346E-2</v>
      </c>
    </row>
    <row r="617" spans="1:4" x14ac:dyDescent="0.2">
      <c r="A617">
        <v>3.5294117647058816E-2</v>
      </c>
      <c r="B617" t="s">
        <v>615</v>
      </c>
      <c r="C617">
        <f t="shared" si="9"/>
        <v>0</v>
      </c>
      <c r="D617">
        <v>3.5294117647058816E-2</v>
      </c>
    </row>
    <row r="618" spans="1:4" x14ac:dyDescent="0.2">
      <c r="A618">
        <v>2.4999999999999994E-2</v>
      </c>
      <c r="B618" t="s">
        <v>616</v>
      </c>
      <c r="C618">
        <f t="shared" si="9"/>
        <v>0</v>
      </c>
      <c r="D618">
        <v>2.4999999999999994E-2</v>
      </c>
    </row>
    <row r="619" spans="1:4" x14ac:dyDescent="0.2">
      <c r="A619">
        <v>1.2500000000000001E-2</v>
      </c>
      <c r="B619" t="s">
        <v>617</v>
      </c>
      <c r="C619">
        <f t="shared" si="9"/>
        <v>0</v>
      </c>
      <c r="D619">
        <v>1.2500000000000001E-2</v>
      </c>
    </row>
    <row r="620" spans="1:4" x14ac:dyDescent="0.2">
      <c r="A620">
        <v>0.05</v>
      </c>
      <c r="B620" t="s">
        <v>618</v>
      </c>
      <c r="C620">
        <f t="shared" si="9"/>
        <v>1</v>
      </c>
      <c r="D620">
        <v>0.05</v>
      </c>
    </row>
    <row r="621" spans="1:4" x14ac:dyDescent="0.2">
      <c r="A621">
        <v>0.1164351851851852</v>
      </c>
      <c r="B621" t="s">
        <v>619</v>
      </c>
      <c r="C621">
        <f t="shared" si="9"/>
        <v>1</v>
      </c>
      <c r="D621">
        <v>0.1164351851851852</v>
      </c>
    </row>
    <row r="622" spans="1:4" x14ac:dyDescent="0.2">
      <c r="A622">
        <v>1.4846491228070175E-2</v>
      </c>
      <c r="B622" t="s">
        <v>620</v>
      </c>
      <c r="C622">
        <f t="shared" si="9"/>
        <v>0</v>
      </c>
      <c r="D622">
        <v>1.4846491228070175E-2</v>
      </c>
    </row>
    <row r="623" spans="1:4" x14ac:dyDescent="0.2">
      <c r="A623">
        <v>6.25E-2</v>
      </c>
      <c r="B623" t="s">
        <v>621</v>
      </c>
      <c r="C623">
        <f t="shared" si="9"/>
        <v>1</v>
      </c>
      <c r="D623">
        <v>6.25E-2</v>
      </c>
    </row>
    <row r="624" spans="1:4" x14ac:dyDescent="0.2">
      <c r="A624">
        <v>3.1249999999999958E-3</v>
      </c>
      <c r="B624" t="s">
        <v>622</v>
      </c>
      <c r="C624">
        <f t="shared" si="9"/>
        <v>0</v>
      </c>
      <c r="D624">
        <v>3.1249999999999958E-3</v>
      </c>
    </row>
    <row r="625" spans="1:4" x14ac:dyDescent="0.2">
      <c r="A625">
        <v>1.0416666666666699E-3</v>
      </c>
      <c r="B625" t="s">
        <v>623</v>
      </c>
      <c r="C625">
        <f t="shared" si="9"/>
        <v>0</v>
      </c>
      <c r="D625">
        <v>1.0416666666666699E-3</v>
      </c>
    </row>
    <row r="626" spans="1:4" x14ac:dyDescent="0.2">
      <c r="A626">
        <v>4.7916666666666663E-2</v>
      </c>
      <c r="B626" t="s">
        <v>624</v>
      </c>
      <c r="C626">
        <f t="shared" si="9"/>
        <v>0</v>
      </c>
      <c r="D626">
        <v>4.7916666666666663E-2</v>
      </c>
    </row>
    <row r="627" spans="1:4" x14ac:dyDescent="0.2">
      <c r="A627">
        <v>5.0000000000000001E-3</v>
      </c>
      <c r="B627" t="s">
        <v>625</v>
      </c>
      <c r="C627">
        <f t="shared" si="9"/>
        <v>0</v>
      </c>
      <c r="D627">
        <v>5.0000000000000001E-3</v>
      </c>
    </row>
    <row r="628" spans="1:4" x14ac:dyDescent="0.2">
      <c r="A628">
        <v>0.14861111111111111</v>
      </c>
      <c r="B628" t="s">
        <v>626</v>
      </c>
      <c r="C628">
        <f t="shared" si="9"/>
        <v>1</v>
      </c>
      <c r="D628">
        <v>0.14861111111111111</v>
      </c>
    </row>
    <row r="629" spans="1:4" x14ac:dyDescent="0.2">
      <c r="A629">
        <v>0.16250000000000001</v>
      </c>
      <c r="B629" t="s">
        <v>627</v>
      </c>
      <c r="C629">
        <f t="shared" si="9"/>
        <v>2</v>
      </c>
      <c r="D629">
        <v>0.16250000000000001</v>
      </c>
    </row>
    <row r="630" spans="1:4" x14ac:dyDescent="0.2">
      <c r="A630">
        <v>1.2172865013774105E-2</v>
      </c>
      <c r="B630" t="s">
        <v>628</v>
      </c>
      <c r="C630">
        <f t="shared" si="9"/>
        <v>0</v>
      </c>
      <c r="D630">
        <v>1.2172865013774105E-2</v>
      </c>
    </row>
    <row r="631" spans="1:4" x14ac:dyDescent="0.2">
      <c r="A631">
        <v>1.369047619047618E-2</v>
      </c>
      <c r="B631" t="s">
        <v>629</v>
      </c>
      <c r="C631">
        <f t="shared" si="9"/>
        <v>0</v>
      </c>
      <c r="D631">
        <v>1.369047619047618E-2</v>
      </c>
    </row>
    <row r="632" spans="1:4" x14ac:dyDescent="0.2">
      <c r="A632">
        <v>4.0625000000000008E-2</v>
      </c>
      <c r="B632" t="s">
        <v>630</v>
      </c>
      <c r="C632">
        <f t="shared" si="9"/>
        <v>0</v>
      </c>
      <c r="D632">
        <v>4.0625000000000008E-2</v>
      </c>
    </row>
    <row r="633" spans="1:4" x14ac:dyDescent="0.2">
      <c r="A633">
        <v>3.7499999999999999E-2</v>
      </c>
      <c r="B633" t="s">
        <v>631</v>
      </c>
      <c r="C633">
        <f t="shared" si="9"/>
        <v>0</v>
      </c>
      <c r="D633">
        <v>3.7499999999999999E-2</v>
      </c>
    </row>
    <row r="634" spans="1:4" x14ac:dyDescent="0.2">
      <c r="A634">
        <v>3.333333333333334E-2</v>
      </c>
      <c r="B634" t="s">
        <v>632</v>
      </c>
      <c r="C634">
        <f t="shared" si="9"/>
        <v>0</v>
      </c>
      <c r="D634">
        <v>3.333333333333334E-2</v>
      </c>
    </row>
    <row r="635" spans="1:4" x14ac:dyDescent="0.2">
      <c r="A635">
        <v>7.0833333333333345E-2</v>
      </c>
      <c r="B635" t="s">
        <v>633</v>
      </c>
      <c r="C635">
        <f t="shared" si="9"/>
        <v>1</v>
      </c>
      <c r="D635">
        <v>7.0833333333333345E-2</v>
      </c>
    </row>
    <row r="636" spans="1:4" x14ac:dyDescent="0.2">
      <c r="A636">
        <v>2.1212121212121213E-2</v>
      </c>
      <c r="B636" t="s">
        <v>634</v>
      </c>
      <c r="C636">
        <f t="shared" si="9"/>
        <v>0</v>
      </c>
      <c r="D636">
        <v>2.1212121212121213E-2</v>
      </c>
    </row>
    <row r="637" spans="1:4" x14ac:dyDescent="0.2">
      <c r="A637">
        <v>1.34920634920635E-2</v>
      </c>
      <c r="B637" t="s">
        <v>635</v>
      </c>
      <c r="C637">
        <f t="shared" si="9"/>
        <v>0</v>
      </c>
      <c r="D637">
        <v>1.34920634920635E-2</v>
      </c>
    </row>
    <row r="638" spans="1:4" x14ac:dyDescent="0.2">
      <c r="A638">
        <v>0.1</v>
      </c>
      <c r="B638" t="s">
        <v>636</v>
      </c>
      <c r="C638">
        <f t="shared" si="9"/>
        <v>1</v>
      </c>
      <c r="D638">
        <v>0.1</v>
      </c>
    </row>
    <row r="639" spans="1:4" x14ac:dyDescent="0.2">
      <c r="A639">
        <v>0.13333333333333336</v>
      </c>
      <c r="B639" t="s">
        <v>637</v>
      </c>
      <c r="C639">
        <f t="shared" si="9"/>
        <v>1</v>
      </c>
      <c r="D639">
        <v>0.13333333333333336</v>
      </c>
    </row>
    <row r="640" spans="1:4" x14ac:dyDescent="0.2">
      <c r="A640">
        <v>3.383333333333338E-3</v>
      </c>
      <c r="B640" t="s">
        <v>638</v>
      </c>
      <c r="C640">
        <f t="shared" si="9"/>
        <v>0</v>
      </c>
      <c r="D640">
        <v>3.383333333333338E-3</v>
      </c>
    </row>
    <row r="641" spans="1:4" x14ac:dyDescent="0.2">
      <c r="A641">
        <v>6.4814814814814804E-3</v>
      </c>
      <c r="B641" t="s">
        <v>639</v>
      </c>
      <c r="C641">
        <f t="shared" si="9"/>
        <v>0</v>
      </c>
      <c r="D641">
        <v>6.4814814814814804E-3</v>
      </c>
    </row>
    <row r="642" spans="1:4" x14ac:dyDescent="0.2">
      <c r="A642">
        <v>0.20384615384615379</v>
      </c>
      <c r="B642" t="s">
        <v>640</v>
      </c>
      <c r="C642">
        <f t="shared" si="9"/>
        <v>2</v>
      </c>
      <c r="D642">
        <v>0.20384615384615379</v>
      </c>
    </row>
    <row r="643" spans="1:4" x14ac:dyDescent="0.2">
      <c r="A643">
        <v>3.0588235294117638E-2</v>
      </c>
      <c r="B643" t="s">
        <v>641</v>
      </c>
      <c r="C643">
        <f t="shared" si="9"/>
        <v>0</v>
      </c>
      <c r="D643">
        <v>3.0588235294117638E-2</v>
      </c>
    </row>
    <row r="644" spans="1:4" x14ac:dyDescent="0.2">
      <c r="A644">
        <v>2.6388888888888889E-2</v>
      </c>
      <c r="B644" t="s">
        <v>642</v>
      </c>
      <c r="C644">
        <f t="shared" ref="C644:C707" si="10">ROUND(D644*10,0)</f>
        <v>0</v>
      </c>
      <c r="D644">
        <v>2.6388888888888889E-2</v>
      </c>
    </row>
    <row r="645" spans="1:4" x14ac:dyDescent="0.2">
      <c r="A645">
        <v>7.7272727272727257E-2</v>
      </c>
      <c r="B645" t="s">
        <v>643</v>
      </c>
      <c r="C645">
        <f t="shared" si="10"/>
        <v>1</v>
      </c>
      <c r="D645">
        <v>7.7272727272727257E-2</v>
      </c>
    </row>
    <row r="646" spans="1:4" x14ac:dyDescent="0.2">
      <c r="A646">
        <v>5.5511151231257853E-18</v>
      </c>
      <c r="B646" t="s">
        <v>644</v>
      </c>
      <c r="C646">
        <f t="shared" si="10"/>
        <v>0</v>
      </c>
      <c r="D646">
        <v>5.5511151231257853E-18</v>
      </c>
    </row>
    <row r="647" spans="1:4" x14ac:dyDescent="0.2">
      <c r="A647">
        <v>1.6805555555555556E-2</v>
      </c>
      <c r="B647" t="s">
        <v>645</v>
      </c>
      <c r="C647">
        <f t="shared" si="10"/>
        <v>0</v>
      </c>
      <c r="D647">
        <v>1.6805555555555556E-2</v>
      </c>
    </row>
    <row r="648" spans="1:4" x14ac:dyDescent="0.2">
      <c r="A648">
        <v>1.6666666666666666E-3</v>
      </c>
      <c r="B648" t="s">
        <v>646</v>
      </c>
      <c r="C648">
        <f t="shared" si="10"/>
        <v>0</v>
      </c>
      <c r="D648">
        <v>1.6666666666666666E-3</v>
      </c>
    </row>
    <row r="649" spans="1:4" x14ac:dyDescent="0.2">
      <c r="A649">
        <v>7.1666666666666656E-2</v>
      </c>
      <c r="B649" t="s">
        <v>647</v>
      </c>
      <c r="C649">
        <f t="shared" si="10"/>
        <v>1</v>
      </c>
      <c r="D649">
        <v>7.1666666666666656E-2</v>
      </c>
    </row>
    <row r="650" spans="1:4" x14ac:dyDescent="0.2">
      <c r="A650">
        <v>7.3333333333333306E-2</v>
      </c>
      <c r="B650" t="s">
        <v>648</v>
      </c>
      <c r="C650">
        <f t="shared" si="10"/>
        <v>1</v>
      </c>
      <c r="D650">
        <v>7.3333333333333306E-2</v>
      </c>
    </row>
    <row r="651" spans="1:4" x14ac:dyDescent="0.2">
      <c r="A651">
        <v>3.9236111111111095E-3</v>
      </c>
      <c r="B651" t="s">
        <v>649</v>
      </c>
      <c r="C651">
        <f t="shared" si="10"/>
        <v>0</v>
      </c>
      <c r="D651">
        <v>3.9236111111111095E-3</v>
      </c>
    </row>
    <row r="652" spans="1:4" x14ac:dyDescent="0.2">
      <c r="A652">
        <v>1.3541666666666665E-2</v>
      </c>
      <c r="B652" t="s">
        <v>650</v>
      </c>
      <c r="C652">
        <f t="shared" si="10"/>
        <v>0</v>
      </c>
      <c r="D652">
        <v>1.3541666666666665E-2</v>
      </c>
    </row>
    <row r="653" spans="1:4" x14ac:dyDescent="0.2">
      <c r="A653">
        <v>1.482025221155656E-2</v>
      </c>
      <c r="B653" t="s">
        <v>651</v>
      </c>
      <c r="C653">
        <f t="shared" si="10"/>
        <v>0</v>
      </c>
      <c r="D653">
        <v>1.482025221155656E-2</v>
      </c>
    </row>
    <row r="654" spans="1:4" x14ac:dyDescent="0.2">
      <c r="A654">
        <v>0.1</v>
      </c>
      <c r="B654" t="s">
        <v>652</v>
      </c>
      <c r="C654">
        <f t="shared" si="10"/>
        <v>1</v>
      </c>
      <c r="D654">
        <v>0.1</v>
      </c>
    </row>
    <row r="655" spans="1:4" x14ac:dyDescent="0.2">
      <c r="A655">
        <v>0.105</v>
      </c>
      <c r="B655" t="s">
        <v>653</v>
      </c>
      <c r="C655">
        <f t="shared" si="10"/>
        <v>1</v>
      </c>
      <c r="D655">
        <v>0.105</v>
      </c>
    </row>
    <row r="656" spans="1:4" x14ac:dyDescent="0.2">
      <c r="A656">
        <v>9.5166666666666649E-2</v>
      </c>
      <c r="B656" t="s">
        <v>654</v>
      </c>
      <c r="C656">
        <f t="shared" si="10"/>
        <v>1</v>
      </c>
      <c r="D656">
        <v>9.5166666666666649E-2</v>
      </c>
    </row>
    <row r="657" spans="1:4" x14ac:dyDescent="0.2">
      <c r="A657">
        <v>1.7589531680440772E-2</v>
      </c>
      <c r="B657" t="s">
        <v>655</v>
      </c>
      <c r="C657">
        <f t="shared" si="10"/>
        <v>0</v>
      </c>
      <c r="D657">
        <v>1.7589531680440772E-2</v>
      </c>
    </row>
    <row r="658" spans="1:4" x14ac:dyDescent="0.2">
      <c r="A658">
        <v>4.46969696969697E-2</v>
      </c>
      <c r="B658" t="s">
        <v>656</v>
      </c>
      <c r="C658">
        <f t="shared" si="10"/>
        <v>0</v>
      </c>
      <c r="D658">
        <v>4.46969696969697E-2</v>
      </c>
    </row>
    <row r="659" spans="1:4" x14ac:dyDescent="0.2">
      <c r="A659">
        <v>0.11666666666666665</v>
      </c>
      <c r="B659" t="s">
        <v>657</v>
      </c>
      <c r="C659">
        <f t="shared" si="10"/>
        <v>1</v>
      </c>
      <c r="D659">
        <v>0.11666666666666665</v>
      </c>
    </row>
    <row r="660" spans="1:4" x14ac:dyDescent="0.2">
      <c r="A660">
        <v>0.13125000000000001</v>
      </c>
      <c r="B660" t="s">
        <v>658</v>
      </c>
      <c r="C660">
        <f t="shared" si="10"/>
        <v>1</v>
      </c>
      <c r="D660">
        <v>0.13125000000000001</v>
      </c>
    </row>
    <row r="661" spans="1:4" x14ac:dyDescent="0.2">
      <c r="A661">
        <v>2.5000000000000005E-2</v>
      </c>
      <c r="B661" t="s">
        <v>659</v>
      </c>
      <c r="C661">
        <f t="shared" si="10"/>
        <v>0</v>
      </c>
      <c r="D661">
        <v>2.5000000000000005E-2</v>
      </c>
    </row>
    <row r="662" spans="1:4" x14ac:dyDescent="0.2">
      <c r="A662">
        <v>2.9166666666666664E-2</v>
      </c>
      <c r="B662" t="s">
        <v>660</v>
      </c>
      <c r="C662">
        <f t="shared" si="10"/>
        <v>0</v>
      </c>
      <c r="D662">
        <v>2.9166666666666664E-2</v>
      </c>
    </row>
    <row r="663" spans="1:4" x14ac:dyDescent="0.2">
      <c r="A663">
        <v>5.8333333333333348E-2</v>
      </c>
      <c r="B663" t="s">
        <v>661</v>
      </c>
      <c r="C663">
        <f t="shared" si="10"/>
        <v>1</v>
      </c>
      <c r="D663">
        <v>5.8333333333333348E-2</v>
      </c>
    </row>
    <row r="664" spans="1:4" x14ac:dyDescent="0.2">
      <c r="A664">
        <v>0.375</v>
      </c>
      <c r="B664" t="s">
        <v>662</v>
      </c>
      <c r="C664">
        <f t="shared" si="10"/>
        <v>4</v>
      </c>
      <c r="D664">
        <v>0.375</v>
      </c>
    </row>
    <row r="665" spans="1:4" x14ac:dyDescent="0.2">
      <c r="A665">
        <v>8.0833333333333354E-2</v>
      </c>
      <c r="B665" t="s">
        <v>663</v>
      </c>
      <c r="C665">
        <f t="shared" si="10"/>
        <v>1</v>
      </c>
      <c r="D665">
        <v>8.0833333333333354E-2</v>
      </c>
    </row>
    <row r="666" spans="1:4" x14ac:dyDescent="0.2">
      <c r="A666">
        <v>2.3263888888888896E-2</v>
      </c>
      <c r="B666" t="s">
        <v>664</v>
      </c>
      <c r="C666">
        <f t="shared" si="10"/>
        <v>0</v>
      </c>
      <c r="D666">
        <v>2.3263888888888896E-2</v>
      </c>
    </row>
    <row r="667" spans="1:4" x14ac:dyDescent="0.2">
      <c r="A667">
        <v>6.6666666666666652E-2</v>
      </c>
      <c r="B667" t="s">
        <v>665</v>
      </c>
      <c r="C667">
        <f t="shared" si="10"/>
        <v>1</v>
      </c>
      <c r="D667">
        <v>6.6666666666666652E-2</v>
      </c>
    </row>
    <row r="668" spans="1:4" x14ac:dyDescent="0.2">
      <c r="A668">
        <v>1.060606060606061E-2</v>
      </c>
      <c r="B668" t="s">
        <v>666</v>
      </c>
      <c r="C668">
        <f t="shared" si="10"/>
        <v>0</v>
      </c>
      <c r="D668">
        <v>1.060606060606061E-2</v>
      </c>
    </row>
    <row r="669" spans="1:4" x14ac:dyDescent="0.2">
      <c r="A669">
        <v>2.7525252525252526E-2</v>
      </c>
      <c r="B669" t="s">
        <v>667</v>
      </c>
      <c r="C669">
        <f t="shared" si="10"/>
        <v>0</v>
      </c>
      <c r="D669">
        <v>2.7525252525252526E-2</v>
      </c>
    </row>
    <row r="670" spans="1:4" x14ac:dyDescent="0.2">
      <c r="A670">
        <v>1.1458333333333339E-2</v>
      </c>
      <c r="B670" t="s">
        <v>668</v>
      </c>
      <c r="C670">
        <f t="shared" si="10"/>
        <v>0</v>
      </c>
      <c r="D670">
        <v>1.1458333333333339E-2</v>
      </c>
    </row>
    <row r="671" spans="1:4" x14ac:dyDescent="0.2">
      <c r="A671">
        <v>0.25</v>
      </c>
      <c r="B671" t="s">
        <v>669</v>
      </c>
      <c r="C671">
        <f t="shared" si="10"/>
        <v>3</v>
      </c>
      <c r="D671">
        <v>0.25</v>
      </c>
    </row>
    <row r="672" spans="1:4" x14ac:dyDescent="0.2">
      <c r="A672">
        <v>3.125E-2</v>
      </c>
      <c r="B672" t="s">
        <v>670</v>
      </c>
      <c r="C672">
        <f t="shared" si="10"/>
        <v>0</v>
      </c>
      <c r="D672">
        <v>3.125E-2</v>
      </c>
    </row>
    <row r="673" spans="1:4" x14ac:dyDescent="0.2">
      <c r="A673">
        <v>3.4027777777777782E-2</v>
      </c>
      <c r="B673" t="s">
        <v>671</v>
      </c>
      <c r="C673">
        <f t="shared" si="10"/>
        <v>0</v>
      </c>
      <c r="D673">
        <v>3.4027777777777782E-2</v>
      </c>
    </row>
    <row r="674" spans="1:4" x14ac:dyDescent="0.2">
      <c r="A674">
        <v>6.3392857142857154E-2</v>
      </c>
      <c r="B674" t="s">
        <v>672</v>
      </c>
      <c r="C674">
        <f t="shared" si="10"/>
        <v>1</v>
      </c>
      <c r="D674">
        <v>6.3392857142857154E-2</v>
      </c>
    </row>
    <row r="675" spans="1:4" x14ac:dyDescent="0.2">
      <c r="A675">
        <v>3.125E-2</v>
      </c>
      <c r="B675" t="s">
        <v>673</v>
      </c>
      <c r="C675">
        <f t="shared" si="10"/>
        <v>0</v>
      </c>
      <c r="D675">
        <v>3.125E-2</v>
      </c>
    </row>
    <row r="676" spans="1:4" x14ac:dyDescent="0.2">
      <c r="A676">
        <v>6.2380952380952398E-2</v>
      </c>
      <c r="B676" t="s">
        <v>674</v>
      </c>
      <c r="C676">
        <f t="shared" si="10"/>
        <v>1</v>
      </c>
      <c r="D676">
        <v>6.2380952380952398E-2</v>
      </c>
    </row>
    <row r="677" spans="1:4" x14ac:dyDescent="0.2">
      <c r="A677">
        <v>1.5972222222222221E-2</v>
      </c>
      <c r="B677" t="s">
        <v>675</v>
      </c>
      <c r="C677">
        <f t="shared" si="10"/>
        <v>0</v>
      </c>
      <c r="D677">
        <v>1.5972222222222221E-2</v>
      </c>
    </row>
    <row r="678" spans="1:4" x14ac:dyDescent="0.2">
      <c r="A678">
        <v>3.1249999999999993E-3</v>
      </c>
      <c r="B678" t="s">
        <v>676</v>
      </c>
      <c r="C678">
        <f t="shared" si="10"/>
        <v>0</v>
      </c>
      <c r="D678">
        <v>3.1249999999999993E-3</v>
      </c>
    </row>
    <row r="679" spans="1:4" x14ac:dyDescent="0.2">
      <c r="A679">
        <v>9.0624999999999997E-2</v>
      </c>
      <c r="B679" t="s">
        <v>677</v>
      </c>
      <c r="C679">
        <f t="shared" si="10"/>
        <v>1</v>
      </c>
      <c r="D679">
        <v>9.0624999999999997E-2</v>
      </c>
    </row>
    <row r="680" spans="1:4" x14ac:dyDescent="0.2">
      <c r="A680">
        <v>6.6137566137566151E-3</v>
      </c>
      <c r="B680" t="s">
        <v>678</v>
      </c>
      <c r="C680">
        <f t="shared" si="10"/>
        <v>0</v>
      </c>
      <c r="D680">
        <v>6.6137566137566151E-3</v>
      </c>
    </row>
    <row r="681" spans="1:4" x14ac:dyDescent="0.2">
      <c r="A681">
        <v>8.1944444444444445E-2</v>
      </c>
      <c r="B681" t="s">
        <v>679</v>
      </c>
      <c r="C681">
        <f t="shared" si="10"/>
        <v>1</v>
      </c>
      <c r="D681">
        <v>8.1944444444444445E-2</v>
      </c>
    </row>
    <row r="682" spans="1:4" x14ac:dyDescent="0.2">
      <c r="A682">
        <v>3.7499999999999999E-2</v>
      </c>
      <c r="B682" t="s">
        <v>680</v>
      </c>
      <c r="C682">
        <f t="shared" si="10"/>
        <v>0</v>
      </c>
      <c r="D682">
        <v>3.7499999999999999E-2</v>
      </c>
    </row>
    <row r="683" spans="1:4" x14ac:dyDescent="0.2">
      <c r="A683">
        <v>2.5000000000000005E-2</v>
      </c>
      <c r="B683" t="s">
        <v>681</v>
      </c>
      <c r="C683">
        <f t="shared" si="10"/>
        <v>0</v>
      </c>
      <c r="D683">
        <v>2.5000000000000005E-2</v>
      </c>
    </row>
    <row r="684" spans="1:4" x14ac:dyDescent="0.2">
      <c r="A684">
        <v>4.6259292692714853E-18</v>
      </c>
      <c r="B684" t="s">
        <v>682</v>
      </c>
      <c r="C684">
        <f t="shared" si="10"/>
        <v>0</v>
      </c>
      <c r="D684">
        <v>4.6259292692714853E-18</v>
      </c>
    </row>
    <row r="685" spans="1:4" x14ac:dyDescent="0.2">
      <c r="A685">
        <v>0.10625</v>
      </c>
      <c r="B685" t="s">
        <v>683</v>
      </c>
      <c r="C685">
        <f t="shared" si="10"/>
        <v>1</v>
      </c>
      <c r="D685">
        <v>0.10625</v>
      </c>
    </row>
    <row r="686" spans="1:4" x14ac:dyDescent="0.2">
      <c r="A686">
        <v>2.3981481481481489E-2</v>
      </c>
      <c r="B686" t="s">
        <v>684</v>
      </c>
      <c r="C686">
        <f t="shared" si="10"/>
        <v>0</v>
      </c>
      <c r="D686">
        <v>2.3981481481481489E-2</v>
      </c>
    </row>
    <row r="687" spans="1:4" x14ac:dyDescent="0.2">
      <c r="A687">
        <v>4.6875E-2</v>
      </c>
      <c r="B687" t="s">
        <v>685</v>
      </c>
      <c r="C687">
        <f t="shared" si="10"/>
        <v>0</v>
      </c>
      <c r="D687">
        <v>4.6875E-2</v>
      </c>
    </row>
    <row r="688" spans="1:4" x14ac:dyDescent="0.2">
      <c r="A688">
        <v>1.8750000000000006E-2</v>
      </c>
      <c r="B688" t="s">
        <v>686</v>
      </c>
      <c r="C688">
        <f t="shared" si="10"/>
        <v>0</v>
      </c>
      <c r="D688">
        <v>1.8750000000000006E-2</v>
      </c>
    </row>
    <row r="689" spans="1:4" x14ac:dyDescent="0.2">
      <c r="A689">
        <v>1.3239538239538235E-2</v>
      </c>
      <c r="B689" t="s">
        <v>687</v>
      </c>
      <c r="C689">
        <f t="shared" si="10"/>
        <v>0</v>
      </c>
      <c r="D689">
        <v>1.3239538239538235E-2</v>
      </c>
    </row>
    <row r="690" spans="1:4" x14ac:dyDescent="0.2">
      <c r="A690">
        <v>1.3588263588263596E-2</v>
      </c>
      <c r="B690" t="s">
        <v>688</v>
      </c>
      <c r="C690">
        <f t="shared" si="10"/>
        <v>0</v>
      </c>
      <c r="D690">
        <v>1.3588263588263596E-2</v>
      </c>
    </row>
    <row r="691" spans="1:4" x14ac:dyDescent="0.2">
      <c r="A691">
        <v>0.20833333333333334</v>
      </c>
      <c r="B691" t="s">
        <v>689</v>
      </c>
      <c r="C691">
        <f t="shared" si="10"/>
        <v>2</v>
      </c>
      <c r="D691">
        <v>0.20833333333333334</v>
      </c>
    </row>
    <row r="692" spans="1:4" x14ac:dyDescent="0.2">
      <c r="A692">
        <v>2.1388888888888895E-2</v>
      </c>
      <c r="B692" t="s">
        <v>690</v>
      </c>
      <c r="C692">
        <f t="shared" si="10"/>
        <v>0</v>
      </c>
      <c r="D692">
        <v>2.1388888888888895E-2</v>
      </c>
    </row>
    <row r="693" spans="1:4" x14ac:dyDescent="0.2">
      <c r="A693">
        <v>4.642857142857143E-2</v>
      </c>
      <c r="B693" t="s">
        <v>691</v>
      </c>
      <c r="C693">
        <f t="shared" si="10"/>
        <v>0</v>
      </c>
      <c r="D693">
        <v>4.642857142857143E-2</v>
      </c>
    </row>
    <row r="694" spans="1:4" x14ac:dyDescent="0.2">
      <c r="A694">
        <v>4.1666666666666664E-2</v>
      </c>
      <c r="B694" t="s">
        <v>692</v>
      </c>
      <c r="C694">
        <f t="shared" si="10"/>
        <v>0</v>
      </c>
      <c r="D694">
        <v>4.1666666666666664E-2</v>
      </c>
    </row>
    <row r="695" spans="1:4" x14ac:dyDescent="0.2">
      <c r="A695">
        <v>1.833333333333333E-2</v>
      </c>
      <c r="B695" t="s">
        <v>693</v>
      </c>
      <c r="C695">
        <f t="shared" si="10"/>
        <v>0</v>
      </c>
      <c r="D695">
        <v>1.833333333333333E-2</v>
      </c>
    </row>
    <row r="696" spans="1:4" x14ac:dyDescent="0.2">
      <c r="A696">
        <v>0.2</v>
      </c>
      <c r="B696" t="s">
        <v>694</v>
      </c>
      <c r="C696">
        <f t="shared" si="10"/>
        <v>2</v>
      </c>
      <c r="D696">
        <v>0.2</v>
      </c>
    </row>
    <row r="697" spans="1:4" x14ac:dyDescent="0.2">
      <c r="A697">
        <v>1.3194444444444471E-3</v>
      </c>
      <c r="B697" t="s">
        <v>695</v>
      </c>
      <c r="C697">
        <f t="shared" si="10"/>
        <v>0</v>
      </c>
      <c r="D697">
        <v>1.3194444444444471E-3</v>
      </c>
    </row>
    <row r="698" spans="1:4" x14ac:dyDescent="0.2">
      <c r="A698">
        <v>7.2749999999999995E-2</v>
      </c>
      <c r="B698" t="s">
        <v>696</v>
      </c>
      <c r="C698">
        <f t="shared" si="10"/>
        <v>1</v>
      </c>
      <c r="D698">
        <v>7.2749999999999995E-2</v>
      </c>
    </row>
    <row r="699" spans="1:4" x14ac:dyDescent="0.2">
      <c r="A699">
        <v>0.2</v>
      </c>
      <c r="B699" t="s">
        <v>697</v>
      </c>
      <c r="C699">
        <f t="shared" si="10"/>
        <v>2</v>
      </c>
      <c r="D699">
        <v>0.2</v>
      </c>
    </row>
    <row r="700" spans="1:4" x14ac:dyDescent="0.2">
      <c r="A700">
        <v>0.15833333333333335</v>
      </c>
      <c r="B700" t="s">
        <v>698</v>
      </c>
      <c r="C700">
        <f t="shared" si="10"/>
        <v>2</v>
      </c>
      <c r="D700">
        <v>0.15833333333333335</v>
      </c>
    </row>
    <row r="701" spans="1:4" x14ac:dyDescent="0.2">
      <c r="A701">
        <v>0.2</v>
      </c>
      <c r="B701" t="s">
        <v>699</v>
      </c>
      <c r="C701">
        <f t="shared" si="10"/>
        <v>2</v>
      </c>
      <c r="D701">
        <v>0.2</v>
      </c>
    </row>
    <row r="702" spans="1:4" x14ac:dyDescent="0.2">
      <c r="A702">
        <v>2.5092592592592593E-2</v>
      </c>
      <c r="B702" t="s">
        <v>700</v>
      </c>
      <c r="C702">
        <f t="shared" si="10"/>
        <v>0</v>
      </c>
      <c r="D702">
        <v>2.5092592592592593E-2</v>
      </c>
    </row>
    <row r="703" spans="1:4" x14ac:dyDescent="0.2">
      <c r="A703">
        <v>1.2500000000000009E-2</v>
      </c>
      <c r="B703" t="s">
        <v>701</v>
      </c>
      <c r="C703">
        <f t="shared" si="10"/>
        <v>0</v>
      </c>
      <c r="D703">
        <v>1.2500000000000009E-2</v>
      </c>
    </row>
    <row r="704" spans="1:4" x14ac:dyDescent="0.2">
      <c r="A704">
        <v>1.7361111111111108E-2</v>
      </c>
      <c r="B704" t="s">
        <v>702</v>
      </c>
      <c r="C704">
        <f t="shared" si="10"/>
        <v>0</v>
      </c>
      <c r="D704">
        <v>1.7361111111111108E-2</v>
      </c>
    </row>
    <row r="705" spans="1:4" x14ac:dyDescent="0.2">
      <c r="A705">
        <v>5.4523809523809551E-2</v>
      </c>
      <c r="B705" t="s">
        <v>703</v>
      </c>
      <c r="C705">
        <f t="shared" si="10"/>
        <v>1</v>
      </c>
      <c r="D705">
        <v>5.4523809523809551E-2</v>
      </c>
    </row>
    <row r="706" spans="1:4" x14ac:dyDescent="0.2">
      <c r="A706">
        <v>2.7777777777777776E-2</v>
      </c>
      <c r="B706" t="s">
        <v>704</v>
      </c>
      <c r="C706">
        <f t="shared" si="10"/>
        <v>0</v>
      </c>
      <c r="D706">
        <v>2.7777777777777776E-2</v>
      </c>
    </row>
    <row r="707" spans="1:4" x14ac:dyDescent="0.2">
      <c r="A707">
        <v>1.3333333333333326E-2</v>
      </c>
      <c r="B707" t="s">
        <v>705</v>
      </c>
      <c r="C707">
        <f t="shared" si="10"/>
        <v>0</v>
      </c>
      <c r="D707">
        <v>1.3333333333333326E-2</v>
      </c>
    </row>
    <row r="708" spans="1:4" x14ac:dyDescent="0.2">
      <c r="A708">
        <v>5.5555555555555902E-4</v>
      </c>
      <c r="B708" t="s">
        <v>706</v>
      </c>
      <c r="C708">
        <f t="shared" ref="C708:C771" si="11">ROUND(D708*10,0)</f>
        <v>0</v>
      </c>
      <c r="D708">
        <v>5.5555555555555902E-4</v>
      </c>
    </row>
    <row r="709" spans="1:4" x14ac:dyDescent="0.2">
      <c r="A709">
        <v>4.2803030303030301E-2</v>
      </c>
      <c r="B709" t="s">
        <v>707</v>
      </c>
      <c r="C709">
        <f t="shared" si="11"/>
        <v>0</v>
      </c>
      <c r="D709">
        <v>4.2803030303030301E-2</v>
      </c>
    </row>
    <row r="710" spans="1:4" x14ac:dyDescent="0.2">
      <c r="A710">
        <v>0.5</v>
      </c>
      <c r="B710" t="s">
        <v>708</v>
      </c>
      <c r="C710">
        <f t="shared" si="11"/>
        <v>5</v>
      </c>
      <c r="D710">
        <v>0.5</v>
      </c>
    </row>
    <row r="711" spans="1:4" x14ac:dyDescent="0.2">
      <c r="A711">
        <v>0.15</v>
      </c>
      <c r="B711" t="s">
        <v>709</v>
      </c>
      <c r="C711">
        <f t="shared" si="11"/>
        <v>2</v>
      </c>
      <c r="D711">
        <v>0.15</v>
      </c>
    </row>
    <row r="712" spans="1:4" x14ac:dyDescent="0.2">
      <c r="A712">
        <v>5.5030864197530852E-2</v>
      </c>
      <c r="B712" t="s">
        <v>710</v>
      </c>
      <c r="C712">
        <f t="shared" si="11"/>
        <v>1</v>
      </c>
      <c r="D712">
        <v>5.5030864197530852E-2</v>
      </c>
    </row>
    <row r="713" spans="1:4" x14ac:dyDescent="0.2">
      <c r="A713">
        <v>5.4166666666666648E-2</v>
      </c>
      <c r="B713" t="s">
        <v>711</v>
      </c>
      <c r="C713">
        <f t="shared" si="11"/>
        <v>1</v>
      </c>
      <c r="D713">
        <v>5.4166666666666648E-2</v>
      </c>
    </row>
    <row r="714" spans="1:4" x14ac:dyDescent="0.2">
      <c r="A714">
        <v>6.2440476190476199E-2</v>
      </c>
      <c r="B714" t="s">
        <v>712</v>
      </c>
      <c r="C714">
        <f t="shared" si="11"/>
        <v>1</v>
      </c>
      <c r="D714">
        <v>6.2440476190476199E-2</v>
      </c>
    </row>
    <row r="715" spans="1:4" x14ac:dyDescent="0.2">
      <c r="A715">
        <v>0.125</v>
      </c>
      <c r="B715" t="s">
        <v>713</v>
      </c>
      <c r="C715">
        <f t="shared" si="11"/>
        <v>1</v>
      </c>
      <c r="D715">
        <v>0.125</v>
      </c>
    </row>
    <row r="716" spans="1:4" x14ac:dyDescent="0.2">
      <c r="A716">
        <v>1.2500000000000001E-2</v>
      </c>
      <c r="B716" t="s">
        <v>714</v>
      </c>
      <c r="C716">
        <f t="shared" si="11"/>
        <v>0</v>
      </c>
      <c r="D716">
        <v>1.2500000000000001E-2</v>
      </c>
    </row>
    <row r="717" spans="1:4" x14ac:dyDescent="0.2">
      <c r="A717">
        <v>8.0555555555555547E-2</v>
      </c>
      <c r="B717" t="s">
        <v>715</v>
      </c>
      <c r="C717">
        <f t="shared" si="11"/>
        <v>1</v>
      </c>
      <c r="D717">
        <v>8.0555555555555547E-2</v>
      </c>
    </row>
    <row r="718" spans="1:4" x14ac:dyDescent="0.2">
      <c r="A718">
        <v>8.7820512820512842E-3</v>
      </c>
      <c r="B718" t="s">
        <v>716</v>
      </c>
      <c r="C718">
        <f t="shared" si="11"/>
        <v>0</v>
      </c>
      <c r="D718">
        <v>8.7820512820512842E-3</v>
      </c>
    </row>
    <row r="719" spans="1:4" x14ac:dyDescent="0.2">
      <c r="A719">
        <v>6.25E-2</v>
      </c>
      <c r="B719" t="s">
        <v>717</v>
      </c>
      <c r="C719">
        <f t="shared" si="11"/>
        <v>1</v>
      </c>
      <c r="D719">
        <v>6.25E-2</v>
      </c>
    </row>
    <row r="720" spans="1:4" x14ac:dyDescent="0.2">
      <c r="A720">
        <v>5.5208333333333352E-2</v>
      </c>
      <c r="B720" t="s">
        <v>718</v>
      </c>
      <c r="C720">
        <f t="shared" si="11"/>
        <v>1</v>
      </c>
      <c r="D720">
        <v>5.5208333333333352E-2</v>
      </c>
    </row>
    <row r="721" spans="1:4" x14ac:dyDescent="0.2">
      <c r="A721">
        <v>1.458333333333333E-2</v>
      </c>
      <c r="B721" t="s">
        <v>719</v>
      </c>
      <c r="C721">
        <f t="shared" si="11"/>
        <v>0</v>
      </c>
      <c r="D721">
        <v>1.458333333333333E-2</v>
      </c>
    </row>
    <row r="722" spans="1:4" x14ac:dyDescent="0.2">
      <c r="A722">
        <v>0.25</v>
      </c>
      <c r="B722" t="s">
        <v>720</v>
      </c>
      <c r="C722">
        <f t="shared" si="11"/>
        <v>3</v>
      </c>
      <c r="D722">
        <v>0.25</v>
      </c>
    </row>
    <row r="723" spans="1:4" x14ac:dyDescent="0.2">
      <c r="A723">
        <v>1.7045454545454586E-3</v>
      </c>
      <c r="B723" t="s">
        <v>721</v>
      </c>
      <c r="C723">
        <f t="shared" si="11"/>
        <v>0</v>
      </c>
      <c r="D723">
        <v>1.7045454545454586E-3</v>
      </c>
    </row>
    <row r="724" spans="1:4" x14ac:dyDescent="0.2">
      <c r="A724">
        <v>8.8888888888888906E-2</v>
      </c>
      <c r="B724" t="s">
        <v>722</v>
      </c>
      <c r="C724">
        <f t="shared" si="11"/>
        <v>1</v>
      </c>
      <c r="D724">
        <v>8.8888888888888906E-2</v>
      </c>
    </row>
    <row r="725" spans="1:4" x14ac:dyDescent="0.2">
      <c r="A725">
        <v>1.7968749999999999E-2</v>
      </c>
      <c r="B725" t="s">
        <v>723</v>
      </c>
      <c r="C725">
        <f t="shared" si="11"/>
        <v>0</v>
      </c>
      <c r="D725">
        <v>1.7968749999999999E-2</v>
      </c>
    </row>
    <row r="726" spans="1:4" x14ac:dyDescent="0.2">
      <c r="A726">
        <v>9.2592592592592657E-3</v>
      </c>
      <c r="B726" t="s">
        <v>724</v>
      </c>
      <c r="C726">
        <f t="shared" si="11"/>
        <v>0</v>
      </c>
      <c r="D726">
        <v>9.2592592592592657E-3</v>
      </c>
    </row>
    <row r="727" spans="1:4" x14ac:dyDescent="0.2">
      <c r="A727">
        <v>4.4675925925925924E-2</v>
      </c>
      <c r="B727" t="s">
        <v>725</v>
      </c>
      <c r="C727">
        <f t="shared" si="11"/>
        <v>0</v>
      </c>
      <c r="D727">
        <v>4.4675925925925924E-2</v>
      </c>
    </row>
    <row r="728" spans="1:4" x14ac:dyDescent="0.2">
      <c r="A728">
        <v>4.0972222222222222E-2</v>
      </c>
      <c r="B728" t="s">
        <v>726</v>
      </c>
      <c r="C728">
        <f t="shared" si="11"/>
        <v>0</v>
      </c>
      <c r="D728">
        <v>4.0972222222222222E-2</v>
      </c>
    </row>
    <row r="729" spans="1:4" x14ac:dyDescent="0.2">
      <c r="A729">
        <v>4.0151515151515141E-3</v>
      </c>
      <c r="B729" t="s">
        <v>727</v>
      </c>
      <c r="C729">
        <f t="shared" si="11"/>
        <v>0</v>
      </c>
      <c r="D729">
        <v>4.0151515151515141E-3</v>
      </c>
    </row>
    <row r="730" spans="1:4" x14ac:dyDescent="0.2">
      <c r="A730">
        <v>0.15729166666666666</v>
      </c>
      <c r="B730" t="s">
        <v>728</v>
      </c>
      <c r="C730">
        <f t="shared" si="11"/>
        <v>2</v>
      </c>
      <c r="D730">
        <v>0.15729166666666666</v>
      </c>
    </row>
    <row r="731" spans="1:4" x14ac:dyDescent="0.2">
      <c r="A731">
        <v>8.0864197530864258E-3</v>
      </c>
      <c r="B731" t="s">
        <v>729</v>
      </c>
      <c r="C731">
        <f t="shared" si="11"/>
        <v>0</v>
      </c>
      <c r="D731">
        <v>8.0864197530864258E-3</v>
      </c>
    </row>
    <row r="732" spans="1:4" x14ac:dyDescent="0.2">
      <c r="A732">
        <v>0.16527777777777775</v>
      </c>
      <c r="B732" t="s">
        <v>730</v>
      </c>
      <c r="C732">
        <f t="shared" si="11"/>
        <v>2</v>
      </c>
      <c r="D732">
        <v>0.16527777777777775</v>
      </c>
    </row>
    <row r="733" spans="1:4" x14ac:dyDescent="0.2">
      <c r="A733">
        <v>2.2916666666666669E-2</v>
      </c>
      <c r="B733" t="s">
        <v>731</v>
      </c>
      <c r="C733">
        <f t="shared" si="11"/>
        <v>0</v>
      </c>
      <c r="D733">
        <v>2.2916666666666669E-2</v>
      </c>
    </row>
    <row r="734" spans="1:4" x14ac:dyDescent="0.2">
      <c r="A734">
        <v>3.3333333333333357E-3</v>
      </c>
      <c r="B734" t="s">
        <v>732</v>
      </c>
      <c r="C734">
        <f t="shared" si="11"/>
        <v>0</v>
      </c>
      <c r="D734">
        <v>3.3333333333333357E-3</v>
      </c>
    </row>
    <row r="735" spans="1:4" x14ac:dyDescent="0.2">
      <c r="A735">
        <v>5.6250000000000001E-2</v>
      </c>
      <c r="B735" t="s">
        <v>733</v>
      </c>
      <c r="C735">
        <f t="shared" si="11"/>
        <v>1</v>
      </c>
      <c r="D735">
        <v>5.6250000000000001E-2</v>
      </c>
    </row>
    <row r="736" spans="1:4" x14ac:dyDescent="0.2">
      <c r="A736">
        <v>0.26041666666666669</v>
      </c>
      <c r="B736" t="s">
        <v>734</v>
      </c>
      <c r="C736">
        <f t="shared" si="11"/>
        <v>3</v>
      </c>
      <c r="D736">
        <v>0.26041666666666669</v>
      </c>
    </row>
    <row r="737" spans="1:4" x14ac:dyDescent="0.2">
      <c r="A737">
        <v>1.249999999999999E-2</v>
      </c>
      <c r="B737" t="s">
        <v>735</v>
      </c>
      <c r="C737">
        <f t="shared" si="11"/>
        <v>0</v>
      </c>
      <c r="D737">
        <v>1.249999999999999E-2</v>
      </c>
    </row>
    <row r="738" spans="1:4" x14ac:dyDescent="0.2">
      <c r="A738">
        <v>8.3333333333333297E-3</v>
      </c>
      <c r="B738" t="s">
        <v>736</v>
      </c>
      <c r="C738">
        <f t="shared" si="11"/>
        <v>0</v>
      </c>
      <c r="D738">
        <v>8.3333333333333297E-3</v>
      </c>
    </row>
    <row r="739" spans="1:4" x14ac:dyDescent="0.2">
      <c r="A739">
        <v>1.111111111111111E-2</v>
      </c>
      <c r="B739" t="s">
        <v>737</v>
      </c>
      <c r="C739">
        <f t="shared" si="11"/>
        <v>0</v>
      </c>
      <c r="D739">
        <v>1.111111111111111E-2</v>
      </c>
    </row>
    <row r="740" spans="1:4" x14ac:dyDescent="0.2">
      <c r="A740">
        <v>0.12083333333333335</v>
      </c>
      <c r="B740" t="s">
        <v>738</v>
      </c>
      <c r="C740">
        <f t="shared" si="11"/>
        <v>1</v>
      </c>
      <c r="D740">
        <v>0.12083333333333335</v>
      </c>
    </row>
    <row r="741" spans="1:4" x14ac:dyDescent="0.2">
      <c r="A741">
        <v>0.18099999999999999</v>
      </c>
      <c r="B741" t="s">
        <v>739</v>
      </c>
      <c r="C741">
        <f t="shared" si="11"/>
        <v>2</v>
      </c>
      <c r="D741">
        <v>0.18099999999999999</v>
      </c>
    </row>
    <row r="742" spans="1:4" x14ac:dyDescent="0.2">
      <c r="A742">
        <v>1.3997113997113999E-2</v>
      </c>
      <c r="B742" t="s">
        <v>740</v>
      </c>
      <c r="C742">
        <f t="shared" si="11"/>
        <v>0</v>
      </c>
      <c r="D742">
        <v>1.3997113997113999E-2</v>
      </c>
    </row>
    <row r="743" spans="1:4" x14ac:dyDescent="0.2">
      <c r="A743">
        <v>1.6246345029239759E-2</v>
      </c>
      <c r="B743" t="s">
        <v>741</v>
      </c>
      <c r="C743">
        <f t="shared" si="11"/>
        <v>0</v>
      </c>
      <c r="D743">
        <v>1.6246345029239759E-2</v>
      </c>
    </row>
    <row r="744" spans="1:4" x14ac:dyDescent="0.2">
      <c r="A744">
        <v>7.29166666666668E-4</v>
      </c>
      <c r="B744" t="s">
        <v>742</v>
      </c>
      <c r="C744">
        <f t="shared" si="11"/>
        <v>0</v>
      </c>
      <c r="D744">
        <v>7.29166666666668E-4</v>
      </c>
    </row>
    <row r="745" spans="1:4" x14ac:dyDescent="0.2">
      <c r="A745">
        <v>6.7261904761904745E-2</v>
      </c>
      <c r="B745" t="s">
        <v>743</v>
      </c>
      <c r="C745">
        <f t="shared" si="11"/>
        <v>1</v>
      </c>
      <c r="D745">
        <v>6.7261904761904745E-2</v>
      </c>
    </row>
    <row r="746" spans="1:4" x14ac:dyDescent="0.2">
      <c r="A746">
        <v>0.1875</v>
      </c>
      <c r="B746" t="s">
        <v>744</v>
      </c>
      <c r="C746">
        <f t="shared" si="11"/>
        <v>2</v>
      </c>
      <c r="D746">
        <v>0.1875</v>
      </c>
    </row>
    <row r="747" spans="1:4" x14ac:dyDescent="0.2">
      <c r="A747">
        <v>1.6666666666666666E-2</v>
      </c>
      <c r="B747" t="s">
        <v>745</v>
      </c>
      <c r="C747">
        <f t="shared" si="11"/>
        <v>0</v>
      </c>
      <c r="D747">
        <v>1.6666666666666666E-2</v>
      </c>
    </row>
    <row r="748" spans="1:4" x14ac:dyDescent="0.2">
      <c r="A748">
        <v>5.6666666666666749E-3</v>
      </c>
      <c r="B748" t="s">
        <v>746</v>
      </c>
      <c r="C748">
        <f t="shared" si="11"/>
        <v>0</v>
      </c>
      <c r="D748">
        <v>5.6666666666666749E-3</v>
      </c>
    </row>
    <row r="749" spans="1:4" x14ac:dyDescent="0.2">
      <c r="A749">
        <v>5.8333333333333348E-2</v>
      </c>
      <c r="B749" t="s">
        <v>747</v>
      </c>
      <c r="C749">
        <f t="shared" si="11"/>
        <v>1</v>
      </c>
      <c r="D749">
        <v>5.8333333333333348E-2</v>
      </c>
    </row>
    <row r="750" spans="1:4" x14ac:dyDescent="0.2">
      <c r="A750">
        <v>0.1</v>
      </c>
      <c r="B750" t="s">
        <v>748</v>
      </c>
      <c r="C750">
        <f t="shared" si="11"/>
        <v>1</v>
      </c>
      <c r="D750">
        <v>0.1</v>
      </c>
    </row>
    <row r="751" spans="1:4" x14ac:dyDescent="0.2">
      <c r="A751">
        <v>7.2916666666666644E-2</v>
      </c>
      <c r="B751" t="s">
        <v>749</v>
      </c>
      <c r="C751">
        <f t="shared" si="11"/>
        <v>1</v>
      </c>
      <c r="D751">
        <v>7.2916666666666644E-2</v>
      </c>
    </row>
    <row r="752" spans="1:4" x14ac:dyDescent="0.2">
      <c r="A752">
        <v>2.2685185185185187E-2</v>
      </c>
      <c r="B752" t="s">
        <v>750</v>
      </c>
      <c r="C752">
        <f t="shared" si="11"/>
        <v>0</v>
      </c>
      <c r="D752">
        <v>2.2685185185185187E-2</v>
      </c>
    </row>
    <row r="753" spans="1:4" x14ac:dyDescent="0.2">
      <c r="A753">
        <v>2.222222222222223E-2</v>
      </c>
      <c r="B753" t="s">
        <v>751</v>
      </c>
      <c r="C753">
        <f t="shared" si="11"/>
        <v>0</v>
      </c>
      <c r="D753">
        <v>2.222222222222223E-2</v>
      </c>
    </row>
    <row r="754" spans="1:4" x14ac:dyDescent="0.2">
      <c r="A754">
        <v>1.7857142857142849E-2</v>
      </c>
      <c r="B754" t="s">
        <v>752</v>
      </c>
      <c r="C754">
        <f t="shared" si="11"/>
        <v>0</v>
      </c>
      <c r="D754">
        <v>1.7857142857142849E-2</v>
      </c>
    </row>
    <row r="755" spans="1:4" x14ac:dyDescent="0.2">
      <c r="A755">
        <v>1.1458333333333339E-2</v>
      </c>
      <c r="B755" t="s">
        <v>753</v>
      </c>
      <c r="C755">
        <f t="shared" si="11"/>
        <v>0</v>
      </c>
      <c r="D755">
        <v>1.1458333333333339E-2</v>
      </c>
    </row>
    <row r="756" spans="1:4" x14ac:dyDescent="0.2">
      <c r="A756">
        <v>7.4999999999999997E-2</v>
      </c>
      <c r="B756" t="s">
        <v>754</v>
      </c>
      <c r="C756">
        <f t="shared" si="11"/>
        <v>1</v>
      </c>
      <c r="D756">
        <v>7.4999999999999997E-2</v>
      </c>
    </row>
    <row r="757" spans="1:4" x14ac:dyDescent="0.2">
      <c r="A757">
        <v>0.12638888888888891</v>
      </c>
      <c r="B757" t="s">
        <v>755</v>
      </c>
      <c r="C757">
        <f t="shared" si="11"/>
        <v>1</v>
      </c>
      <c r="D757">
        <v>0.12638888888888891</v>
      </c>
    </row>
    <row r="758" spans="1:4" x14ac:dyDescent="0.2">
      <c r="A758">
        <v>3.4583333333333334E-2</v>
      </c>
      <c r="B758" t="s">
        <v>756</v>
      </c>
      <c r="C758">
        <f t="shared" si="11"/>
        <v>0</v>
      </c>
      <c r="D758">
        <v>3.4583333333333334E-2</v>
      </c>
    </row>
    <row r="759" spans="1:4" x14ac:dyDescent="0.2">
      <c r="A759">
        <v>6.0416666666666653E-2</v>
      </c>
      <c r="B759" t="s">
        <v>757</v>
      </c>
      <c r="C759">
        <f t="shared" si="11"/>
        <v>1</v>
      </c>
      <c r="D759">
        <v>6.0416666666666653E-2</v>
      </c>
    </row>
    <row r="760" spans="1:4" x14ac:dyDescent="0.2">
      <c r="A760">
        <v>8.1250000000000003E-2</v>
      </c>
      <c r="B760" t="s">
        <v>758</v>
      </c>
      <c r="C760">
        <f t="shared" si="11"/>
        <v>1</v>
      </c>
      <c r="D760">
        <v>8.1250000000000003E-2</v>
      </c>
    </row>
    <row r="761" spans="1:4" x14ac:dyDescent="0.2">
      <c r="A761">
        <v>6.5625000000000003E-2</v>
      </c>
      <c r="B761" t="s">
        <v>759</v>
      </c>
      <c r="C761">
        <f t="shared" si="11"/>
        <v>1</v>
      </c>
      <c r="D761">
        <v>6.5625000000000003E-2</v>
      </c>
    </row>
    <row r="762" spans="1:4" x14ac:dyDescent="0.2">
      <c r="A762">
        <v>0.1091666666666667</v>
      </c>
      <c r="B762" t="s">
        <v>760</v>
      </c>
      <c r="C762">
        <f t="shared" si="11"/>
        <v>1</v>
      </c>
      <c r="D762">
        <v>0.1091666666666667</v>
      </c>
    </row>
    <row r="763" spans="1:4" x14ac:dyDescent="0.2">
      <c r="A763">
        <v>6.2976190476190505E-2</v>
      </c>
      <c r="B763" t="s">
        <v>761</v>
      </c>
      <c r="C763">
        <f t="shared" si="11"/>
        <v>1</v>
      </c>
      <c r="D763">
        <v>6.2976190476190505E-2</v>
      </c>
    </row>
    <row r="764" spans="1:4" x14ac:dyDescent="0.2">
      <c r="A764">
        <v>7.9166666666666708E-3</v>
      </c>
      <c r="B764" t="s">
        <v>762</v>
      </c>
      <c r="C764">
        <f t="shared" si="11"/>
        <v>0</v>
      </c>
      <c r="D764">
        <v>7.9166666666666708E-3</v>
      </c>
    </row>
    <row r="765" spans="1:4" x14ac:dyDescent="0.2">
      <c r="A765">
        <v>0.15277777777777779</v>
      </c>
      <c r="B765" t="s">
        <v>763</v>
      </c>
      <c r="C765">
        <f t="shared" si="11"/>
        <v>2</v>
      </c>
      <c r="D765">
        <v>0.15277777777777779</v>
      </c>
    </row>
    <row r="766" spans="1:4" x14ac:dyDescent="0.2">
      <c r="A766">
        <v>0.01</v>
      </c>
      <c r="B766" t="s">
        <v>764</v>
      </c>
      <c r="C766">
        <f t="shared" si="11"/>
        <v>0</v>
      </c>
      <c r="D766">
        <v>0.01</v>
      </c>
    </row>
    <row r="767" spans="1:4" x14ac:dyDescent="0.2">
      <c r="A767">
        <v>1.2673611111110976E-3</v>
      </c>
      <c r="B767" t="s">
        <v>765</v>
      </c>
      <c r="C767">
        <f t="shared" si="11"/>
        <v>0</v>
      </c>
      <c r="D767">
        <v>1.2673611111110976E-3</v>
      </c>
    </row>
    <row r="768" spans="1:4" x14ac:dyDescent="0.2">
      <c r="A768">
        <v>9.83333333333333E-2</v>
      </c>
      <c r="B768" t="s">
        <v>766</v>
      </c>
      <c r="C768">
        <f t="shared" si="11"/>
        <v>1</v>
      </c>
      <c r="D768">
        <v>9.83333333333333E-2</v>
      </c>
    </row>
    <row r="769" spans="1:4" x14ac:dyDescent="0.2">
      <c r="A769">
        <v>8.3333333333333297E-3</v>
      </c>
      <c r="B769" t="s">
        <v>767</v>
      </c>
      <c r="C769">
        <f t="shared" si="11"/>
        <v>0</v>
      </c>
      <c r="D769">
        <v>8.3333333333333297E-3</v>
      </c>
    </row>
    <row r="770" spans="1:4" x14ac:dyDescent="0.2">
      <c r="A770">
        <v>9.4166666666666649E-2</v>
      </c>
      <c r="B770" t="s">
        <v>768</v>
      </c>
      <c r="C770">
        <f t="shared" si="11"/>
        <v>1</v>
      </c>
      <c r="D770">
        <v>9.4166666666666649E-2</v>
      </c>
    </row>
    <row r="771" spans="1:4" x14ac:dyDescent="0.2">
      <c r="A771">
        <v>5.0925925925925947E-3</v>
      </c>
      <c r="B771" t="s">
        <v>769</v>
      </c>
      <c r="C771">
        <f t="shared" si="11"/>
        <v>0</v>
      </c>
      <c r="D771">
        <v>5.0925925925925947E-3</v>
      </c>
    </row>
    <row r="772" spans="1:4" x14ac:dyDescent="0.2">
      <c r="A772">
        <v>1.1666666666666671E-2</v>
      </c>
      <c r="B772" t="s">
        <v>770</v>
      </c>
      <c r="C772">
        <f t="shared" ref="C772:C835" si="12">ROUND(D772*10,0)</f>
        <v>0</v>
      </c>
      <c r="D772">
        <v>1.1666666666666671E-2</v>
      </c>
    </row>
    <row r="773" spans="1:4" x14ac:dyDescent="0.2">
      <c r="A773">
        <v>4.7916666666666663E-2</v>
      </c>
      <c r="B773" t="s">
        <v>771</v>
      </c>
      <c r="C773">
        <f t="shared" si="12"/>
        <v>0</v>
      </c>
      <c r="D773">
        <v>4.7916666666666663E-2</v>
      </c>
    </row>
    <row r="774" spans="1:4" x14ac:dyDescent="0.2">
      <c r="A774">
        <v>4.0922619047619048E-2</v>
      </c>
      <c r="B774" t="s">
        <v>772</v>
      </c>
      <c r="C774">
        <f t="shared" si="12"/>
        <v>0</v>
      </c>
      <c r="D774">
        <v>4.0922619047619048E-2</v>
      </c>
    </row>
    <row r="775" spans="1:4" x14ac:dyDescent="0.2">
      <c r="A775">
        <v>4.2916666666666672E-2</v>
      </c>
      <c r="B775" t="s">
        <v>773</v>
      </c>
      <c r="C775">
        <f t="shared" si="12"/>
        <v>0</v>
      </c>
      <c r="D775">
        <v>4.2916666666666672E-2</v>
      </c>
    </row>
    <row r="776" spans="1:4" x14ac:dyDescent="0.2">
      <c r="A776">
        <v>2.9166666666666671E-2</v>
      </c>
      <c r="B776" t="s">
        <v>774</v>
      </c>
      <c r="C776">
        <f t="shared" si="12"/>
        <v>0</v>
      </c>
      <c r="D776">
        <v>2.9166666666666671E-2</v>
      </c>
    </row>
    <row r="777" spans="1:4" x14ac:dyDescent="0.2">
      <c r="A777">
        <v>6.5625000000000003E-2</v>
      </c>
      <c r="B777" t="s">
        <v>775</v>
      </c>
      <c r="C777">
        <f t="shared" si="12"/>
        <v>1</v>
      </c>
      <c r="D777">
        <v>6.5625000000000003E-2</v>
      </c>
    </row>
    <row r="778" spans="1:4" x14ac:dyDescent="0.2">
      <c r="A778">
        <v>2.7500000000000004E-2</v>
      </c>
      <c r="B778" t="s">
        <v>776</v>
      </c>
      <c r="C778">
        <f t="shared" si="12"/>
        <v>0</v>
      </c>
      <c r="D778">
        <v>2.7500000000000004E-2</v>
      </c>
    </row>
    <row r="779" spans="1:4" x14ac:dyDescent="0.2">
      <c r="A779">
        <v>6.25E-2</v>
      </c>
      <c r="B779" t="s">
        <v>777</v>
      </c>
      <c r="C779">
        <f t="shared" si="12"/>
        <v>1</v>
      </c>
      <c r="D779">
        <v>6.25E-2</v>
      </c>
    </row>
    <row r="780" spans="1:4" x14ac:dyDescent="0.2">
      <c r="A780">
        <v>0.08</v>
      </c>
      <c r="B780" t="s">
        <v>778</v>
      </c>
      <c r="C780">
        <f t="shared" si="12"/>
        <v>1</v>
      </c>
      <c r="D780">
        <v>0.08</v>
      </c>
    </row>
    <row r="781" spans="1:4" x14ac:dyDescent="0.2">
      <c r="A781">
        <v>0.2</v>
      </c>
      <c r="B781" t="s">
        <v>779</v>
      </c>
      <c r="C781">
        <f t="shared" si="12"/>
        <v>2</v>
      </c>
      <c r="D781">
        <v>0.2</v>
      </c>
    </row>
    <row r="782" spans="1:4" x14ac:dyDescent="0.2">
      <c r="A782">
        <v>1.6590909090909076E-2</v>
      </c>
      <c r="B782" t="s">
        <v>780</v>
      </c>
      <c r="C782">
        <f t="shared" si="12"/>
        <v>0</v>
      </c>
      <c r="D782">
        <v>1.6590909090909076E-2</v>
      </c>
    </row>
    <row r="783" spans="1:4" x14ac:dyDescent="0.2">
      <c r="A783">
        <v>4.6856060606060602E-2</v>
      </c>
      <c r="B783" t="s">
        <v>781</v>
      </c>
      <c r="C783">
        <f t="shared" si="12"/>
        <v>0</v>
      </c>
      <c r="D783">
        <v>4.6856060606060602E-2</v>
      </c>
    </row>
    <row r="784" spans="1:4" x14ac:dyDescent="0.2">
      <c r="A784">
        <v>1.7202380952380952E-2</v>
      </c>
      <c r="B784" t="s">
        <v>782</v>
      </c>
      <c r="C784">
        <f t="shared" si="12"/>
        <v>0</v>
      </c>
      <c r="D784">
        <v>1.7202380952380952E-2</v>
      </c>
    </row>
    <row r="785" spans="1:4" x14ac:dyDescent="0.2">
      <c r="A785">
        <v>0.01</v>
      </c>
      <c r="B785" t="s">
        <v>783</v>
      </c>
      <c r="C785">
        <f t="shared" si="12"/>
        <v>0</v>
      </c>
      <c r="D785">
        <v>0.01</v>
      </c>
    </row>
    <row r="786" spans="1:4" x14ac:dyDescent="0.2">
      <c r="A786">
        <v>0.17499999999999999</v>
      </c>
      <c r="B786" t="s">
        <v>784</v>
      </c>
      <c r="C786">
        <f t="shared" si="12"/>
        <v>2</v>
      </c>
      <c r="D786">
        <v>0.17499999999999999</v>
      </c>
    </row>
    <row r="787" spans="1:4" x14ac:dyDescent="0.2">
      <c r="A787">
        <v>5.8201058201058148E-3</v>
      </c>
      <c r="B787" t="s">
        <v>785</v>
      </c>
      <c r="C787">
        <f t="shared" si="12"/>
        <v>0</v>
      </c>
      <c r="D787">
        <v>5.8201058201058148E-3</v>
      </c>
    </row>
    <row r="788" spans="1:4" x14ac:dyDescent="0.2">
      <c r="A788">
        <v>6.9444444444444501E-3</v>
      </c>
      <c r="B788" t="s">
        <v>786</v>
      </c>
      <c r="C788">
        <f t="shared" si="12"/>
        <v>0</v>
      </c>
      <c r="D788">
        <v>6.9444444444444501E-3</v>
      </c>
    </row>
    <row r="789" spans="1:4" x14ac:dyDescent="0.2">
      <c r="A789">
        <v>0.125</v>
      </c>
      <c r="B789" t="s">
        <v>787</v>
      </c>
      <c r="C789">
        <f t="shared" si="12"/>
        <v>1</v>
      </c>
      <c r="D789">
        <v>0.125</v>
      </c>
    </row>
    <row r="790" spans="1:4" x14ac:dyDescent="0.2">
      <c r="A790">
        <v>1.0016835016835006E-2</v>
      </c>
      <c r="B790" t="s">
        <v>788</v>
      </c>
      <c r="C790">
        <f t="shared" si="12"/>
        <v>0</v>
      </c>
      <c r="D790">
        <v>1.0016835016835006E-2</v>
      </c>
    </row>
    <row r="791" spans="1:4" x14ac:dyDescent="0.2">
      <c r="A791">
        <v>4.571314102564103E-2</v>
      </c>
      <c r="B791" t="s">
        <v>789</v>
      </c>
      <c r="C791">
        <f t="shared" si="12"/>
        <v>0</v>
      </c>
      <c r="D791">
        <v>4.571314102564103E-2</v>
      </c>
    </row>
    <row r="792" spans="1:4" x14ac:dyDescent="0.2">
      <c r="A792">
        <v>4.9242424242424226E-2</v>
      </c>
      <c r="B792" t="s">
        <v>790</v>
      </c>
      <c r="C792">
        <f t="shared" si="12"/>
        <v>0</v>
      </c>
      <c r="D792">
        <v>4.9242424242424226E-2</v>
      </c>
    </row>
    <row r="793" spans="1:4" x14ac:dyDescent="0.2">
      <c r="A793">
        <v>2.2321428571428568E-2</v>
      </c>
      <c r="B793" t="s">
        <v>791</v>
      </c>
      <c r="C793">
        <f t="shared" si="12"/>
        <v>0</v>
      </c>
      <c r="D793">
        <v>2.2321428571428568E-2</v>
      </c>
    </row>
    <row r="794" spans="1:4" x14ac:dyDescent="0.2">
      <c r="A794">
        <v>4.4444444444444453E-2</v>
      </c>
      <c r="B794" t="s">
        <v>792</v>
      </c>
      <c r="C794">
        <f t="shared" si="12"/>
        <v>0</v>
      </c>
      <c r="D794">
        <v>4.4444444444444453E-2</v>
      </c>
    </row>
    <row r="795" spans="1:4" x14ac:dyDescent="0.2">
      <c r="A795">
        <v>0.10625</v>
      </c>
      <c r="B795" t="s">
        <v>793</v>
      </c>
      <c r="C795">
        <f t="shared" si="12"/>
        <v>1</v>
      </c>
      <c r="D795">
        <v>0.10625</v>
      </c>
    </row>
    <row r="796" spans="1:4" x14ac:dyDescent="0.2">
      <c r="A796">
        <v>2.5000000000000001E-2</v>
      </c>
      <c r="B796" t="s">
        <v>794</v>
      </c>
      <c r="C796">
        <f t="shared" si="12"/>
        <v>0</v>
      </c>
      <c r="D796">
        <v>2.5000000000000001E-2</v>
      </c>
    </row>
    <row r="797" spans="1:4" x14ac:dyDescent="0.2">
      <c r="A797">
        <v>0.25</v>
      </c>
      <c r="B797" t="s">
        <v>795</v>
      </c>
      <c r="C797">
        <f t="shared" si="12"/>
        <v>3</v>
      </c>
      <c r="D797">
        <v>0.25</v>
      </c>
    </row>
    <row r="798" spans="1:4" x14ac:dyDescent="0.2">
      <c r="A798">
        <v>9.6875000000000003E-2</v>
      </c>
      <c r="B798" t="s">
        <v>796</v>
      </c>
      <c r="C798">
        <f t="shared" si="12"/>
        <v>1</v>
      </c>
      <c r="D798">
        <v>9.6875000000000003E-2</v>
      </c>
    </row>
    <row r="799" spans="1:4" x14ac:dyDescent="0.2">
      <c r="A799">
        <v>3.1944444444444451E-3</v>
      </c>
      <c r="B799" t="s">
        <v>797</v>
      </c>
      <c r="C799">
        <f t="shared" si="12"/>
        <v>0</v>
      </c>
      <c r="D799">
        <v>3.1944444444444451E-3</v>
      </c>
    </row>
    <row r="800" spans="1:4" x14ac:dyDescent="0.2">
      <c r="A800">
        <v>0.125</v>
      </c>
      <c r="B800" t="s">
        <v>798</v>
      </c>
      <c r="C800">
        <f t="shared" si="12"/>
        <v>1</v>
      </c>
      <c r="D800">
        <v>0.125</v>
      </c>
    </row>
    <row r="801" spans="1:4" x14ac:dyDescent="0.2">
      <c r="A801">
        <v>7.0833333333333347E-3</v>
      </c>
      <c r="B801" t="s">
        <v>799</v>
      </c>
      <c r="C801">
        <f t="shared" si="12"/>
        <v>0</v>
      </c>
      <c r="D801">
        <v>7.0833333333333347E-3</v>
      </c>
    </row>
    <row r="802" spans="1:4" x14ac:dyDescent="0.2">
      <c r="A802">
        <v>8.6904761904761901E-2</v>
      </c>
      <c r="B802" t="s">
        <v>800</v>
      </c>
      <c r="C802">
        <f t="shared" si="12"/>
        <v>1</v>
      </c>
      <c r="D802">
        <v>8.6904761904761901E-2</v>
      </c>
    </row>
    <row r="803" spans="1:4" x14ac:dyDescent="0.2">
      <c r="A803">
        <v>6.7500000000000004E-2</v>
      </c>
      <c r="B803" t="s">
        <v>801</v>
      </c>
      <c r="C803">
        <f t="shared" si="12"/>
        <v>1</v>
      </c>
      <c r="D803">
        <v>6.7500000000000004E-2</v>
      </c>
    </row>
    <row r="804" spans="1:4" x14ac:dyDescent="0.2">
      <c r="A804">
        <v>8.4259259259259256E-2</v>
      </c>
      <c r="B804" t="s">
        <v>802</v>
      </c>
      <c r="C804">
        <f t="shared" si="12"/>
        <v>1</v>
      </c>
      <c r="D804">
        <v>8.4259259259259256E-2</v>
      </c>
    </row>
    <row r="805" spans="1:4" x14ac:dyDescent="0.2">
      <c r="A805">
        <v>3.875E-2</v>
      </c>
      <c r="B805" t="s">
        <v>803</v>
      </c>
      <c r="C805">
        <f t="shared" si="12"/>
        <v>0</v>
      </c>
      <c r="D805">
        <v>3.875E-2</v>
      </c>
    </row>
    <row r="806" spans="1:4" x14ac:dyDescent="0.2">
      <c r="A806">
        <v>0.109375</v>
      </c>
      <c r="B806" t="s">
        <v>804</v>
      </c>
      <c r="C806">
        <f t="shared" si="12"/>
        <v>1</v>
      </c>
      <c r="D806">
        <v>0.109375</v>
      </c>
    </row>
    <row r="807" spans="1:4" x14ac:dyDescent="0.2">
      <c r="A807">
        <v>3.645833333333335E-2</v>
      </c>
      <c r="B807" t="s">
        <v>805</v>
      </c>
      <c r="C807">
        <f t="shared" si="12"/>
        <v>0</v>
      </c>
      <c r="D807">
        <v>3.645833333333335E-2</v>
      </c>
    </row>
    <row r="808" spans="1:4" x14ac:dyDescent="0.2">
      <c r="A808">
        <v>4.9999999999999989E-2</v>
      </c>
      <c r="B808" t="s">
        <v>806</v>
      </c>
      <c r="C808">
        <f t="shared" si="12"/>
        <v>1</v>
      </c>
      <c r="D808">
        <v>4.9999999999999989E-2</v>
      </c>
    </row>
    <row r="809" spans="1:4" x14ac:dyDescent="0.2">
      <c r="A809">
        <v>4.3749999999999997E-2</v>
      </c>
      <c r="B809" t="s">
        <v>807</v>
      </c>
      <c r="C809">
        <f t="shared" si="12"/>
        <v>0</v>
      </c>
      <c r="D809">
        <v>4.3749999999999997E-2</v>
      </c>
    </row>
    <row r="810" spans="1:4" x14ac:dyDescent="0.2">
      <c r="A810">
        <v>2.8571428571428574E-2</v>
      </c>
      <c r="B810" t="s">
        <v>808</v>
      </c>
      <c r="C810">
        <f t="shared" si="12"/>
        <v>0</v>
      </c>
      <c r="D810">
        <v>2.8571428571428574E-2</v>
      </c>
    </row>
    <row r="811" spans="1:4" x14ac:dyDescent="0.2">
      <c r="A811">
        <v>5.8333333333333348E-2</v>
      </c>
      <c r="B811" t="s">
        <v>809</v>
      </c>
      <c r="C811">
        <f t="shared" si="12"/>
        <v>1</v>
      </c>
      <c r="D811">
        <v>5.8333333333333348E-2</v>
      </c>
    </row>
    <row r="812" spans="1:4" x14ac:dyDescent="0.2">
      <c r="A812">
        <v>0.19666666666666671</v>
      </c>
      <c r="B812" t="s">
        <v>810</v>
      </c>
      <c r="C812">
        <f t="shared" si="12"/>
        <v>2</v>
      </c>
      <c r="D812">
        <v>0.19666666666666671</v>
      </c>
    </row>
    <row r="813" spans="1:4" x14ac:dyDescent="0.2">
      <c r="A813">
        <v>5.395021645021645E-2</v>
      </c>
      <c r="B813" t="s">
        <v>811</v>
      </c>
      <c r="C813">
        <f t="shared" si="12"/>
        <v>1</v>
      </c>
      <c r="D813">
        <v>5.395021645021645E-2</v>
      </c>
    </row>
    <row r="814" spans="1:4" x14ac:dyDescent="0.2">
      <c r="A814">
        <v>4.6875E-2</v>
      </c>
      <c r="B814" t="s">
        <v>812</v>
      </c>
      <c r="C814">
        <f t="shared" si="12"/>
        <v>0</v>
      </c>
      <c r="D814">
        <v>4.6875E-2</v>
      </c>
    </row>
    <row r="815" spans="1:4" x14ac:dyDescent="0.2">
      <c r="A815">
        <v>0.16666666666666666</v>
      </c>
      <c r="B815" t="s">
        <v>813</v>
      </c>
      <c r="C815">
        <f t="shared" si="12"/>
        <v>2</v>
      </c>
      <c r="D815">
        <v>0.16666666666666666</v>
      </c>
    </row>
    <row r="816" spans="1:4" x14ac:dyDescent="0.2">
      <c r="A816">
        <v>0.12291666666666665</v>
      </c>
      <c r="B816" t="s">
        <v>814</v>
      </c>
      <c r="C816">
        <f t="shared" si="12"/>
        <v>1</v>
      </c>
      <c r="D816">
        <v>0.12291666666666665</v>
      </c>
    </row>
    <row r="817" spans="1:4" x14ac:dyDescent="0.2">
      <c r="A817">
        <v>3.125E-2</v>
      </c>
      <c r="B817" t="s">
        <v>815</v>
      </c>
      <c r="C817">
        <f t="shared" si="12"/>
        <v>0</v>
      </c>
      <c r="D817">
        <v>3.125E-2</v>
      </c>
    </row>
    <row r="818" spans="1:4" x14ac:dyDescent="0.2">
      <c r="A818">
        <v>6.6666666666666652E-2</v>
      </c>
      <c r="B818" t="s">
        <v>816</v>
      </c>
      <c r="C818">
        <f t="shared" si="12"/>
        <v>1</v>
      </c>
      <c r="D818">
        <v>6.6666666666666652E-2</v>
      </c>
    </row>
    <row r="819" spans="1:4" x14ac:dyDescent="0.2">
      <c r="A819">
        <v>6.6363636363636347E-2</v>
      </c>
      <c r="B819" t="s">
        <v>817</v>
      </c>
      <c r="C819">
        <f t="shared" si="12"/>
        <v>1</v>
      </c>
      <c r="D819">
        <v>6.6363636363636347E-2</v>
      </c>
    </row>
    <row r="820" spans="1:4" x14ac:dyDescent="0.2">
      <c r="A820">
        <v>5.8653846153846147E-2</v>
      </c>
      <c r="B820" t="s">
        <v>818</v>
      </c>
      <c r="C820">
        <f t="shared" si="12"/>
        <v>1</v>
      </c>
      <c r="D820">
        <v>5.8653846153846147E-2</v>
      </c>
    </row>
    <row r="821" spans="1:4" x14ac:dyDescent="0.2">
      <c r="A821">
        <v>4.6259292692714853E-18</v>
      </c>
      <c r="B821" t="s">
        <v>819</v>
      </c>
      <c r="C821">
        <f t="shared" si="12"/>
        <v>0</v>
      </c>
      <c r="D821">
        <v>4.6259292692714853E-18</v>
      </c>
    </row>
    <row r="822" spans="1:4" x14ac:dyDescent="0.2">
      <c r="A822">
        <v>5.8749999999999997E-2</v>
      </c>
      <c r="B822" t="s">
        <v>820</v>
      </c>
      <c r="C822">
        <f t="shared" si="12"/>
        <v>1</v>
      </c>
      <c r="D822">
        <v>5.8749999999999997E-2</v>
      </c>
    </row>
    <row r="823" spans="1:4" x14ac:dyDescent="0.2">
      <c r="A823">
        <v>2.6428571428571437E-2</v>
      </c>
      <c r="B823" t="s">
        <v>821</v>
      </c>
      <c r="C823">
        <f t="shared" si="12"/>
        <v>0</v>
      </c>
      <c r="D823">
        <v>2.6428571428571437E-2</v>
      </c>
    </row>
    <row r="824" spans="1:4" x14ac:dyDescent="0.2">
      <c r="A824">
        <v>8.9285714285713947E-4</v>
      </c>
      <c r="B824" t="s">
        <v>822</v>
      </c>
      <c r="C824">
        <f t="shared" si="12"/>
        <v>0</v>
      </c>
      <c r="D824">
        <v>8.9285714285713947E-4</v>
      </c>
    </row>
    <row r="825" spans="1:4" x14ac:dyDescent="0.2">
      <c r="A825">
        <v>8.6666666666666656E-2</v>
      </c>
      <c r="B825" t="s">
        <v>823</v>
      </c>
      <c r="C825">
        <f t="shared" si="12"/>
        <v>1</v>
      </c>
      <c r="D825">
        <v>8.6666666666666656E-2</v>
      </c>
    </row>
    <row r="826" spans="1:4" x14ac:dyDescent="0.2">
      <c r="A826">
        <v>1.2500000000000001E-2</v>
      </c>
      <c r="B826" t="s">
        <v>824</v>
      </c>
      <c r="C826">
        <f t="shared" si="12"/>
        <v>0</v>
      </c>
      <c r="D826">
        <v>1.2500000000000001E-2</v>
      </c>
    </row>
    <row r="827" spans="1:4" x14ac:dyDescent="0.2">
      <c r="A827">
        <v>1.9507575757575765E-2</v>
      </c>
      <c r="B827" t="s">
        <v>825</v>
      </c>
      <c r="C827">
        <f t="shared" si="12"/>
        <v>0</v>
      </c>
      <c r="D827">
        <v>1.9507575757575765E-2</v>
      </c>
    </row>
    <row r="828" spans="1:4" x14ac:dyDescent="0.2">
      <c r="A828">
        <v>1.2500000000000009E-2</v>
      </c>
      <c r="B828" t="s">
        <v>826</v>
      </c>
      <c r="C828">
        <f t="shared" si="12"/>
        <v>0</v>
      </c>
      <c r="D828">
        <v>1.2500000000000009E-2</v>
      </c>
    </row>
    <row r="829" spans="1:4" x14ac:dyDescent="0.2">
      <c r="A829">
        <v>0.14124999999999999</v>
      </c>
      <c r="B829" t="s">
        <v>827</v>
      </c>
      <c r="C829">
        <f t="shared" si="12"/>
        <v>1</v>
      </c>
      <c r="D829">
        <v>0.14124999999999999</v>
      </c>
    </row>
    <row r="830" spans="1:4" x14ac:dyDescent="0.2">
      <c r="A830">
        <v>2.777777777777777E-3</v>
      </c>
      <c r="B830" t="s">
        <v>828</v>
      </c>
      <c r="C830">
        <f t="shared" si="12"/>
        <v>0</v>
      </c>
      <c r="D830">
        <v>2.777777777777777E-3</v>
      </c>
    </row>
    <row r="831" spans="1:4" x14ac:dyDescent="0.2">
      <c r="A831">
        <v>1.1564823173178715E-18</v>
      </c>
      <c r="B831" t="s">
        <v>829</v>
      </c>
      <c r="C831">
        <f t="shared" si="12"/>
        <v>0</v>
      </c>
      <c r="D831">
        <v>1.1564823173178715E-18</v>
      </c>
    </row>
    <row r="832" spans="1:4" x14ac:dyDescent="0.2">
      <c r="A832">
        <v>1.1805555555555555E-2</v>
      </c>
      <c r="B832" t="s">
        <v>830</v>
      </c>
      <c r="C832">
        <f t="shared" si="12"/>
        <v>0</v>
      </c>
      <c r="D832">
        <v>1.1805555555555555E-2</v>
      </c>
    </row>
    <row r="833" spans="1:4" x14ac:dyDescent="0.2">
      <c r="A833">
        <v>2.3541666666666669E-2</v>
      </c>
      <c r="B833" t="s">
        <v>831</v>
      </c>
      <c r="C833">
        <f t="shared" si="12"/>
        <v>0</v>
      </c>
      <c r="D833">
        <v>2.3541666666666669E-2</v>
      </c>
    </row>
    <row r="834" spans="1:4" x14ac:dyDescent="0.2">
      <c r="A834">
        <v>3.6111111111111115E-2</v>
      </c>
      <c r="B834" t="s">
        <v>832</v>
      </c>
      <c r="C834">
        <f t="shared" si="12"/>
        <v>0</v>
      </c>
      <c r="D834">
        <v>3.6111111111111115E-2</v>
      </c>
    </row>
    <row r="835" spans="1:4" x14ac:dyDescent="0.2">
      <c r="A835">
        <v>6.083333333333335E-2</v>
      </c>
      <c r="B835" t="s">
        <v>833</v>
      </c>
      <c r="C835">
        <f t="shared" si="12"/>
        <v>1</v>
      </c>
      <c r="D835">
        <v>6.083333333333335E-2</v>
      </c>
    </row>
    <row r="836" spans="1:4" x14ac:dyDescent="0.2">
      <c r="A836">
        <v>6.9791666666666655E-2</v>
      </c>
      <c r="B836" t="s">
        <v>834</v>
      </c>
      <c r="C836">
        <f t="shared" ref="C836:C899" si="13">ROUND(D836*10,0)</f>
        <v>1</v>
      </c>
      <c r="D836">
        <v>6.9791666666666655E-2</v>
      </c>
    </row>
    <row r="837" spans="1:4" x14ac:dyDescent="0.2">
      <c r="A837">
        <v>4.7619047619047131E-4</v>
      </c>
      <c r="B837" t="s">
        <v>835</v>
      </c>
      <c r="C837">
        <f t="shared" si="13"/>
        <v>0</v>
      </c>
      <c r="D837">
        <v>4.7619047619047131E-4</v>
      </c>
    </row>
    <row r="838" spans="1:4" x14ac:dyDescent="0.2">
      <c r="A838">
        <v>2.5892857142857141E-2</v>
      </c>
      <c r="B838" t="s">
        <v>836</v>
      </c>
      <c r="C838">
        <f t="shared" si="13"/>
        <v>0</v>
      </c>
      <c r="D838">
        <v>2.5892857142857141E-2</v>
      </c>
    </row>
    <row r="839" spans="1:4" x14ac:dyDescent="0.2">
      <c r="A839">
        <v>8.5000000000000006E-2</v>
      </c>
      <c r="B839" t="s">
        <v>837</v>
      </c>
      <c r="C839">
        <f t="shared" si="13"/>
        <v>1</v>
      </c>
      <c r="D839">
        <v>8.5000000000000006E-2</v>
      </c>
    </row>
    <row r="840" spans="1:4" x14ac:dyDescent="0.2">
      <c r="A840">
        <v>1.4583333333333335E-2</v>
      </c>
      <c r="B840" t="s">
        <v>838</v>
      </c>
      <c r="C840">
        <f t="shared" si="13"/>
        <v>0</v>
      </c>
      <c r="D840">
        <v>1.4583333333333335E-2</v>
      </c>
    </row>
    <row r="841" spans="1:4" x14ac:dyDescent="0.2">
      <c r="A841">
        <v>8.7500000000000008E-3</v>
      </c>
      <c r="B841" t="s">
        <v>839</v>
      </c>
      <c r="C841">
        <f t="shared" si="13"/>
        <v>0</v>
      </c>
      <c r="D841">
        <v>8.7500000000000008E-3</v>
      </c>
    </row>
    <row r="842" spans="1:4" x14ac:dyDescent="0.2">
      <c r="A842">
        <v>4.040178571428571E-2</v>
      </c>
      <c r="B842" t="s">
        <v>840</v>
      </c>
      <c r="C842">
        <f t="shared" si="13"/>
        <v>0</v>
      </c>
      <c r="D842">
        <v>4.040178571428571E-2</v>
      </c>
    </row>
    <row r="843" spans="1:4" x14ac:dyDescent="0.2">
      <c r="A843">
        <v>0.05</v>
      </c>
      <c r="B843" t="s">
        <v>841</v>
      </c>
      <c r="C843">
        <f t="shared" si="13"/>
        <v>1</v>
      </c>
      <c r="D843">
        <v>0.05</v>
      </c>
    </row>
    <row r="844" spans="1:4" x14ac:dyDescent="0.2">
      <c r="A844">
        <v>5.8823529411764696E-3</v>
      </c>
      <c r="B844" t="s">
        <v>842</v>
      </c>
      <c r="C844">
        <f t="shared" si="13"/>
        <v>0</v>
      </c>
      <c r="D844">
        <v>5.8823529411764696E-3</v>
      </c>
    </row>
    <row r="845" spans="1:4" x14ac:dyDescent="0.2">
      <c r="A845">
        <v>7.7272727272727257E-2</v>
      </c>
      <c r="B845" t="s">
        <v>843</v>
      </c>
      <c r="C845">
        <f t="shared" si="13"/>
        <v>1</v>
      </c>
      <c r="D845">
        <v>7.7272727272727257E-2</v>
      </c>
    </row>
    <row r="846" spans="1:4" x14ac:dyDescent="0.2">
      <c r="A846">
        <v>0.05</v>
      </c>
      <c r="B846" t="s">
        <v>844</v>
      </c>
      <c r="C846">
        <f t="shared" si="13"/>
        <v>1</v>
      </c>
      <c r="D846">
        <v>0.05</v>
      </c>
    </row>
    <row r="847" spans="1:4" x14ac:dyDescent="0.2">
      <c r="A847">
        <v>7.7499999999999999E-2</v>
      </c>
      <c r="B847" t="s">
        <v>845</v>
      </c>
      <c r="C847">
        <f t="shared" si="13"/>
        <v>1</v>
      </c>
      <c r="D847">
        <v>7.7499999999999999E-2</v>
      </c>
    </row>
    <row r="848" spans="1:4" x14ac:dyDescent="0.2">
      <c r="A848">
        <v>6.2500000000000003E-3</v>
      </c>
      <c r="B848" t="s">
        <v>846</v>
      </c>
      <c r="C848">
        <f t="shared" si="13"/>
        <v>0</v>
      </c>
      <c r="D848">
        <v>6.2500000000000003E-3</v>
      </c>
    </row>
    <row r="849" spans="1:4" x14ac:dyDescent="0.2">
      <c r="A849">
        <v>0.10249999999999999</v>
      </c>
      <c r="B849" t="s">
        <v>847</v>
      </c>
      <c r="C849">
        <f t="shared" si="13"/>
        <v>1</v>
      </c>
      <c r="D849">
        <v>0.10249999999999999</v>
      </c>
    </row>
    <row r="850" spans="1:4" x14ac:dyDescent="0.2">
      <c r="A850">
        <v>1.4166666666666635E-3</v>
      </c>
      <c r="B850" t="s">
        <v>848</v>
      </c>
      <c r="C850">
        <f t="shared" si="13"/>
        <v>0</v>
      </c>
      <c r="D850">
        <v>1.4166666666666635E-3</v>
      </c>
    </row>
    <row r="851" spans="1:4" x14ac:dyDescent="0.2">
      <c r="A851">
        <v>8.7499999999999994E-2</v>
      </c>
      <c r="B851" t="s">
        <v>849</v>
      </c>
      <c r="C851">
        <f t="shared" si="13"/>
        <v>1</v>
      </c>
      <c r="D851">
        <v>8.7499999999999994E-2</v>
      </c>
    </row>
    <row r="852" spans="1:4" x14ac:dyDescent="0.2">
      <c r="A852">
        <v>2.7777777777777776E-2</v>
      </c>
      <c r="B852" t="s">
        <v>850</v>
      </c>
      <c r="C852">
        <f t="shared" si="13"/>
        <v>0</v>
      </c>
      <c r="D852">
        <v>2.7777777777777776E-2</v>
      </c>
    </row>
    <row r="853" spans="1:4" x14ac:dyDescent="0.2">
      <c r="A853">
        <v>4.8611111111111121E-3</v>
      </c>
      <c r="B853" t="s">
        <v>851</v>
      </c>
      <c r="C853">
        <f t="shared" si="13"/>
        <v>0</v>
      </c>
      <c r="D853">
        <v>4.8611111111111121E-3</v>
      </c>
    </row>
    <row r="854" spans="1:4" x14ac:dyDescent="0.2">
      <c r="A854">
        <v>8.2291666666666652E-2</v>
      </c>
      <c r="B854" t="s">
        <v>852</v>
      </c>
      <c r="C854">
        <f t="shared" si="13"/>
        <v>1</v>
      </c>
      <c r="D854">
        <v>8.2291666666666652E-2</v>
      </c>
    </row>
    <row r="855" spans="1:4" x14ac:dyDescent="0.2">
      <c r="A855">
        <v>5.357142857142865E-3</v>
      </c>
      <c r="B855" t="s">
        <v>853</v>
      </c>
      <c r="C855">
        <f t="shared" si="13"/>
        <v>0</v>
      </c>
      <c r="D855">
        <v>5.357142857142865E-3</v>
      </c>
    </row>
    <row r="856" spans="1:4" x14ac:dyDescent="0.2">
      <c r="A856">
        <v>2.9807692307692316E-2</v>
      </c>
      <c r="B856" t="s">
        <v>854</v>
      </c>
      <c r="C856">
        <f t="shared" si="13"/>
        <v>0</v>
      </c>
      <c r="D856">
        <v>2.9807692307692316E-2</v>
      </c>
    </row>
    <row r="857" spans="1:4" x14ac:dyDescent="0.2">
      <c r="A857">
        <v>0.19777777777777775</v>
      </c>
      <c r="B857" t="s">
        <v>855</v>
      </c>
      <c r="C857">
        <f t="shared" si="13"/>
        <v>2</v>
      </c>
      <c r="D857">
        <v>0.19777777777777775</v>
      </c>
    </row>
    <row r="858" spans="1:4" x14ac:dyDescent="0.2">
      <c r="A858">
        <v>0.05</v>
      </c>
      <c r="B858" t="s">
        <v>856</v>
      </c>
      <c r="C858">
        <f t="shared" si="13"/>
        <v>1</v>
      </c>
      <c r="D858">
        <v>0.05</v>
      </c>
    </row>
    <row r="859" spans="1:4" x14ac:dyDescent="0.2">
      <c r="A859">
        <v>1.9791666666666669E-2</v>
      </c>
      <c r="B859" t="s">
        <v>857</v>
      </c>
      <c r="C859">
        <f t="shared" si="13"/>
        <v>0</v>
      </c>
      <c r="D859">
        <v>1.9791666666666669E-2</v>
      </c>
    </row>
    <row r="860" spans="1:4" x14ac:dyDescent="0.2">
      <c r="A860">
        <v>7.6874999999999999E-2</v>
      </c>
      <c r="B860" t="s">
        <v>858</v>
      </c>
      <c r="C860">
        <f t="shared" si="13"/>
        <v>1</v>
      </c>
      <c r="D860">
        <v>7.6874999999999999E-2</v>
      </c>
    </row>
    <row r="861" spans="1:4" x14ac:dyDescent="0.2">
      <c r="A861">
        <v>1.1421911421911421E-2</v>
      </c>
      <c r="B861" t="s">
        <v>859</v>
      </c>
      <c r="C861">
        <f t="shared" si="13"/>
        <v>0</v>
      </c>
      <c r="D861">
        <v>1.1421911421911421E-2</v>
      </c>
    </row>
    <row r="862" spans="1:4" x14ac:dyDescent="0.2">
      <c r="A862">
        <v>8.3333333333333297E-3</v>
      </c>
      <c r="B862" t="s">
        <v>860</v>
      </c>
      <c r="C862">
        <f t="shared" si="13"/>
        <v>0</v>
      </c>
      <c r="D862">
        <v>8.3333333333333297E-3</v>
      </c>
    </row>
    <row r="863" spans="1:4" x14ac:dyDescent="0.2">
      <c r="A863">
        <v>7.4999999999999997E-2</v>
      </c>
      <c r="B863" t="s">
        <v>861</v>
      </c>
      <c r="C863">
        <f t="shared" si="13"/>
        <v>1</v>
      </c>
      <c r="D863">
        <v>7.4999999999999997E-2</v>
      </c>
    </row>
    <row r="864" spans="1:4" x14ac:dyDescent="0.2">
      <c r="A864">
        <v>2.9709595959595957E-2</v>
      </c>
      <c r="B864" t="s">
        <v>862</v>
      </c>
      <c r="C864">
        <f t="shared" si="13"/>
        <v>0</v>
      </c>
      <c r="D864">
        <v>2.9709595959595957E-2</v>
      </c>
    </row>
    <row r="865" spans="1:4" x14ac:dyDescent="0.2">
      <c r="A865">
        <v>1.5624999999999995E-2</v>
      </c>
      <c r="B865" t="s">
        <v>863</v>
      </c>
      <c r="C865">
        <f t="shared" si="13"/>
        <v>0</v>
      </c>
      <c r="D865">
        <v>1.5624999999999995E-2</v>
      </c>
    </row>
    <row r="866" spans="1:4" x14ac:dyDescent="0.2">
      <c r="A866">
        <v>6.6666666666666652E-2</v>
      </c>
      <c r="B866" t="s">
        <v>864</v>
      </c>
      <c r="C866">
        <f t="shared" si="13"/>
        <v>1</v>
      </c>
      <c r="D866">
        <v>6.6666666666666652E-2</v>
      </c>
    </row>
    <row r="867" spans="1:4" x14ac:dyDescent="0.2">
      <c r="A867">
        <v>7.0000000000000007E-2</v>
      </c>
      <c r="B867" t="s">
        <v>865</v>
      </c>
      <c r="C867">
        <f t="shared" si="13"/>
        <v>1</v>
      </c>
      <c r="D867">
        <v>7.0000000000000007E-2</v>
      </c>
    </row>
    <row r="868" spans="1:4" x14ac:dyDescent="0.2">
      <c r="A868">
        <v>4.2261904761904757E-2</v>
      </c>
      <c r="B868" t="s">
        <v>866</v>
      </c>
      <c r="C868">
        <f t="shared" si="13"/>
        <v>0</v>
      </c>
      <c r="D868">
        <v>4.2261904761904757E-2</v>
      </c>
    </row>
    <row r="869" spans="1:4" x14ac:dyDescent="0.2">
      <c r="A869">
        <v>4.8888888888888878E-2</v>
      </c>
      <c r="B869" t="s">
        <v>867</v>
      </c>
      <c r="C869">
        <f t="shared" si="13"/>
        <v>0</v>
      </c>
      <c r="D869">
        <v>4.8888888888888878E-2</v>
      </c>
    </row>
    <row r="870" spans="1:4" x14ac:dyDescent="0.2">
      <c r="A870">
        <v>0.16875000000000001</v>
      </c>
      <c r="B870" t="s">
        <v>868</v>
      </c>
      <c r="C870">
        <f t="shared" si="13"/>
        <v>2</v>
      </c>
      <c r="D870">
        <v>0.16875000000000001</v>
      </c>
    </row>
    <row r="871" spans="1:4" x14ac:dyDescent="0.2">
      <c r="A871">
        <v>1.666666666666668E-2</v>
      </c>
      <c r="B871" t="s">
        <v>869</v>
      </c>
      <c r="C871">
        <f t="shared" si="13"/>
        <v>0</v>
      </c>
      <c r="D871">
        <v>1.666666666666668E-2</v>
      </c>
    </row>
    <row r="872" spans="1:4" x14ac:dyDescent="0.2">
      <c r="A872">
        <v>5.4096153846153849E-2</v>
      </c>
      <c r="B872" t="s">
        <v>870</v>
      </c>
      <c r="C872">
        <f t="shared" si="13"/>
        <v>1</v>
      </c>
      <c r="D872">
        <v>5.4096153846153849E-2</v>
      </c>
    </row>
    <row r="873" spans="1:4" x14ac:dyDescent="0.2">
      <c r="A873">
        <v>2.2321428571428562E-3</v>
      </c>
      <c r="B873" t="s">
        <v>871</v>
      </c>
      <c r="C873">
        <f t="shared" si="13"/>
        <v>0</v>
      </c>
      <c r="D873">
        <v>2.2321428571428562E-3</v>
      </c>
    </row>
    <row r="874" spans="1:4" x14ac:dyDescent="0.2">
      <c r="A874">
        <v>4.5714285714285707E-2</v>
      </c>
      <c r="B874" t="s">
        <v>872</v>
      </c>
      <c r="C874">
        <f t="shared" si="13"/>
        <v>0</v>
      </c>
      <c r="D874">
        <v>4.5714285714285707E-2</v>
      </c>
    </row>
    <row r="875" spans="1:4" x14ac:dyDescent="0.2">
      <c r="A875">
        <v>1.7094017094017089E-2</v>
      </c>
      <c r="B875" t="s">
        <v>873</v>
      </c>
      <c r="C875">
        <f t="shared" si="13"/>
        <v>0</v>
      </c>
      <c r="D875">
        <v>1.7094017094017089E-2</v>
      </c>
    </row>
    <row r="876" spans="1:4" x14ac:dyDescent="0.2">
      <c r="A876">
        <v>1.5625E-2</v>
      </c>
      <c r="B876" t="s">
        <v>874</v>
      </c>
      <c r="C876">
        <f t="shared" si="13"/>
        <v>0</v>
      </c>
      <c r="D876">
        <v>1.5625E-2</v>
      </c>
    </row>
    <row r="877" spans="1:4" x14ac:dyDescent="0.2">
      <c r="A877">
        <v>0.22361111111111109</v>
      </c>
      <c r="B877" t="s">
        <v>875</v>
      </c>
      <c r="C877">
        <f t="shared" si="13"/>
        <v>2</v>
      </c>
      <c r="D877">
        <v>0.22361111111111109</v>
      </c>
    </row>
    <row r="878" spans="1:4" x14ac:dyDescent="0.2">
      <c r="A878">
        <v>8.7499999999999994E-2</v>
      </c>
      <c r="B878" t="s">
        <v>876</v>
      </c>
      <c r="C878">
        <f t="shared" si="13"/>
        <v>1</v>
      </c>
      <c r="D878">
        <v>8.7499999999999994E-2</v>
      </c>
    </row>
    <row r="879" spans="1:4" x14ac:dyDescent="0.2">
      <c r="A879">
        <v>0.10416666666666664</v>
      </c>
      <c r="B879" t="s">
        <v>877</v>
      </c>
      <c r="C879">
        <f t="shared" si="13"/>
        <v>1</v>
      </c>
      <c r="D879">
        <v>0.10416666666666664</v>
      </c>
    </row>
    <row r="880" spans="1:4" x14ac:dyDescent="0.2">
      <c r="A880">
        <v>5.1666666666666652E-2</v>
      </c>
      <c r="B880" t="s">
        <v>878</v>
      </c>
      <c r="C880">
        <f t="shared" si="13"/>
        <v>1</v>
      </c>
      <c r="D880">
        <v>5.1666666666666652E-2</v>
      </c>
    </row>
    <row r="881" spans="1:4" x14ac:dyDescent="0.2">
      <c r="A881">
        <v>2.7083333333333334E-2</v>
      </c>
      <c r="B881" t="s">
        <v>879</v>
      </c>
      <c r="C881">
        <f t="shared" si="13"/>
        <v>0</v>
      </c>
      <c r="D881">
        <v>2.7083333333333334E-2</v>
      </c>
    </row>
    <row r="882" spans="1:4" x14ac:dyDescent="0.2">
      <c r="A882">
        <v>8.4347943722943755E-2</v>
      </c>
      <c r="B882" t="s">
        <v>880</v>
      </c>
      <c r="C882">
        <f t="shared" si="13"/>
        <v>1</v>
      </c>
      <c r="D882">
        <v>8.4347943722943755E-2</v>
      </c>
    </row>
    <row r="883" spans="1:4" x14ac:dyDescent="0.2">
      <c r="A883">
        <v>4.6369047619047622E-2</v>
      </c>
      <c r="B883" t="s">
        <v>881</v>
      </c>
      <c r="C883">
        <f t="shared" si="13"/>
        <v>0</v>
      </c>
      <c r="D883">
        <v>4.6369047619047622E-2</v>
      </c>
    </row>
    <row r="884" spans="1:4" x14ac:dyDescent="0.2">
      <c r="A884">
        <v>5.3571428571428548E-2</v>
      </c>
      <c r="B884" t="s">
        <v>882</v>
      </c>
      <c r="C884">
        <f t="shared" si="13"/>
        <v>1</v>
      </c>
      <c r="D884">
        <v>5.3571428571428548E-2</v>
      </c>
    </row>
    <row r="885" spans="1:4" x14ac:dyDescent="0.2">
      <c r="A885">
        <v>8.6805555555555594E-3</v>
      </c>
      <c r="B885" t="s">
        <v>883</v>
      </c>
      <c r="C885">
        <f t="shared" si="13"/>
        <v>0</v>
      </c>
      <c r="D885">
        <v>8.6805555555555594E-3</v>
      </c>
    </row>
    <row r="886" spans="1:4" x14ac:dyDescent="0.2">
      <c r="A886">
        <v>3.5333333333333328E-2</v>
      </c>
      <c r="B886" t="s">
        <v>884</v>
      </c>
      <c r="C886">
        <f t="shared" si="13"/>
        <v>0</v>
      </c>
      <c r="D886">
        <v>3.5333333333333328E-2</v>
      </c>
    </row>
    <row r="887" spans="1:4" x14ac:dyDescent="0.2">
      <c r="A887">
        <v>1.3087606837606845E-3</v>
      </c>
      <c r="B887" t="s">
        <v>885</v>
      </c>
      <c r="C887">
        <f t="shared" si="13"/>
        <v>0</v>
      </c>
      <c r="D887">
        <v>1.3087606837606845E-3</v>
      </c>
    </row>
    <row r="888" spans="1:4" x14ac:dyDescent="0.2">
      <c r="A888">
        <v>1.3541666666666665E-2</v>
      </c>
      <c r="B888" t="s">
        <v>886</v>
      </c>
      <c r="C888">
        <f t="shared" si="13"/>
        <v>0</v>
      </c>
      <c r="D888">
        <v>1.3541666666666665E-2</v>
      </c>
    </row>
    <row r="889" spans="1:4" x14ac:dyDescent="0.2">
      <c r="A889">
        <v>1.111111111111111E-2</v>
      </c>
      <c r="B889" t="s">
        <v>887</v>
      </c>
      <c r="C889">
        <f t="shared" si="13"/>
        <v>0</v>
      </c>
      <c r="D889">
        <v>1.111111111111111E-2</v>
      </c>
    </row>
    <row r="890" spans="1:4" x14ac:dyDescent="0.2">
      <c r="A890">
        <v>3.9583333333333331E-2</v>
      </c>
      <c r="B890" t="s">
        <v>888</v>
      </c>
      <c r="C890">
        <f t="shared" si="13"/>
        <v>0</v>
      </c>
      <c r="D890">
        <v>3.9583333333333331E-2</v>
      </c>
    </row>
    <row r="891" spans="1:4" x14ac:dyDescent="0.2">
      <c r="A891">
        <v>5.1190476190476203E-3</v>
      </c>
      <c r="B891" t="s">
        <v>889</v>
      </c>
      <c r="C891">
        <f t="shared" si="13"/>
        <v>0</v>
      </c>
      <c r="D891">
        <v>5.1190476190476203E-3</v>
      </c>
    </row>
    <row r="892" spans="1:4" x14ac:dyDescent="0.2">
      <c r="A892">
        <v>0.21607142857142855</v>
      </c>
      <c r="B892" t="s">
        <v>890</v>
      </c>
      <c r="C892">
        <f t="shared" si="13"/>
        <v>2</v>
      </c>
      <c r="D892">
        <v>0.21607142857142855</v>
      </c>
    </row>
    <row r="893" spans="1:4" x14ac:dyDescent="0.2">
      <c r="A893">
        <v>3.291666666666667E-2</v>
      </c>
      <c r="B893" t="s">
        <v>891</v>
      </c>
      <c r="C893">
        <f t="shared" si="13"/>
        <v>0</v>
      </c>
      <c r="D893">
        <v>3.291666666666667E-2</v>
      </c>
    </row>
    <row r="894" spans="1:4" x14ac:dyDescent="0.2">
      <c r="A894">
        <v>1.2499999999999995E-2</v>
      </c>
      <c r="B894" t="s">
        <v>892</v>
      </c>
      <c r="C894">
        <f t="shared" si="13"/>
        <v>0</v>
      </c>
      <c r="D894">
        <v>1.2499999999999995E-2</v>
      </c>
    </row>
    <row r="895" spans="1:4" x14ac:dyDescent="0.2">
      <c r="A895">
        <v>1.2499999999999995E-2</v>
      </c>
      <c r="B895" t="s">
        <v>893</v>
      </c>
      <c r="C895">
        <f t="shared" si="13"/>
        <v>0</v>
      </c>
      <c r="D895">
        <v>1.2499999999999995E-2</v>
      </c>
    </row>
    <row r="896" spans="1:4" x14ac:dyDescent="0.2">
      <c r="A896">
        <v>8.4166666666666695E-2</v>
      </c>
      <c r="B896" t="s">
        <v>894</v>
      </c>
      <c r="C896">
        <f t="shared" si="13"/>
        <v>1</v>
      </c>
      <c r="D896">
        <v>8.4166666666666695E-2</v>
      </c>
    </row>
    <row r="897" spans="1:4" x14ac:dyDescent="0.2">
      <c r="A897">
        <v>6.6666666666666652E-2</v>
      </c>
      <c r="B897" t="s">
        <v>895</v>
      </c>
      <c r="C897">
        <f t="shared" si="13"/>
        <v>1</v>
      </c>
      <c r="D897">
        <v>6.6666666666666652E-2</v>
      </c>
    </row>
    <row r="898" spans="1:4" x14ac:dyDescent="0.2">
      <c r="A898">
        <v>8.3333333333333245E-3</v>
      </c>
      <c r="B898" t="s">
        <v>896</v>
      </c>
      <c r="C898">
        <f t="shared" si="13"/>
        <v>0</v>
      </c>
      <c r="D898">
        <v>8.3333333333333245E-3</v>
      </c>
    </row>
    <row r="899" spans="1:4" x14ac:dyDescent="0.2">
      <c r="A899">
        <v>8.819444444444445E-2</v>
      </c>
      <c r="B899" t="s">
        <v>897</v>
      </c>
      <c r="C899">
        <f t="shared" si="13"/>
        <v>1</v>
      </c>
      <c r="D899">
        <v>8.819444444444445E-2</v>
      </c>
    </row>
    <row r="900" spans="1:4" x14ac:dyDescent="0.2">
      <c r="A900">
        <v>3.9211309523809523E-2</v>
      </c>
      <c r="B900" t="s">
        <v>898</v>
      </c>
      <c r="C900">
        <f t="shared" ref="C900:C963" si="14">ROUND(D900*10,0)</f>
        <v>0</v>
      </c>
      <c r="D900">
        <v>3.9211309523809523E-2</v>
      </c>
    </row>
    <row r="901" spans="1:4" x14ac:dyDescent="0.2">
      <c r="A901">
        <v>5.4166666666666648E-2</v>
      </c>
      <c r="B901" t="s">
        <v>899</v>
      </c>
      <c r="C901">
        <f t="shared" si="14"/>
        <v>1</v>
      </c>
      <c r="D901">
        <v>5.4166666666666648E-2</v>
      </c>
    </row>
    <row r="902" spans="1:4" x14ac:dyDescent="0.2">
      <c r="A902">
        <v>0.1027777777777778</v>
      </c>
      <c r="B902" t="s">
        <v>900</v>
      </c>
      <c r="C902">
        <f t="shared" si="14"/>
        <v>1</v>
      </c>
      <c r="D902">
        <v>0.1027777777777778</v>
      </c>
    </row>
    <row r="903" spans="1:4" x14ac:dyDescent="0.2">
      <c r="A903">
        <v>1.7261904761904766E-2</v>
      </c>
      <c r="B903" t="s">
        <v>901</v>
      </c>
      <c r="C903">
        <f t="shared" si="14"/>
        <v>0</v>
      </c>
      <c r="D903">
        <v>1.7261904761904766E-2</v>
      </c>
    </row>
    <row r="904" spans="1:4" x14ac:dyDescent="0.2">
      <c r="A904">
        <v>4.7186147186147186E-2</v>
      </c>
      <c r="B904" t="s">
        <v>902</v>
      </c>
      <c r="C904">
        <f t="shared" si="14"/>
        <v>0</v>
      </c>
      <c r="D904">
        <v>4.7186147186147186E-2</v>
      </c>
    </row>
    <row r="905" spans="1:4" x14ac:dyDescent="0.2">
      <c r="A905">
        <v>6.2272727272727299E-2</v>
      </c>
      <c r="B905" t="s">
        <v>903</v>
      </c>
      <c r="C905">
        <f t="shared" si="14"/>
        <v>1</v>
      </c>
      <c r="D905">
        <v>6.2272727272727299E-2</v>
      </c>
    </row>
    <row r="906" spans="1:4" x14ac:dyDescent="0.2">
      <c r="A906">
        <v>5.5555555555555447E-4</v>
      </c>
      <c r="B906" t="s">
        <v>904</v>
      </c>
      <c r="C906">
        <f t="shared" si="14"/>
        <v>0</v>
      </c>
      <c r="D906">
        <v>5.5555555555555447E-4</v>
      </c>
    </row>
    <row r="907" spans="1:4" x14ac:dyDescent="0.2">
      <c r="A907">
        <v>4.2857142857142858E-2</v>
      </c>
      <c r="B907" t="s">
        <v>905</v>
      </c>
      <c r="C907">
        <f t="shared" si="14"/>
        <v>0</v>
      </c>
      <c r="D907">
        <v>4.2857142857142858E-2</v>
      </c>
    </row>
    <row r="908" spans="1:4" x14ac:dyDescent="0.2">
      <c r="A908">
        <v>5.5208333333333352E-2</v>
      </c>
      <c r="B908" t="s">
        <v>906</v>
      </c>
      <c r="C908">
        <f t="shared" si="14"/>
        <v>1</v>
      </c>
      <c r="D908">
        <v>5.5208333333333352E-2</v>
      </c>
    </row>
    <row r="909" spans="1:4" x14ac:dyDescent="0.2">
      <c r="A909">
        <v>0.05</v>
      </c>
      <c r="B909" t="s">
        <v>907</v>
      </c>
      <c r="C909">
        <f t="shared" si="14"/>
        <v>1</v>
      </c>
      <c r="D909">
        <v>0.05</v>
      </c>
    </row>
    <row r="910" spans="1:4" x14ac:dyDescent="0.2">
      <c r="A910">
        <v>6.5079365079365098E-2</v>
      </c>
      <c r="B910" t="s">
        <v>908</v>
      </c>
      <c r="C910">
        <f t="shared" si="14"/>
        <v>1</v>
      </c>
      <c r="D910">
        <v>6.5079365079365098E-2</v>
      </c>
    </row>
    <row r="911" spans="1:4" x14ac:dyDescent="0.2">
      <c r="A911">
        <v>0.16916666666666666</v>
      </c>
      <c r="B911" t="s">
        <v>909</v>
      </c>
      <c r="C911">
        <f t="shared" si="14"/>
        <v>2</v>
      </c>
      <c r="D911">
        <v>0.16916666666666666</v>
      </c>
    </row>
    <row r="912" spans="1:4" x14ac:dyDescent="0.2">
      <c r="A912">
        <v>6.9444444444444501E-3</v>
      </c>
      <c r="B912" t="s">
        <v>910</v>
      </c>
      <c r="C912">
        <f t="shared" si="14"/>
        <v>0</v>
      </c>
      <c r="D912">
        <v>6.9444444444444501E-3</v>
      </c>
    </row>
    <row r="913" spans="1:4" x14ac:dyDescent="0.2">
      <c r="A913">
        <v>3.514872224549648E-3</v>
      </c>
      <c r="B913" t="s">
        <v>911</v>
      </c>
      <c r="C913">
        <f t="shared" si="14"/>
        <v>0</v>
      </c>
      <c r="D913">
        <v>3.514872224549648E-3</v>
      </c>
    </row>
    <row r="914" spans="1:4" x14ac:dyDescent="0.2">
      <c r="A914">
        <v>3.6999999999999991E-2</v>
      </c>
      <c r="B914" t="s">
        <v>912</v>
      </c>
      <c r="C914">
        <f t="shared" si="14"/>
        <v>0</v>
      </c>
      <c r="D914">
        <v>3.6999999999999991E-2</v>
      </c>
    </row>
    <row r="915" spans="1:4" x14ac:dyDescent="0.2">
      <c r="A915">
        <v>3.1547619047619047E-2</v>
      </c>
      <c r="B915" t="s">
        <v>913</v>
      </c>
      <c r="C915">
        <f t="shared" si="14"/>
        <v>0</v>
      </c>
      <c r="D915">
        <v>3.1547619047619047E-2</v>
      </c>
    </row>
    <row r="916" spans="1:4" x14ac:dyDescent="0.2">
      <c r="A916">
        <v>6.8000000000000005E-2</v>
      </c>
      <c r="B916" t="s">
        <v>914</v>
      </c>
      <c r="C916">
        <f t="shared" si="14"/>
        <v>1</v>
      </c>
      <c r="D916">
        <v>6.8000000000000005E-2</v>
      </c>
    </row>
    <row r="917" spans="1:4" x14ac:dyDescent="0.2">
      <c r="A917">
        <v>5.8299242424242399E-2</v>
      </c>
      <c r="B917" t="s">
        <v>915</v>
      </c>
      <c r="C917">
        <f t="shared" si="14"/>
        <v>1</v>
      </c>
      <c r="D917">
        <v>5.8299242424242399E-2</v>
      </c>
    </row>
    <row r="918" spans="1:4" x14ac:dyDescent="0.2">
      <c r="A918">
        <v>9.6354166666666706E-3</v>
      </c>
      <c r="B918" t="s">
        <v>916</v>
      </c>
      <c r="C918">
        <f t="shared" si="14"/>
        <v>0</v>
      </c>
      <c r="D918">
        <v>9.6354166666666706E-3</v>
      </c>
    </row>
    <row r="919" spans="1:4" x14ac:dyDescent="0.2">
      <c r="A919">
        <v>0.25999999999999995</v>
      </c>
      <c r="B919" t="s">
        <v>917</v>
      </c>
      <c r="C919">
        <f t="shared" si="14"/>
        <v>3</v>
      </c>
      <c r="D919">
        <v>0.25999999999999995</v>
      </c>
    </row>
    <row r="920" spans="1:4" x14ac:dyDescent="0.2">
      <c r="A920">
        <v>3.333333333333334E-2</v>
      </c>
      <c r="B920" t="s">
        <v>918</v>
      </c>
      <c r="C920">
        <f t="shared" si="14"/>
        <v>0</v>
      </c>
      <c r="D920">
        <v>3.333333333333334E-2</v>
      </c>
    </row>
    <row r="921" spans="1:4" x14ac:dyDescent="0.2">
      <c r="A921">
        <v>9.4126984126984156E-2</v>
      </c>
      <c r="B921" t="s">
        <v>919</v>
      </c>
      <c r="C921">
        <f t="shared" si="14"/>
        <v>1</v>
      </c>
      <c r="D921">
        <v>9.4126984126984156E-2</v>
      </c>
    </row>
    <row r="922" spans="1:4" x14ac:dyDescent="0.2">
      <c r="A922">
        <v>1.6458333333333328E-2</v>
      </c>
      <c r="B922" t="s">
        <v>920</v>
      </c>
      <c r="C922">
        <f t="shared" si="14"/>
        <v>0</v>
      </c>
      <c r="D922">
        <v>1.6458333333333328E-2</v>
      </c>
    </row>
    <row r="923" spans="1:4" x14ac:dyDescent="0.2">
      <c r="A923">
        <v>9.3750000000000101E-3</v>
      </c>
      <c r="B923" t="s">
        <v>921</v>
      </c>
      <c r="C923">
        <f t="shared" si="14"/>
        <v>0</v>
      </c>
      <c r="D923">
        <v>9.3750000000000101E-3</v>
      </c>
    </row>
    <row r="924" spans="1:4" x14ac:dyDescent="0.2">
      <c r="A924">
        <v>9.7222222222222258E-3</v>
      </c>
      <c r="B924" t="s">
        <v>922</v>
      </c>
      <c r="C924">
        <f t="shared" si="14"/>
        <v>0</v>
      </c>
      <c r="D924">
        <v>9.7222222222222258E-3</v>
      </c>
    </row>
    <row r="925" spans="1:4" x14ac:dyDescent="0.2">
      <c r="A925">
        <v>2.7777777777777748E-3</v>
      </c>
      <c r="B925" t="s">
        <v>923</v>
      </c>
      <c r="C925">
        <f t="shared" si="14"/>
        <v>0</v>
      </c>
      <c r="D925">
        <v>2.7777777777777748E-3</v>
      </c>
    </row>
    <row r="926" spans="1:4" x14ac:dyDescent="0.2">
      <c r="A926">
        <v>0.20833333333333334</v>
      </c>
      <c r="B926" t="s">
        <v>924</v>
      </c>
      <c r="C926">
        <f t="shared" si="14"/>
        <v>2</v>
      </c>
      <c r="D926">
        <v>0.20833333333333334</v>
      </c>
    </row>
    <row r="927" spans="1:4" x14ac:dyDescent="0.2">
      <c r="A927">
        <v>6.0937499999999999E-2</v>
      </c>
      <c r="B927" t="s">
        <v>925</v>
      </c>
      <c r="C927">
        <f t="shared" si="14"/>
        <v>1</v>
      </c>
      <c r="D927">
        <v>6.0937499999999999E-2</v>
      </c>
    </row>
    <row r="928" spans="1:4" x14ac:dyDescent="0.2">
      <c r="A928">
        <v>4.1666666666666701E-3</v>
      </c>
      <c r="B928" t="s">
        <v>926</v>
      </c>
      <c r="C928">
        <f t="shared" si="14"/>
        <v>0</v>
      </c>
      <c r="D928">
        <v>4.1666666666666701E-3</v>
      </c>
    </row>
    <row r="929" spans="1:4" x14ac:dyDescent="0.2">
      <c r="A929">
        <v>9.6354166666666644E-2</v>
      </c>
      <c r="B929" t="s">
        <v>927</v>
      </c>
      <c r="C929">
        <f t="shared" si="14"/>
        <v>1</v>
      </c>
      <c r="D929">
        <v>9.6354166666666644E-2</v>
      </c>
    </row>
    <row r="930" spans="1:4" x14ac:dyDescent="0.2">
      <c r="A930">
        <v>2.0833333333333329E-2</v>
      </c>
      <c r="B930" t="s">
        <v>928</v>
      </c>
      <c r="C930">
        <f t="shared" si="14"/>
        <v>0</v>
      </c>
      <c r="D930">
        <v>2.0833333333333329E-2</v>
      </c>
    </row>
    <row r="931" spans="1:4" x14ac:dyDescent="0.2">
      <c r="A931">
        <v>0.05</v>
      </c>
      <c r="B931" t="s">
        <v>929</v>
      </c>
      <c r="C931">
        <f t="shared" si="14"/>
        <v>1</v>
      </c>
      <c r="D931">
        <v>0.05</v>
      </c>
    </row>
    <row r="932" spans="1:4" x14ac:dyDescent="0.2">
      <c r="A932">
        <v>3.5000000000000031E-3</v>
      </c>
      <c r="B932" t="s">
        <v>930</v>
      </c>
      <c r="C932">
        <f t="shared" si="14"/>
        <v>0</v>
      </c>
      <c r="D932">
        <v>3.5000000000000031E-3</v>
      </c>
    </row>
    <row r="933" spans="1:4" x14ac:dyDescent="0.2">
      <c r="A933">
        <v>2.2291666666666664E-2</v>
      </c>
      <c r="B933" t="s">
        <v>931</v>
      </c>
      <c r="C933">
        <f t="shared" si="14"/>
        <v>0</v>
      </c>
      <c r="D933">
        <v>2.2291666666666664E-2</v>
      </c>
    </row>
    <row r="934" spans="1:4" x14ac:dyDescent="0.2">
      <c r="A934">
        <v>4.4042699724517909E-2</v>
      </c>
      <c r="B934" t="s">
        <v>932</v>
      </c>
      <c r="C934">
        <f t="shared" si="14"/>
        <v>0</v>
      </c>
      <c r="D934">
        <v>4.4042699724517909E-2</v>
      </c>
    </row>
    <row r="935" spans="1:4" x14ac:dyDescent="0.2">
      <c r="A935">
        <v>0.23833333333333334</v>
      </c>
      <c r="B935" t="s">
        <v>933</v>
      </c>
      <c r="C935">
        <f t="shared" si="14"/>
        <v>2</v>
      </c>
      <c r="D935">
        <v>0.23833333333333334</v>
      </c>
    </row>
    <row r="936" spans="1:4" x14ac:dyDescent="0.2">
      <c r="A936">
        <v>2.7083333333333334E-3</v>
      </c>
      <c r="B936" t="s">
        <v>934</v>
      </c>
      <c r="C936">
        <f t="shared" si="14"/>
        <v>0</v>
      </c>
      <c r="D936">
        <v>2.7083333333333334E-3</v>
      </c>
    </row>
    <row r="937" spans="1:4" x14ac:dyDescent="0.2">
      <c r="A937">
        <v>1.111111111111111E-2</v>
      </c>
      <c r="B937" t="s">
        <v>935</v>
      </c>
      <c r="C937">
        <f t="shared" si="14"/>
        <v>0</v>
      </c>
      <c r="D937">
        <v>1.111111111111111E-2</v>
      </c>
    </row>
    <row r="938" spans="1:4" x14ac:dyDescent="0.2">
      <c r="A938">
        <v>2.8472222222222229E-2</v>
      </c>
      <c r="B938" t="s">
        <v>936</v>
      </c>
      <c r="C938">
        <f t="shared" si="14"/>
        <v>0</v>
      </c>
      <c r="D938">
        <v>2.8472222222222229E-2</v>
      </c>
    </row>
    <row r="939" spans="1:4" x14ac:dyDescent="0.2">
      <c r="A939">
        <v>0.125</v>
      </c>
      <c r="B939" t="s">
        <v>937</v>
      </c>
      <c r="C939">
        <f t="shared" si="14"/>
        <v>1</v>
      </c>
      <c r="D939">
        <v>0.125</v>
      </c>
    </row>
    <row r="940" spans="1:4" x14ac:dyDescent="0.2">
      <c r="A940">
        <v>0.1</v>
      </c>
      <c r="B940" t="s">
        <v>938</v>
      </c>
      <c r="C940">
        <f t="shared" si="14"/>
        <v>1</v>
      </c>
      <c r="D940">
        <v>0.1</v>
      </c>
    </row>
    <row r="941" spans="1:4" x14ac:dyDescent="0.2">
      <c r="A941">
        <v>9.166666666666665E-3</v>
      </c>
      <c r="B941" t="s">
        <v>939</v>
      </c>
      <c r="C941">
        <f t="shared" si="14"/>
        <v>0</v>
      </c>
      <c r="D941">
        <v>9.166666666666665E-3</v>
      </c>
    </row>
    <row r="942" spans="1:4" x14ac:dyDescent="0.2">
      <c r="A942">
        <v>4.8611111111111105E-2</v>
      </c>
      <c r="B942" t="s">
        <v>940</v>
      </c>
      <c r="C942">
        <f t="shared" si="14"/>
        <v>0</v>
      </c>
      <c r="D942">
        <v>4.8611111111111105E-2</v>
      </c>
    </row>
    <row r="943" spans="1:4" x14ac:dyDescent="0.2">
      <c r="A943">
        <v>4.553571428571429E-2</v>
      </c>
      <c r="B943" t="s">
        <v>941</v>
      </c>
      <c r="C943">
        <f t="shared" si="14"/>
        <v>0</v>
      </c>
      <c r="D943">
        <v>4.553571428571429E-2</v>
      </c>
    </row>
    <row r="944" spans="1:4" x14ac:dyDescent="0.2">
      <c r="A944">
        <v>4.9999999999999996E-2</v>
      </c>
      <c r="B944" t="s">
        <v>942</v>
      </c>
      <c r="C944">
        <f t="shared" si="14"/>
        <v>1</v>
      </c>
      <c r="D944">
        <v>4.9999999999999996E-2</v>
      </c>
    </row>
    <row r="945" spans="1:4" x14ac:dyDescent="0.2">
      <c r="A945">
        <v>0.1</v>
      </c>
      <c r="B945" t="s">
        <v>943</v>
      </c>
      <c r="C945">
        <f t="shared" si="14"/>
        <v>1</v>
      </c>
      <c r="D945">
        <v>0.1</v>
      </c>
    </row>
    <row r="946" spans="1:4" x14ac:dyDescent="0.2">
      <c r="A946">
        <v>1.2831439393939395E-2</v>
      </c>
      <c r="B946" t="s">
        <v>944</v>
      </c>
      <c r="C946">
        <f t="shared" si="14"/>
        <v>0</v>
      </c>
      <c r="D946">
        <v>1.2831439393939395E-2</v>
      </c>
    </row>
    <row r="947" spans="1:4" x14ac:dyDescent="0.2">
      <c r="A947">
        <v>8.777777777777775E-3</v>
      </c>
      <c r="B947" t="s">
        <v>945</v>
      </c>
      <c r="C947">
        <f t="shared" si="14"/>
        <v>0</v>
      </c>
      <c r="D947">
        <v>8.777777777777775E-3</v>
      </c>
    </row>
    <row r="948" spans="1:4" x14ac:dyDescent="0.2">
      <c r="A948">
        <v>4.3229166666666673E-2</v>
      </c>
      <c r="B948" t="s">
        <v>946</v>
      </c>
      <c r="C948">
        <f t="shared" si="14"/>
        <v>0</v>
      </c>
      <c r="D948">
        <v>4.3229166666666673E-2</v>
      </c>
    </row>
    <row r="949" spans="1:4" x14ac:dyDescent="0.2">
      <c r="A949">
        <v>1.2500000000000004E-2</v>
      </c>
      <c r="B949" t="s">
        <v>947</v>
      </c>
      <c r="C949">
        <f t="shared" si="14"/>
        <v>0</v>
      </c>
      <c r="D949">
        <v>1.2500000000000004E-2</v>
      </c>
    </row>
    <row r="950" spans="1:4" x14ac:dyDescent="0.2">
      <c r="A950">
        <v>0.15</v>
      </c>
      <c r="B950" t="s">
        <v>948</v>
      </c>
      <c r="C950">
        <f t="shared" si="14"/>
        <v>2</v>
      </c>
      <c r="D950">
        <v>0.15</v>
      </c>
    </row>
    <row r="951" spans="1:4" x14ac:dyDescent="0.2">
      <c r="A951">
        <v>2.5657894736842109E-2</v>
      </c>
      <c r="B951" t="s">
        <v>949</v>
      </c>
      <c r="C951">
        <f t="shared" si="14"/>
        <v>0</v>
      </c>
      <c r="D951">
        <v>2.5657894736842109E-2</v>
      </c>
    </row>
    <row r="952" spans="1:4" x14ac:dyDescent="0.2">
      <c r="A952">
        <v>5.5555555555555552E-2</v>
      </c>
      <c r="B952" t="s">
        <v>950</v>
      </c>
      <c r="C952">
        <f t="shared" si="14"/>
        <v>1</v>
      </c>
      <c r="D952">
        <v>5.5555555555555552E-2</v>
      </c>
    </row>
    <row r="953" spans="1:4" x14ac:dyDescent="0.2">
      <c r="A953">
        <v>1.5357142857142859E-2</v>
      </c>
      <c r="B953" t="s">
        <v>951</v>
      </c>
      <c r="C953">
        <f t="shared" si="14"/>
        <v>0</v>
      </c>
      <c r="D953">
        <v>1.5357142857142859E-2</v>
      </c>
    </row>
    <row r="954" spans="1:4" x14ac:dyDescent="0.2">
      <c r="A954">
        <v>2.250000000000001E-2</v>
      </c>
      <c r="B954" t="s">
        <v>952</v>
      </c>
      <c r="C954">
        <f t="shared" si="14"/>
        <v>0</v>
      </c>
      <c r="D954">
        <v>2.250000000000001E-2</v>
      </c>
    </row>
    <row r="955" spans="1:4" x14ac:dyDescent="0.2">
      <c r="A955">
        <v>4.9537037037037032E-2</v>
      </c>
      <c r="B955" t="s">
        <v>953</v>
      </c>
      <c r="C955">
        <f t="shared" si="14"/>
        <v>0</v>
      </c>
      <c r="D955">
        <v>4.9537037037037032E-2</v>
      </c>
    </row>
    <row r="956" spans="1:4" x14ac:dyDescent="0.2">
      <c r="A956">
        <v>3.9225589225589233E-2</v>
      </c>
      <c r="B956" t="s">
        <v>954</v>
      </c>
      <c r="C956">
        <f t="shared" si="14"/>
        <v>0</v>
      </c>
      <c r="D956">
        <v>3.9225589225589233E-2</v>
      </c>
    </row>
    <row r="957" spans="1:4" x14ac:dyDescent="0.2">
      <c r="A957">
        <v>0.2183333333333333</v>
      </c>
      <c r="B957" t="s">
        <v>955</v>
      </c>
      <c r="C957">
        <f t="shared" si="14"/>
        <v>2</v>
      </c>
      <c r="D957">
        <v>0.2183333333333333</v>
      </c>
    </row>
    <row r="958" spans="1:4" x14ac:dyDescent="0.2">
      <c r="A958">
        <v>0.1125</v>
      </c>
      <c r="B958" t="s">
        <v>956</v>
      </c>
      <c r="C958">
        <f t="shared" si="14"/>
        <v>1</v>
      </c>
      <c r="D958">
        <v>0.1125</v>
      </c>
    </row>
    <row r="959" spans="1:4" x14ac:dyDescent="0.2">
      <c r="A959">
        <v>7.8125E-3</v>
      </c>
      <c r="B959" t="s">
        <v>957</v>
      </c>
      <c r="C959">
        <f t="shared" si="14"/>
        <v>0</v>
      </c>
      <c r="D959">
        <v>7.8125E-3</v>
      </c>
    </row>
    <row r="960" spans="1:4" x14ac:dyDescent="0.2">
      <c r="A960">
        <v>6.2500000000000003E-3</v>
      </c>
      <c r="B960" t="s">
        <v>958</v>
      </c>
      <c r="C960">
        <f t="shared" si="14"/>
        <v>0</v>
      </c>
      <c r="D960">
        <v>6.2500000000000003E-3</v>
      </c>
    </row>
    <row r="961" spans="1:4" x14ac:dyDescent="0.2">
      <c r="A961">
        <v>4.8000000000000001E-2</v>
      </c>
      <c r="B961" t="s">
        <v>959</v>
      </c>
      <c r="C961">
        <f t="shared" si="14"/>
        <v>0</v>
      </c>
      <c r="D961">
        <v>4.8000000000000001E-2</v>
      </c>
    </row>
    <row r="962" spans="1:4" x14ac:dyDescent="0.2">
      <c r="A962">
        <v>0.05</v>
      </c>
      <c r="B962" t="s">
        <v>960</v>
      </c>
      <c r="C962">
        <f t="shared" si="14"/>
        <v>1</v>
      </c>
      <c r="D962">
        <v>0.05</v>
      </c>
    </row>
    <row r="963" spans="1:4" x14ac:dyDescent="0.2">
      <c r="A963">
        <v>5.4070616883116901E-2</v>
      </c>
      <c r="B963" t="s">
        <v>961</v>
      </c>
      <c r="C963">
        <f t="shared" si="14"/>
        <v>1</v>
      </c>
      <c r="D963">
        <v>5.4070616883116901E-2</v>
      </c>
    </row>
    <row r="964" spans="1:4" x14ac:dyDescent="0.2">
      <c r="A964">
        <v>9.5833333333333354E-2</v>
      </c>
      <c r="B964" t="s">
        <v>962</v>
      </c>
      <c r="C964">
        <f t="shared" ref="C964:C1027" si="15">ROUND(D964*10,0)</f>
        <v>1</v>
      </c>
      <c r="D964">
        <v>9.5833333333333354E-2</v>
      </c>
    </row>
    <row r="965" spans="1:4" x14ac:dyDescent="0.2">
      <c r="A965">
        <v>3.8690476190476192E-3</v>
      </c>
      <c r="B965" t="s">
        <v>963</v>
      </c>
      <c r="C965">
        <f t="shared" si="15"/>
        <v>0</v>
      </c>
      <c r="D965">
        <v>3.8690476190476192E-3</v>
      </c>
    </row>
    <row r="966" spans="1:4" x14ac:dyDescent="0.2">
      <c r="A966">
        <v>5.67857142857143E-2</v>
      </c>
      <c r="B966" t="s">
        <v>964</v>
      </c>
      <c r="C966">
        <f t="shared" si="15"/>
        <v>1</v>
      </c>
      <c r="D966">
        <v>5.67857142857143E-2</v>
      </c>
    </row>
    <row r="967" spans="1:4" x14ac:dyDescent="0.2">
      <c r="A967">
        <v>2.9166666666666674E-2</v>
      </c>
      <c r="B967" t="s">
        <v>965</v>
      </c>
      <c r="C967">
        <f t="shared" si="15"/>
        <v>0</v>
      </c>
      <c r="D967">
        <v>2.9166666666666674E-2</v>
      </c>
    </row>
    <row r="968" spans="1:4" x14ac:dyDescent="0.2">
      <c r="A968">
        <v>1.2500000000000004E-2</v>
      </c>
      <c r="B968" t="s">
        <v>966</v>
      </c>
      <c r="C968">
        <f t="shared" si="15"/>
        <v>0</v>
      </c>
      <c r="D968">
        <v>1.2500000000000004E-2</v>
      </c>
    </row>
    <row r="969" spans="1:4" x14ac:dyDescent="0.2">
      <c r="A969">
        <v>2.4999999999999984E-2</v>
      </c>
      <c r="B969" t="s">
        <v>967</v>
      </c>
      <c r="C969">
        <f t="shared" si="15"/>
        <v>0</v>
      </c>
      <c r="D969">
        <v>2.4999999999999984E-2</v>
      </c>
    </row>
    <row r="970" spans="1:4" x14ac:dyDescent="0.2">
      <c r="A970">
        <v>1.5686274509803921E-2</v>
      </c>
      <c r="B970" t="s">
        <v>968</v>
      </c>
      <c r="C970">
        <f t="shared" si="15"/>
        <v>0</v>
      </c>
      <c r="D970">
        <v>1.5686274509803921E-2</v>
      </c>
    </row>
    <row r="971" spans="1:4" x14ac:dyDescent="0.2">
      <c r="A971">
        <v>7.7380952380952356E-2</v>
      </c>
      <c r="B971" t="s">
        <v>969</v>
      </c>
      <c r="C971">
        <f t="shared" si="15"/>
        <v>1</v>
      </c>
      <c r="D971">
        <v>7.7380952380952356E-2</v>
      </c>
    </row>
    <row r="972" spans="1:4" x14ac:dyDescent="0.2">
      <c r="A972">
        <v>4.325396825396826E-2</v>
      </c>
      <c r="B972" t="s">
        <v>970</v>
      </c>
      <c r="C972">
        <f t="shared" si="15"/>
        <v>0</v>
      </c>
      <c r="D972">
        <v>4.325396825396826E-2</v>
      </c>
    </row>
    <row r="973" spans="1:4" x14ac:dyDescent="0.2">
      <c r="A973">
        <v>2.7002164502164507E-2</v>
      </c>
      <c r="B973" t="s">
        <v>971</v>
      </c>
      <c r="C973">
        <f t="shared" si="15"/>
        <v>0</v>
      </c>
      <c r="D973">
        <v>2.7002164502164507E-2</v>
      </c>
    </row>
    <row r="974" spans="1:4" x14ac:dyDescent="0.2">
      <c r="A974">
        <v>4.583333333333333E-2</v>
      </c>
      <c r="B974" t="s">
        <v>972</v>
      </c>
      <c r="C974">
        <f t="shared" si="15"/>
        <v>0</v>
      </c>
      <c r="D974">
        <v>4.583333333333333E-2</v>
      </c>
    </row>
    <row r="975" spans="1:4" x14ac:dyDescent="0.2">
      <c r="A975">
        <v>4.3452380952380958E-2</v>
      </c>
      <c r="B975" t="s">
        <v>973</v>
      </c>
      <c r="C975">
        <f t="shared" si="15"/>
        <v>0</v>
      </c>
      <c r="D975">
        <v>4.3452380952380958E-2</v>
      </c>
    </row>
    <row r="976" spans="1:4" x14ac:dyDescent="0.2">
      <c r="A976">
        <v>1.166666666666665E-2</v>
      </c>
      <c r="B976" t="s">
        <v>974</v>
      </c>
      <c r="C976">
        <f t="shared" si="15"/>
        <v>0</v>
      </c>
      <c r="D976">
        <v>1.166666666666665E-2</v>
      </c>
    </row>
    <row r="977" spans="1:4" x14ac:dyDescent="0.2">
      <c r="A977">
        <v>4.4999999999999984E-2</v>
      </c>
      <c r="B977" t="s">
        <v>975</v>
      </c>
      <c r="C977">
        <f t="shared" si="15"/>
        <v>0</v>
      </c>
      <c r="D977">
        <v>4.4999999999999984E-2</v>
      </c>
    </row>
    <row r="978" spans="1:4" x14ac:dyDescent="0.2">
      <c r="A978">
        <v>3.125E-2</v>
      </c>
      <c r="B978" t="s">
        <v>976</v>
      </c>
      <c r="C978">
        <f t="shared" si="15"/>
        <v>0</v>
      </c>
      <c r="D978">
        <v>3.125E-2</v>
      </c>
    </row>
    <row r="979" spans="1:4" x14ac:dyDescent="0.2">
      <c r="A979">
        <v>5.9166666666666652E-2</v>
      </c>
      <c r="B979" t="s">
        <v>977</v>
      </c>
      <c r="C979">
        <f t="shared" si="15"/>
        <v>1</v>
      </c>
      <c r="D979">
        <v>5.9166666666666652E-2</v>
      </c>
    </row>
    <row r="980" spans="1:4" x14ac:dyDescent="0.2">
      <c r="A980">
        <v>0.3</v>
      </c>
      <c r="B980" t="s">
        <v>978</v>
      </c>
      <c r="C980">
        <f t="shared" si="15"/>
        <v>3</v>
      </c>
      <c r="D980">
        <v>0.3</v>
      </c>
    </row>
    <row r="981" spans="1:4" x14ac:dyDescent="0.2">
      <c r="A981">
        <v>2.5696969696969694E-2</v>
      </c>
      <c r="B981" t="s">
        <v>979</v>
      </c>
      <c r="C981">
        <f t="shared" si="15"/>
        <v>0</v>
      </c>
      <c r="D981">
        <v>2.5696969696969694E-2</v>
      </c>
    </row>
    <row r="982" spans="1:4" x14ac:dyDescent="0.2">
      <c r="A982">
        <v>6.6666666666666652E-2</v>
      </c>
      <c r="B982" t="s">
        <v>980</v>
      </c>
      <c r="C982">
        <f t="shared" si="15"/>
        <v>1</v>
      </c>
      <c r="D982">
        <v>6.6666666666666652E-2</v>
      </c>
    </row>
    <row r="983" spans="1:4" x14ac:dyDescent="0.2">
      <c r="A983">
        <v>1.2247659747659749E-2</v>
      </c>
      <c r="B983" t="s">
        <v>981</v>
      </c>
      <c r="C983">
        <f t="shared" si="15"/>
        <v>0</v>
      </c>
      <c r="D983">
        <v>1.2247659747659749E-2</v>
      </c>
    </row>
    <row r="984" spans="1:4" x14ac:dyDescent="0.2">
      <c r="A984">
        <v>2.1093749999999991E-2</v>
      </c>
      <c r="B984" t="s">
        <v>982</v>
      </c>
      <c r="C984">
        <f t="shared" si="15"/>
        <v>0</v>
      </c>
      <c r="D984">
        <v>2.1093749999999991E-2</v>
      </c>
    </row>
    <row r="985" spans="1:4" x14ac:dyDescent="0.2">
      <c r="A985">
        <v>8.1166666666666706E-2</v>
      </c>
      <c r="B985" t="s">
        <v>983</v>
      </c>
      <c r="C985">
        <f t="shared" si="15"/>
        <v>1</v>
      </c>
      <c r="D985">
        <v>8.1166666666666706E-2</v>
      </c>
    </row>
    <row r="986" spans="1:4" x14ac:dyDescent="0.2">
      <c r="A986">
        <v>2.2126736111111111E-2</v>
      </c>
      <c r="B986" t="s">
        <v>984</v>
      </c>
      <c r="C986">
        <f t="shared" si="15"/>
        <v>0</v>
      </c>
      <c r="D986">
        <v>2.2126736111111111E-2</v>
      </c>
    </row>
    <row r="987" spans="1:4" x14ac:dyDescent="0.2">
      <c r="A987">
        <v>3.8265306122449E-3</v>
      </c>
      <c r="B987" t="s">
        <v>985</v>
      </c>
      <c r="C987">
        <f t="shared" si="15"/>
        <v>0</v>
      </c>
      <c r="D987">
        <v>3.8265306122449E-3</v>
      </c>
    </row>
    <row r="988" spans="1:4" x14ac:dyDescent="0.2">
      <c r="A988">
        <v>6.25E-2</v>
      </c>
      <c r="B988" t="s">
        <v>986</v>
      </c>
      <c r="C988">
        <f t="shared" si="15"/>
        <v>1</v>
      </c>
      <c r="D988">
        <v>6.25E-2</v>
      </c>
    </row>
    <row r="989" spans="1:4" x14ac:dyDescent="0.2">
      <c r="A989">
        <v>4.1666666666666562E-3</v>
      </c>
      <c r="B989" t="s">
        <v>987</v>
      </c>
      <c r="C989">
        <f t="shared" si="15"/>
        <v>0</v>
      </c>
      <c r="D989">
        <v>4.1666666666666562E-3</v>
      </c>
    </row>
    <row r="990" spans="1:4" x14ac:dyDescent="0.2">
      <c r="A990">
        <v>2.438016528925618E-3</v>
      </c>
      <c r="B990" t="s">
        <v>988</v>
      </c>
      <c r="C990">
        <f t="shared" si="15"/>
        <v>0</v>
      </c>
      <c r="D990">
        <v>2.438016528925618E-3</v>
      </c>
    </row>
    <row r="991" spans="1:4" x14ac:dyDescent="0.2">
      <c r="A991">
        <v>1.2499999999999995E-2</v>
      </c>
      <c r="B991" t="s">
        <v>989</v>
      </c>
      <c r="C991">
        <f t="shared" si="15"/>
        <v>0</v>
      </c>
      <c r="D991">
        <v>1.2499999999999995E-2</v>
      </c>
    </row>
    <row r="992" spans="1:4" x14ac:dyDescent="0.2">
      <c r="A992">
        <v>8.1250000000000003E-2</v>
      </c>
      <c r="B992" t="s">
        <v>990</v>
      </c>
      <c r="C992">
        <f t="shared" si="15"/>
        <v>1</v>
      </c>
      <c r="D992">
        <v>8.1250000000000003E-2</v>
      </c>
    </row>
    <row r="993" spans="1:4" x14ac:dyDescent="0.2">
      <c r="A993">
        <v>6.8611111111111095E-2</v>
      </c>
      <c r="B993" t="s">
        <v>991</v>
      </c>
      <c r="C993">
        <f t="shared" si="15"/>
        <v>1</v>
      </c>
      <c r="D993">
        <v>6.8611111111111095E-2</v>
      </c>
    </row>
    <row r="994" spans="1:4" x14ac:dyDescent="0.2">
      <c r="A994">
        <v>1.3313620902906619E-2</v>
      </c>
      <c r="B994" t="s">
        <v>992</v>
      </c>
      <c r="C994">
        <f t="shared" si="15"/>
        <v>0</v>
      </c>
      <c r="D994">
        <v>1.3313620902906619E-2</v>
      </c>
    </row>
    <row r="995" spans="1:4" x14ac:dyDescent="0.2">
      <c r="A995">
        <v>2.8809523809523816E-2</v>
      </c>
      <c r="B995" t="s">
        <v>993</v>
      </c>
      <c r="C995">
        <f t="shared" si="15"/>
        <v>0</v>
      </c>
      <c r="D995">
        <v>2.8809523809523816E-2</v>
      </c>
    </row>
    <row r="996" spans="1:4" x14ac:dyDescent="0.2">
      <c r="A996">
        <v>0.09</v>
      </c>
      <c r="B996" t="s">
        <v>994</v>
      </c>
      <c r="C996">
        <f t="shared" si="15"/>
        <v>1</v>
      </c>
      <c r="D996">
        <v>0.09</v>
      </c>
    </row>
    <row r="997" spans="1:4" x14ac:dyDescent="0.2">
      <c r="A997">
        <v>3.6458333333333329E-2</v>
      </c>
      <c r="B997" t="s">
        <v>995</v>
      </c>
      <c r="C997">
        <f t="shared" si="15"/>
        <v>0</v>
      </c>
      <c r="D997">
        <v>3.6458333333333329E-2</v>
      </c>
    </row>
    <row r="998" spans="1:4" x14ac:dyDescent="0.2">
      <c r="A998">
        <v>5.6666666666666601E-3</v>
      </c>
      <c r="B998" t="s">
        <v>996</v>
      </c>
      <c r="C998">
        <f t="shared" si="15"/>
        <v>0</v>
      </c>
      <c r="D998">
        <v>5.6666666666666601E-3</v>
      </c>
    </row>
    <row r="999" spans="1:4" x14ac:dyDescent="0.2">
      <c r="A999">
        <v>0.15</v>
      </c>
      <c r="B999" t="s">
        <v>997</v>
      </c>
      <c r="C999">
        <f t="shared" si="15"/>
        <v>2</v>
      </c>
      <c r="D999">
        <v>0.15</v>
      </c>
    </row>
    <row r="1000" spans="1:4" x14ac:dyDescent="0.2">
      <c r="A1000">
        <v>1.2037037037037041E-2</v>
      </c>
      <c r="B1000" t="s">
        <v>998</v>
      </c>
      <c r="C1000">
        <f t="shared" si="15"/>
        <v>0</v>
      </c>
      <c r="D1000">
        <v>1.2037037037037041E-2</v>
      </c>
    </row>
    <row r="1001" spans="1:4" x14ac:dyDescent="0.2">
      <c r="A1001">
        <v>4.2091836734693869E-2</v>
      </c>
      <c r="B1001" t="s">
        <v>999</v>
      </c>
      <c r="C1001">
        <f t="shared" si="15"/>
        <v>0</v>
      </c>
      <c r="D1001">
        <v>4.2091836734693869E-2</v>
      </c>
    </row>
    <row r="1002" spans="1:4" x14ac:dyDescent="0.2">
      <c r="A1002">
        <v>1.4248511904761896E-2</v>
      </c>
      <c r="B1002" t="s">
        <v>1000</v>
      </c>
      <c r="C1002">
        <f t="shared" si="15"/>
        <v>0</v>
      </c>
      <c r="D1002">
        <v>1.4248511904761896E-2</v>
      </c>
    </row>
    <row r="1003" spans="1:4" x14ac:dyDescent="0.2">
      <c r="A1003">
        <v>3.0695592286501375E-2</v>
      </c>
      <c r="B1003" t="s">
        <v>1001</v>
      </c>
      <c r="C1003">
        <f t="shared" si="15"/>
        <v>0</v>
      </c>
      <c r="D1003">
        <v>3.0695592286501375E-2</v>
      </c>
    </row>
    <row r="1004" spans="1:4" x14ac:dyDescent="0.2">
      <c r="A1004">
        <v>2.6515151515151509E-2</v>
      </c>
      <c r="B1004" t="s">
        <v>1002</v>
      </c>
      <c r="C1004">
        <f t="shared" si="15"/>
        <v>0</v>
      </c>
      <c r="D1004">
        <v>2.6515151515151509E-2</v>
      </c>
    </row>
    <row r="1005" spans="1:4" x14ac:dyDescent="0.2">
      <c r="A1005">
        <v>1.3888888888888909E-3</v>
      </c>
      <c r="B1005" t="s">
        <v>1003</v>
      </c>
      <c r="C1005">
        <f t="shared" si="15"/>
        <v>0</v>
      </c>
      <c r="D1005">
        <v>1.3888888888888909E-3</v>
      </c>
    </row>
    <row r="1006" spans="1:4" x14ac:dyDescent="0.2">
      <c r="A1006">
        <v>0.12106481481481481</v>
      </c>
      <c r="B1006" t="s">
        <v>1004</v>
      </c>
      <c r="C1006">
        <f t="shared" si="15"/>
        <v>1</v>
      </c>
      <c r="D1006">
        <v>0.12106481481481481</v>
      </c>
    </row>
    <row r="1007" spans="1:4" x14ac:dyDescent="0.2">
      <c r="A1007">
        <v>1.2500000000000004E-2</v>
      </c>
      <c r="B1007" t="s">
        <v>1005</v>
      </c>
      <c r="C1007">
        <f t="shared" si="15"/>
        <v>0</v>
      </c>
      <c r="D1007">
        <v>1.2500000000000004E-2</v>
      </c>
    </row>
    <row r="1008" spans="1:4" x14ac:dyDescent="0.2">
      <c r="A1008">
        <v>2.3351648351648355E-2</v>
      </c>
      <c r="B1008" t="s">
        <v>1006</v>
      </c>
      <c r="C1008">
        <f t="shared" si="15"/>
        <v>0</v>
      </c>
      <c r="D1008">
        <v>2.3351648351648355E-2</v>
      </c>
    </row>
    <row r="1009" spans="1:4" x14ac:dyDescent="0.2">
      <c r="A1009">
        <v>1.9642857142857139E-2</v>
      </c>
      <c r="B1009" t="s">
        <v>1007</v>
      </c>
      <c r="C1009">
        <f t="shared" si="15"/>
        <v>0</v>
      </c>
      <c r="D1009">
        <v>1.9642857142857139E-2</v>
      </c>
    </row>
    <row r="1010" spans="1:4" x14ac:dyDescent="0.2">
      <c r="A1010">
        <v>1.4632627646326299E-3</v>
      </c>
      <c r="B1010" t="s">
        <v>1008</v>
      </c>
      <c r="C1010">
        <f t="shared" si="15"/>
        <v>0</v>
      </c>
      <c r="D1010">
        <v>1.4632627646326299E-3</v>
      </c>
    </row>
    <row r="1011" spans="1:4" x14ac:dyDescent="0.2">
      <c r="A1011">
        <v>3.5737179487179485E-2</v>
      </c>
      <c r="B1011" t="s">
        <v>1009</v>
      </c>
      <c r="C1011">
        <f t="shared" si="15"/>
        <v>0</v>
      </c>
      <c r="D1011">
        <v>3.5737179487179485E-2</v>
      </c>
    </row>
    <row r="1012" spans="1:4" x14ac:dyDescent="0.2">
      <c r="A1012">
        <v>8.3333333333333356E-2</v>
      </c>
      <c r="B1012" t="s">
        <v>1010</v>
      </c>
      <c r="C1012">
        <f t="shared" si="15"/>
        <v>1</v>
      </c>
      <c r="D1012">
        <v>8.3333333333333356E-2</v>
      </c>
    </row>
    <row r="1013" spans="1:4" x14ac:dyDescent="0.2">
      <c r="A1013">
        <v>6.3131313131313148E-3</v>
      </c>
      <c r="B1013" t="s">
        <v>1011</v>
      </c>
      <c r="C1013">
        <f t="shared" si="15"/>
        <v>0</v>
      </c>
      <c r="D1013">
        <v>6.3131313131313148E-3</v>
      </c>
    </row>
    <row r="1014" spans="1:4" x14ac:dyDescent="0.2">
      <c r="A1014">
        <v>5.47222222222222E-2</v>
      </c>
      <c r="B1014" t="s">
        <v>1012</v>
      </c>
      <c r="C1014">
        <f t="shared" si="15"/>
        <v>1</v>
      </c>
      <c r="D1014">
        <v>5.47222222222222E-2</v>
      </c>
    </row>
    <row r="1015" spans="1:4" x14ac:dyDescent="0.2">
      <c r="A1015">
        <v>2.5000000000000008E-2</v>
      </c>
      <c r="B1015" t="s">
        <v>1013</v>
      </c>
      <c r="C1015">
        <f t="shared" si="15"/>
        <v>0</v>
      </c>
      <c r="D1015">
        <v>2.5000000000000008E-2</v>
      </c>
    </row>
    <row r="1016" spans="1:4" x14ac:dyDescent="0.2">
      <c r="A1016">
        <v>0.375</v>
      </c>
      <c r="B1016" t="s">
        <v>1014</v>
      </c>
      <c r="C1016">
        <f t="shared" si="15"/>
        <v>4</v>
      </c>
      <c r="D1016">
        <v>0.375</v>
      </c>
    </row>
    <row r="1017" spans="1:4" x14ac:dyDescent="0.2">
      <c r="A1017">
        <v>2.6190476190476191E-2</v>
      </c>
      <c r="B1017" t="s">
        <v>1015</v>
      </c>
      <c r="C1017">
        <f t="shared" si="15"/>
        <v>0</v>
      </c>
      <c r="D1017">
        <v>2.6190476190476191E-2</v>
      </c>
    </row>
    <row r="1018" spans="1:4" x14ac:dyDescent="0.2">
      <c r="A1018">
        <v>3.6666666666666667E-2</v>
      </c>
      <c r="B1018" t="s">
        <v>1016</v>
      </c>
      <c r="C1018">
        <f t="shared" si="15"/>
        <v>0</v>
      </c>
      <c r="D1018">
        <v>3.6666666666666667E-2</v>
      </c>
    </row>
    <row r="1019" spans="1:4" x14ac:dyDescent="0.2">
      <c r="A1019">
        <v>1.294871794871795E-2</v>
      </c>
      <c r="B1019" t="s">
        <v>1017</v>
      </c>
      <c r="C1019">
        <f t="shared" si="15"/>
        <v>0</v>
      </c>
      <c r="D1019">
        <v>1.294871794871795E-2</v>
      </c>
    </row>
    <row r="1020" spans="1:4" x14ac:dyDescent="0.2">
      <c r="A1020">
        <v>1.6428571428571431E-2</v>
      </c>
      <c r="B1020" t="s">
        <v>1018</v>
      </c>
      <c r="C1020">
        <f t="shared" si="15"/>
        <v>0</v>
      </c>
      <c r="D1020">
        <v>1.6428571428571431E-2</v>
      </c>
    </row>
    <row r="1021" spans="1:4" x14ac:dyDescent="0.2">
      <c r="A1021">
        <v>3.7499999999999999E-2</v>
      </c>
      <c r="B1021" t="s">
        <v>1019</v>
      </c>
      <c r="C1021">
        <f t="shared" si="15"/>
        <v>0</v>
      </c>
      <c r="D1021">
        <v>3.7499999999999999E-2</v>
      </c>
    </row>
    <row r="1022" spans="1:4" x14ac:dyDescent="0.2">
      <c r="A1022">
        <v>0.125</v>
      </c>
      <c r="B1022" t="s">
        <v>1020</v>
      </c>
      <c r="C1022">
        <f t="shared" si="15"/>
        <v>1</v>
      </c>
      <c r="D1022">
        <v>0.125</v>
      </c>
    </row>
    <row r="1023" spans="1:4" x14ac:dyDescent="0.2">
      <c r="A1023">
        <v>0.14666666666666664</v>
      </c>
      <c r="B1023" t="s">
        <v>1021</v>
      </c>
      <c r="C1023">
        <f t="shared" si="15"/>
        <v>1</v>
      </c>
      <c r="D1023">
        <v>0.14666666666666664</v>
      </c>
    </row>
    <row r="1024" spans="1:4" x14ac:dyDescent="0.2">
      <c r="A1024">
        <v>2.3200757575757579E-2</v>
      </c>
      <c r="B1024" t="s">
        <v>1022</v>
      </c>
      <c r="C1024">
        <f t="shared" si="15"/>
        <v>0</v>
      </c>
      <c r="D1024">
        <v>2.3200757575757579E-2</v>
      </c>
    </row>
    <row r="1025" spans="1:4" x14ac:dyDescent="0.2">
      <c r="A1025">
        <v>8.2500000000000004E-2</v>
      </c>
      <c r="B1025" t="s">
        <v>1023</v>
      </c>
      <c r="C1025">
        <f t="shared" si="15"/>
        <v>1</v>
      </c>
      <c r="D1025">
        <v>8.2500000000000004E-2</v>
      </c>
    </row>
    <row r="1026" spans="1:4" x14ac:dyDescent="0.2">
      <c r="A1026">
        <v>0.14791666666666664</v>
      </c>
      <c r="B1026" t="s">
        <v>1024</v>
      </c>
      <c r="C1026">
        <f t="shared" si="15"/>
        <v>1</v>
      </c>
      <c r="D1026">
        <v>0.14791666666666664</v>
      </c>
    </row>
    <row r="1027" spans="1:4" x14ac:dyDescent="0.2">
      <c r="A1027">
        <v>7.4479166666666652E-2</v>
      </c>
      <c r="B1027" t="s">
        <v>1025</v>
      </c>
      <c r="C1027">
        <f t="shared" si="15"/>
        <v>1</v>
      </c>
      <c r="D1027">
        <v>7.4479166666666652E-2</v>
      </c>
    </row>
    <row r="1028" spans="1:4" x14ac:dyDescent="0.2">
      <c r="A1028">
        <v>6.6666666666666697E-3</v>
      </c>
      <c r="B1028" t="s">
        <v>1026</v>
      </c>
      <c r="C1028">
        <f t="shared" ref="C1028:C1091" si="16">ROUND(D1028*10,0)</f>
        <v>0</v>
      </c>
      <c r="D1028">
        <v>6.6666666666666697E-3</v>
      </c>
    </row>
    <row r="1029" spans="1:4" x14ac:dyDescent="0.2">
      <c r="A1029">
        <v>2.838541666666667E-2</v>
      </c>
      <c r="B1029" t="s">
        <v>1027</v>
      </c>
      <c r="C1029">
        <f t="shared" si="16"/>
        <v>0</v>
      </c>
      <c r="D1029">
        <v>2.838541666666667E-2</v>
      </c>
    </row>
    <row r="1030" spans="1:4" x14ac:dyDescent="0.2">
      <c r="A1030">
        <v>2.013888888888888E-2</v>
      </c>
      <c r="B1030" t="s">
        <v>1028</v>
      </c>
      <c r="C1030">
        <f t="shared" si="16"/>
        <v>0</v>
      </c>
      <c r="D1030">
        <v>2.013888888888888E-2</v>
      </c>
    </row>
    <row r="1031" spans="1:4" x14ac:dyDescent="0.2">
      <c r="A1031">
        <v>0.05</v>
      </c>
      <c r="B1031" t="s">
        <v>1029</v>
      </c>
      <c r="C1031">
        <f t="shared" si="16"/>
        <v>1</v>
      </c>
      <c r="D1031">
        <v>0.05</v>
      </c>
    </row>
    <row r="1032" spans="1:4" x14ac:dyDescent="0.2">
      <c r="A1032">
        <v>1.4957912457912455E-2</v>
      </c>
      <c r="B1032" t="s">
        <v>1030</v>
      </c>
      <c r="C1032">
        <f t="shared" si="16"/>
        <v>0</v>
      </c>
      <c r="D1032">
        <v>1.4957912457912455E-2</v>
      </c>
    </row>
    <row r="1033" spans="1:4" x14ac:dyDescent="0.2">
      <c r="A1033">
        <v>2.1428571428571421E-3</v>
      </c>
      <c r="B1033" t="s">
        <v>1031</v>
      </c>
      <c r="C1033">
        <f t="shared" si="16"/>
        <v>0</v>
      </c>
      <c r="D1033">
        <v>2.1428571428571421E-3</v>
      </c>
    </row>
    <row r="1034" spans="1:4" x14ac:dyDescent="0.2">
      <c r="A1034">
        <v>0.15</v>
      </c>
      <c r="B1034" t="s">
        <v>1032</v>
      </c>
      <c r="C1034">
        <f t="shared" si="16"/>
        <v>2</v>
      </c>
      <c r="D1034">
        <v>0.15</v>
      </c>
    </row>
    <row r="1035" spans="1:4" x14ac:dyDescent="0.2">
      <c r="A1035">
        <v>0.13750000000000001</v>
      </c>
      <c r="B1035" t="s">
        <v>1033</v>
      </c>
      <c r="C1035">
        <f t="shared" si="16"/>
        <v>1</v>
      </c>
      <c r="D1035">
        <v>0.13750000000000001</v>
      </c>
    </row>
    <row r="1036" spans="1:4" x14ac:dyDescent="0.2">
      <c r="A1036">
        <v>8.5714285714285701E-2</v>
      </c>
      <c r="B1036" t="s">
        <v>1034</v>
      </c>
      <c r="C1036">
        <f t="shared" si="16"/>
        <v>1</v>
      </c>
      <c r="D1036">
        <v>8.5714285714285701E-2</v>
      </c>
    </row>
    <row r="1037" spans="1:4" x14ac:dyDescent="0.2">
      <c r="A1037">
        <v>7.6666666666666647E-2</v>
      </c>
      <c r="B1037" t="s">
        <v>1035</v>
      </c>
      <c r="C1037">
        <f t="shared" si="16"/>
        <v>1</v>
      </c>
      <c r="D1037">
        <v>7.6666666666666647E-2</v>
      </c>
    </row>
    <row r="1038" spans="1:4" x14ac:dyDescent="0.2">
      <c r="A1038">
        <v>7.1428571428571397E-2</v>
      </c>
      <c r="B1038" t="s">
        <v>1036</v>
      </c>
      <c r="C1038">
        <f t="shared" si="16"/>
        <v>1</v>
      </c>
      <c r="D1038">
        <v>7.1428571428571397E-2</v>
      </c>
    </row>
    <row r="1039" spans="1:4" x14ac:dyDescent="0.2">
      <c r="A1039">
        <v>8.7499999999999994E-2</v>
      </c>
      <c r="B1039" t="s">
        <v>1037</v>
      </c>
      <c r="C1039">
        <f t="shared" si="16"/>
        <v>1</v>
      </c>
      <c r="D1039">
        <v>8.7499999999999994E-2</v>
      </c>
    </row>
    <row r="1040" spans="1:4" x14ac:dyDescent="0.2">
      <c r="A1040">
        <v>2.5000000000000001E-2</v>
      </c>
      <c r="B1040" t="s">
        <v>1038</v>
      </c>
      <c r="C1040">
        <f t="shared" si="16"/>
        <v>0</v>
      </c>
      <c r="D1040">
        <v>2.5000000000000001E-2</v>
      </c>
    </row>
    <row r="1041" spans="1:4" x14ac:dyDescent="0.2">
      <c r="A1041">
        <v>7.5925925925925952E-2</v>
      </c>
      <c r="B1041" t="s">
        <v>1039</v>
      </c>
      <c r="C1041">
        <f t="shared" si="16"/>
        <v>1</v>
      </c>
      <c r="D1041">
        <v>7.5925925925925952E-2</v>
      </c>
    </row>
    <row r="1042" spans="1:4" x14ac:dyDescent="0.2">
      <c r="A1042">
        <v>1.8939393939393905E-3</v>
      </c>
      <c r="B1042" t="s">
        <v>1040</v>
      </c>
      <c r="C1042">
        <f t="shared" si="16"/>
        <v>0</v>
      </c>
      <c r="D1042">
        <v>1.8939393939393905E-3</v>
      </c>
    </row>
    <row r="1043" spans="1:4" x14ac:dyDescent="0.2">
      <c r="A1043">
        <v>0.25</v>
      </c>
      <c r="B1043" t="s">
        <v>1041</v>
      </c>
      <c r="C1043">
        <f t="shared" si="16"/>
        <v>3</v>
      </c>
      <c r="D1043">
        <v>0.25</v>
      </c>
    </row>
    <row r="1044" spans="1:4" x14ac:dyDescent="0.2">
      <c r="A1044">
        <v>6.25E-2</v>
      </c>
      <c r="B1044" t="s">
        <v>1042</v>
      </c>
      <c r="C1044">
        <f t="shared" si="16"/>
        <v>1</v>
      </c>
      <c r="D1044">
        <v>6.25E-2</v>
      </c>
    </row>
    <row r="1045" spans="1:4" x14ac:dyDescent="0.2">
      <c r="A1045">
        <v>0.14583333333333334</v>
      </c>
      <c r="B1045" t="s">
        <v>1043</v>
      </c>
      <c r="C1045">
        <f t="shared" si="16"/>
        <v>1</v>
      </c>
      <c r="D1045">
        <v>0.14583333333333334</v>
      </c>
    </row>
    <row r="1046" spans="1:4" x14ac:dyDescent="0.2">
      <c r="A1046">
        <v>4.7222222222222221E-2</v>
      </c>
      <c r="B1046" t="s">
        <v>1044</v>
      </c>
      <c r="C1046">
        <f t="shared" si="16"/>
        <v>0</v>
      </c>
      <c r="D1046">
        <v>4.7222222222222221E-2</v>
      </c>
    </row>
    <row r="1047" spans="1:4" x14ac:dyDescent="0.2">
      <c r="A1047">
        <v>1.7083333333333318E-2</v>
      </c>
      <c r="B1047" t="s">
        <v>1045</v>
      </c>
      <c r="C1047">
        <f t="shared" si="16"/>
        <v>0</v>
      </c>
      <c r="D1047">
        <v>1.7083333333333318E-2</v>
      </c>
    </row>
    <row r="1048" spans="1:4" x14ac:dyDescent="0.2">
      <c r="A1048">
        <v>1.2500000000000004E-2</v>
      </c>
      <c r="B1048" t="s">
        <v>1046</v>
      </c>
      <c r="C1048">
        <f t="shared" si="16"/>
        <v>0</v>
      </c>
      <c r="D1048">
        <v>1.2500000000000004E-2</v>
      </c>
    </row>
    <row r="1049" spans="1:4" x14ac:dyDescent="0.2">
      <c r="A1049">
        <v>3.7120811287477962E-2</v>
      </c>
      <c r="B1049" t="s">
        <v>1047</v>
      </c>
      <c r="C1049">
        <f t="shared" si="16"/>
        <v>0</v>
      </c>
      <c r="D1049">
        <v>3.7120811287477962E-2</v>
      </c>
    </row>
    <row r="1050" spans="1:4" x14ac:dyDescent="0.2">
      <c r="A1050">
        <v>2.9761904761904753E-2</v>
      </c>
      <c r="B1050" t="s">
        <v>1048</v>
      </c>
      <c r="C1050">
        <f t="shared" si="16"/>
        <v>0</v>
      </c>
      <c r="D1050">
        <v>2.9761904761904753E-2</v>
      </c>
    </row>
    <row r="1051" spans="1:4" x14ac:dyDescent="0.2">
      <c r="A1051">
        <v>8.7092731829573906E-3</v>
      </c>
      <c r="B1051" t="s">
        <v>1049</v>
      </c>
      <c r="C1051">
        <f t="shared" si="16"/>
        <v>0</v>
      </c>
      <c r="D1051">
        <v>8.7092731829573906E-3</v>
      </c>
    </row>
    <row r="1052" spans="1:4" x14ac:dyDescent="0.2">
      <c r="A1052">
        <v>1.7261904761904766E-2</v>
      </c>
      <c r="B1052" t="s">
        <v>1050</v>
      </c>
      <c r="C1052">
        <f t="shared" si="16"/>
        <v>0</v>
      </c>
      <c r="D1052">
        <v>1.7261904761904766E-2</v>
      </c>
    </row>
    <row r="1053" spans="1:4" x14ac:dyDescent="0.2">
      <c r="A1053">
        <v>9.8214285714285698E-2</v>
      </c>
      <c r="B1053" t="s">
        <v>1051</v>
      </c>
      <c r="C1053">
        <f t="shared" si="16"/>
        <v>1</v>
      </c>
      <c r="D1053">
        <v>9.8214285714285698E-2</v>
      </c>
    </row>
    <row r="1054" spans="1:4" x14ac:dyDescent="0.2">
      <c r="A1054">
        <v>4.879629629629631E-2</v>
      </c>
      <c r="B1054" t="s">
        <v>1052</v>
      </c>
      <c r="C1054">
        <f t="shared" si="16"/>
        <v>0</v>
      </c>
      <c r="D1054">
        <v>4.879629629629631E-2</v>
      </c>
    </row>
    <row r="1055" spans="1:4" x14ac:dyDescent="0.2">
      <c r="A1055">
        <v>1.9323870573870576E-2</v>
      </c>
      <c r="B1055" t="s">
        <v>1053</v>
      </c>
      <c r="C1055">
        <f t="shared" si="16"/>
        <v>0</v>
      </c>
      <c r="D1055">
        <v>1.9323870573870576E-2</v>
      </c>
    </row>
    <row r="1056" spans="1:4" x14ac:dyDescent="0.2">
      <c r="A1056">
        <v>2.5616883116883125E-2</v>
      </c>
      <c r="B1056" t="s">
        <v>1054</v>
      </c>
      <c r="C1056">
        <f t="shared" si="16"/>
        <v>0</v>
      </c>
      <c r="D1056">
        <v>2.5616883116883125E-2</v>
      </c>
    </row>
    <row r="1057" spans="1:4" x14ac:dyDescent="0.2">
      <c r="A1057">
        <v>8.3333333333333297E-3</v>
      </c>
      <c r="B1057" t="s">
        <v>1055</v>
      </c>
      <c r="C1057">
        <f t="shared" si="16"/>
        <v>0</v>
      </c>
      <c r="D1057">
        <v>8.3333333333333297E-3</v>
      </c>
    </row>
    <row r="1058" spans="1:4" x14ac:dyDescent="0.2">
      <c r="A1058">
        <v>6.9444444444444448E-2</v>
      </c>
      <c r="B1058" t="s">
        <v>1056</v>
      </c>
      <c r="C1058">
        <f t="shared" si="16"/>
        <v>1</v>
      </c>
      <c r="D1058">
        <v>6.9444444444444448E-2</v>
      </c>
    </row>
    <row r="1059" spans="1:4" x14ac:dyDescent="0.2">
      <c r="A1059">
        <v>8.0039026629935756E-2</v>
      </c>
      <c r="B1059" t="s">
        <v>1057</v>
      </c>
      <c r="C1059">
        <f t="shared" si="16"/>
        <v>1</v>
      </c>
      <c r="D1059">
        <v>8.0039026629935756E-2</v>
      </c>
    </row>
    <row r="1060" spans="1:4" x14ac:dyDescent="0.2">
      <c r="A1060">
        <v>8.333333333333335E-3</v>
      </c>
      <c r="B1060" t="s">
        <v>1058</v>
      </c>
      <c r="C1060">
        <f t="shared" si="16"/>
        <v>0</v>
      </c>
      <c r="D1060">
        <v>8.333333333333335E-3</v>
      </c>
    </row>
    <row r="1061" spans="1:4" x14ac:dyDescent="0.2">
      <c r="A1061">
        <v>0.10625</v>
      </c>
      <c r="B1061" t="s">
        <v>1059</v>
      </c>
      <c r="C1061">
        <f t="shared" si="16"/>
        <v>1</v>
      </c>
      <c r="D1061">
        <v>0.10625</v>
      </c>
    </row>
    <row r="1062" spans="1:4" x14ac:dyDescent="0.2">
      <c r="A1062">
        <v>0.12916666666666665</v>
      </c>
      <c r="B1062" t="s">
        <v>1060</v>
      </c>
      <c r="C1062">
        <f t="shared" si="16"/>
        <v>1</v>
      </c>
      <c r="D1062">
        <v>0.12916666666666665</v>
      </c>
    </row>
    <row r="1063" spans="1:4" x14ac:dyDescent="0.2">
      <c r="A1063">
        <v>3.8690476190476144E-3</v>
      </c>
      <c r="B1063" t="s">
        <v>1061</v>
      </c>
      <c r="C1063">
        <f t="shared" si="16"/>
        <v>0</v>
      </c>
      <c r="D1063">
        <v>3.8690476190476144E-3</v>
      </c>
    </row>
    <row r="1064" spans="1:4" x14ac:dyDescent="0.2">
      <c r="A1064">
        <v>2.1256684491978609E-2</v>
      </c>
      <c r="B1064" t="s">
        <v>1062</v>
      </c>
      <c r="C1064">
        <f t="shared" si="16"/>
        <v>0</v>
      </c>
      <c r="D1064">
        <v>2.1256684491978609E-2</v>
      </c>
    </row>
    <row r="1065" spans="1:4" x14ac:dyDescent="0.2">
      <c r="A1065">
        <v>3.0864197530864088E-4</v>
      </c>
      <c r="B1065" t="s">
        <v>1063</v>
      </c>
      <c r="C1065">
        <f t="shared" si="16"/>
        <v>0</v>
      </c>
      <c r="D1065">
        <v>3.0864197530864088E-4</v>
      </c>
    </row>
    <row r="1066" spans="1:4" x14ac:dyDescent="0.2">
      <c r="A1066">
        <v>3.4999999999999996E-2</v>
      </c>
      <c r="B1066" t="s">
        <v>1064</v>
      </c>
      <c r="C1066">
        <f t="shared" si="16"/>
        <v>0</v>
      </c>
      <c r="D1066">
        <v>3.4999999999999996E-2</v>
      </c>
    </row>
    <row r="1067" spans="1:4" x14ac:dyDescent="0.2">
      <c r="A1067">
        <v>8.3333333333333356E-2</v>
      </c>
      <c r="B1067" t="s">
        <v>1065</v>
      </c>
      <c r="C1067">
        <f t="shared" si="16"/>
        <v>1</v>
      </c>
      <c r="D1067">
        <v>8.3333333333333356E-2</v>
      </c>
    </row>
    <row r="1068" spans="1:4" x14ac:dyDescent="0.2">
      <c r="A1068">
        <v>4.8611111111111112E-3</v>
      </c>
      <c r="B1068" t="s">
        <v>1066</v>
      </c>
      <c r="C1068">
        <f t="shared" si="16"/>
        <v>0</v>
      </c>
      <c r="D1068">
        <v>4.8611111111111112E-3</v>
      </c>
    </row>
    <row r="1069" spans="1:4" x14ac:dyDescent="0.2">
      <c r="A1069">
        <v>0.14722222222222225</v>
      </c>
      <c r="B1069" t="s">
        <v>1067</v>
      </c>
      <c r="C1069">
        <f t="shared" si="16"/>
        <v>1</v>
      </c>
      <c r="D1069">
        <v>0.14722222222222225</v>
      </c>
    </row>
    <row r="1070" spans="1:4" x14ac:dyDescent="0.2">
      <c r="A1070">
        <v>6.6666666666666652E-2</v>
      </c>
      <c r="B1070" t="s">
        <v>1068</v>
      </c>
      <c r="C1070">
        <f t="shared" si="16"/>
        <v>1</v>
      </c>
      <c r="D1070">
        <v>6.6666666666666652E-2</v>
      </c>
    </row>
    <row r="1071" spans="1:4" x14ac:dyDescent="0.2">
      <c r="A1071">
        <v>3.1912878787878796E-2</v>
      </c>
      <c r="B1071" t="s">
        <v>1069</v>
      </c>
      <c r="C1071">
        <f t="shared" si="16"/>
        <v>0</v>
      </c>
      <c r="D1071">
        <v>3.1912878787878796E-2</v>
      </c>
    </row>
    <row r="1072" spans="1:4" x14ac:dyDescent="0.2">
      <c r="A1072">
        <v>2.029411764705882E-2</v>
      </c>
      <c r="B1072" t="s">
        <v>1070</v>
      </c>
      <c r="C1072">
        <f t="shared" si="16"/>
        <v>0</v>
      </c>
      <c r="D1072">
        <v>2.029411764705882E-2</v>
      </c>
    </row>
    <row r="1073" spans="1:4" x14ac:dyDescent="0.2">
      <c r="A1073">
        <v>2.7272727272727271E-2</v>
      </c>
      <c r="B1073" t="s">
        <v>1071</v>
      </c>
      <c r="C1073">
        <f t="shared" si="16"/>
        <v>0</v>
      </c>
      <c r="D1073">
        <v>2.7272727272727271E-2</v>
      </c>
    </row>
    <row r="1074" spans="1:4" x14ac:dyDescent="0.2">
      <c r="A1074">
        <v>2.5734126984126981E-2</v>
      </c>
      <c r="B1074" t="s">
        <v>1072</v>
      </c>
      <c r="C1074">
        <f t="shared" si="16"/>
        <v>0</v>
      </c>
      <c r="D1074">
        <v>2.5734126984126981E-2</v>
      </c>
    </row>
    <row r="1075" spans="1:4" x14ac:dyDescent="0.2">
      <c r="A1075">
        <v>5.0427350427350451E-3</v>
      </c>
      <c r="B1075" t="s">
        <v>1073</v>
      </c>
      <c r="C1075">
        <f t="shared" si="16"/>
        <v>0</v>
      </c>
      <c r="D1075">
        <v>5.0427350427350451E-3</v>
      </c>
    </row>
    <row r="1076" spans="1:4" x14ac:dyDescent="0.2">
      <c r="A1076">
        <v>6.4814814814815301E-4</v>
      </c>
      <c r="B1076" t="s">
        <v>1074</v>
      </c>
      <c r="C1076">
        <f t="shared" si="16"/>
        <v>0</v>
      </c>
      <c r="D1076">
        <v>6.4814814814815301E-4</v>
      </c>
    </row>
    <row r="1077" spans="1:4" x14ac:dyDescent="0.2">
      <c r="A1077">
        <v>2.5000000000000005E-2</v>
      </c>
      <c r="B1077" t="s">
        <v>1075</v>
      </c>
      <c r="C1077">
        <f t="shared" si="16"/>
        <v>0</v>
      </c>
      <c r="D1077">
        <v>2.5000000000000005E-2</v>
      </c>
    </row>
    <row r="1078" spans="1:4" x14ac:dyDescent="0.2">
      <c r="A1078">
        <v>8.4375000000000006E-2</v>
      </c>
      <c r="B1078" t="s">
        <v>1076</v>
      </c>
      <c r="C1078">
        <f t="shared" si="16"/>
        <v>1</v>
      </c>
      <c r="D1078">
        <v>8.4375000000000006E-2</v>
      </c>
    </row>
    <row r="1079" spans="1:4" x14ac:dyDescent="0.2">
      <c r="A1079">
        <v>8.7499999999999994E-2</v>
      </c>
      <c r="B1079" t="s">
        <v>1077</v>
      </c>
      <c r="C1079">
        <f t="shared" si="16"/>
        <v>1</v>
      </c>
      <c r="D1079">
        <v>8.7499999999999994E-2</v>
      </c>
    </row>
    <row r="1080" spans="1:4" x14ac:dyDescent="0.2">
      <c r="A1080">
        <v>1.8881886087768446E-2</v>
      </c>
      <c r="B1080" t="s">
        <v>1078</v>
      </c>
      <c r="C1080">
        <f t="shared" si="16"/>
        <v>0</v>
      </c>
      <c r="D1080">
        <v>1.8881886087768446E-2</v>
      </c>
    </row>
    <row r="1081" spans="1:4" x14ac:dyDescent="0.2">
      <c r="A1081">
        <v>4.1666666666666664E-2</v>
      </c>
      <c r="B1081" t="s">
        <v>1079</v>
      </c>
      <c r="C1081">
        <f t="shared" si="16"/>
        <v>0</v>
      </c>
      <c r="D1081">
        <v>4.1666666666666664E-2</v>
      </c>
    </row>
    <row r="1082" spans="1:4" x14ac:dyDescent="0.2">
      <c r="A1082">
        <v>0.25</v>
      </c>
      <c r="B1082" t="s">
        <v>1080</v>
      </c>
      <c r="C1082">
        <f t="shared" si="16"/>
        <v>3</v>
      </c>
      <c r="D1082">
        <v>0.25</v>
      </c>
    </row>
    <row r="1083" spans="1:4" x14ac:dyDescent="0.2">
      <c r="A1083">
        <v>9.1388888888888895E-2</v>
      </c>
      <c r="B1083" t="s">
        <v>1081</v>
      </c>
      <c r="C1083">
        <f t="shared" si="16"/>
        <v>1</v>
      </c>
      <c r="D1083">
        <v>9.1388888888888895E-2</v>
      </c>
    </row>
    <row r="1084" spans="1:4" x14ac:dyDescent="0.2">
      <c r="A1084">
        <v>3.5666666666666666E-2</v>
      </c>
      <c r="B1084" t="s">
        <v>1082</v>
      </c>
      <c r="C1084">
        <f t="shared" si="16"/>
        <v>0</v>
      </c>
      <c r="D1084">
        <v>3.5666666666666666E-2</v>
      </c>
    </row>
    <row r="1085" spans="1:4" x14ac:dyDescent="0.2">
      <c r="A1085">
        <v>6.4285714285714293E-2</v>
      </c>
      <c r="B1085" t="s">
        <v>1083</v>
      </c>
      <c r="C1085">
        <f t="shared" si="16"/>
        <v>1</v>
      </c>
      <c r="D1085">
        <v>6.4285714285714293E-2</v>
      </c>
    </row>
    <row r="1086" spans="1:4" x14ac:dyDescent="0.2">
      <c r="A1086">
        <v>2.0312499999999994E-2</v>
      </c>
      <c r="B1086" t="s">
        <v>1084</v>
      </c>
      <c r="C1086">
        <f t="shared" si="16"/>
        <v>0</v>
      </c>
      <c r="D1086">
        <v>2.0312499999999994E-2</v>
      </c>
    </row>
    <row r="1087" spans="1:4" x14ac:dyDescent="0.2">
      <c r="A1087">
        <v>8.2070707070707044E-3</v>
      </c>
      <c r="B1087" t="s">
        <v>1085</v>
      </c>
      <c r="C1087">
        <f t="shared" si="16"/>
        <v>0</v>
      </c>
      <c r="D1087">
        <v>8.2070707070707044E-3</v>
      </c>
    </row>
    <row r="1088" spans="1:4" x14ac:dyDescent="0.2">
      <c r="A1088">
        <v>0.13</v>
      </c>
      <c r="B1088" t="s">
        <v>1086</v>
      </c>
      <c r="C1088">
        <f t="shared" si="16"/>
        <v>1</v>
      </c>
      <c r="D1088">
        <v>0.13</v>
      </c>
    </row>
    <row r="1089" spans="1:4" x14ac:dyDescent="0.2">
      <c r="A1089">
        <v>0.23377976190476185</v>
      </c>
      <c r="B1089" t="s">
        <v>1087</v>
      </c>
      <c r="C1089">
        <f t="shared" si="16"/>
        <v>2</v>
      </c>
      <c r="D1089">
        <v>0.23377976190476185</v>
      </c>
    </row>
    <row r="1090" spans="1:4" x14ac:dyDescent="0.2">
      <c r="A1090">
        <v>2.3106060606060599E-2</v>
      </c>
      <c r="B1090" t="s">
        <v>1088</v>
      </c>
      <c r="C1090">
        <f t="shared" si="16"/>
        <v>0</v>
      </c>
      <c r="D1090">
        <v>2.3106060606060599E-2</v>
      </c>
    </row>
    <row r="1091" spans="1:4" x14ac:dyDescent="0.2">
      <c r="A1091">
        <v>2.5000000000000001E-2</v>
      </c>
      <c r="B1091" t="s">
        <v>1089</v>
      </c>
      <c r="C1091">
        <f t="shared" si="16"/>
        <v>0</v>
      </c>
      <c r="D1091">
        <v>2.5000000000000001E-2</v>
      </c>
    </row>
    <row r="1092" spans="1:4" x14ac:dyDescent="0.2">
      <c r="A1092">
        <v>0.13888888888888884</v>
      </c>
      <c r="B1092" t="s">
        <v>1090</v>
      </c>
      <c r="C1092">
        <f t="shared" ref="C1092:C1155" si="17">ROUND(D1092*10,0)</f>
        <v>1</v>
      </c>
      <c r="D1092">
        <v>0.13888888888888884</v>
      </c>
    </row>
    <row r="1093" spans="1:4" x14ac:dyDescent="0.2">
      <c r="A1093">
        <v>7.2916666666666644E-2</v>
      </c>
      <c r="B1093" t="s">
        <v>1091</v>
      </c>
      <c r="C1093">
        <f t="shared" si="17"/>
        <v>1</v>
      </c>
      <c r="D1093">
        <v>7.2916666666666644E-2</v>
      </c>
    </row>
    <row r="1094" spans="1:4" x14ac:dyDescent="0.2">
      <c r="A1094">
        <v>5.9259259259259248E-2</v>
      </c>
      <c r="B1094" t="s">
        <v>1092</v>
      </c>
      <c r="C1094">
        <f t="shared" si="17"/>
        <v>1</v>
      </c>
      <c r="D1094">
        <v>5.9259259259259248E-2</v>
      </c>
    </row>
    <row r="1095" spans="1:4" x14ac:dyDescent="0.2">
      <c r="A1095">
        <v>1.8489583333333334E-2</v>
      </c>
      <c r="B1095" t="s">
        <v>1093</v>
      </c>
      <c r="C1095">
        <f t="shared" si="17"/>
        <v>0</v>
      </c>
      <c r="D1095">
        <v>1.8489583333333334E-2</v>
      </c>
    </row>
    <row r="1096" spans="1:4" x14ac:dyDescent="0.2">
      <c r="A1096">
        <v>1.9999999999999993E-2</v>
      </c>
      <c r="B1096" t="s">
        <v>1094</v>
      </c>
      <c r="C1096">
        <f t="shared" si="17"/>
        <v>0</v>
      </c>
      <c r="D1096">
        <v>1.9999999999999993E-2</v>
      </c>
    </row>
    <row r="1097" spans="1:4" x14ac:dyDescent="0.2">
      <c r="A1097">
        <v>7.3611111111111099E-2</v>
      </c>
      <c r="B1097" t="s">
        <v>1095</v>
      </c>
      <c r="C1097">
        <f t="shared" si="17"/>
        <v>1</v>
      </c>
      <c r="D1097">
        <v>7.3611111111111099E-2</v>
      </c>
    </row>
    <row r="1098" spans="1:4" x14ac:dyDescent="0.2">
      <c r="A1098">
        <v>0.32500000000000001</v>
      </c>
      <c r="B1098" t="s">
        <v>1096</v>
      </c>
      <c r="C1098">
        <f t="shared" si="17"/>
        <v>3</v>
      </c>
      <c r="D1098">
        <v>0.32500000000000001</v>
      </c>
    </row>
    <row r="1099" spans="1:4" x14ac:dyDescent="0.2">
      <c r="A1099">
        <v>3.2142857142857147E-2</v>
      </c>
      <c r="B1099" t="s">
        <v>1097</v>
      </c>
      <c r="C1099">
        <f t="shared" si="17"/>
        <v>0</v>
      </c>
      <c r="D1099">
        <v>3.2142857142857147E-2</v>
      </c>
    </row>
    <row r="1100" spans="1:4" x14ac:dyDescent="0.2">
      <c r="A1100">
        <v>3.2291666666666663E-2</v>
      </c>
      <c r="B1100" t="s">
        <v>1098</v>
      </c>
      <c r="C1100">
        <f t="shared" si="17"/>
        <v>0</v>
      </c>
      <c r="D1100">
        <v>3.2291666666666663E-2</v>
      </c>
    </row>
    <row r="1101" spans="1:4" x14ac:dyDescent="0.2">
      <c r="A1101">
        <v>0.1113095238095238</v>
      </c>
      <c r="B1101" t="s">
        <v>1099</v>
      </c>
      <c r="C1101">
        <f t="shared" si="17"/>
        <v>1</v>
      </c>
      <c r="D1101">
        <v>0.1113095238095238</v>
      </c>
    </row>
    <row r="1102" spans="1:4" x14ac:dyDescent="0.2">
      <c r="A1102">
        <v>0.16666666666666666</v>
      </c>
      <c r="B1102" t="s">
        <v>1100</v>
      </c>
      <c r="C1102">
        <f t="shared" si="17"/>
        <v>2</v>
      </c>
      <c r="D1102">
        <v>0.16666666666666666</v>
      </c>
    </row>
    <row r="1103" spans="1:4" x14ac:dyDescent="0.2">
      <c r="A1103">
        <v>1.1979166666666669E-2</v>
      </c>
      <c r="B1103" t="s">
        <v>1101</v>
      </c>
      <c r="C1103">
        <f t="shared" si="17"/>
        <v>0</v>
      </c>
      <c r="D1103">
        <v>1.1979166666666669E-2</v>
      </c>
    </row>
    <row r="1104" spans="1:4" x14ac:dyDescent="0.2">
      <c r="A1104">
        <v>0.14374999999999999</v>
      </c>
      <c r="B1104" t="s">
        <v>1102</v>
      </c>
      <c r="C1104">
        <f t="shared" si="17"/>
        <v>1</v>
      </c>
      <c r="D1104">
        <v>0.14374999999999999</v>
      </c>
    </row>
    <row r="1105" spans="1:4" x14ac:dyDescent="0.2">
      <c r="A1105">
        <v>3.8611111111111124E-2</v>
      </c>
      <c r="B1105" t="s">
        <v>1103</v>
      </c>
      <c r="C1105">
        <f t="shared" si="17"/>
        <v>0</v>
      </c>
      <c r="D1105">
        <v>3.8611111111111124E-2</v>
      </c>
    </row>
    <row r="1106" spans="1:4" x14ac:dyDescent="0.2">
      <c r="A1106">
        <v>6.5277777777777796E-2</v>
      </c>
      <c r="B1106" t="s">
        <v>1104</v>
      </c>
      <c r="C1106">
        <f t="shared" si="17"/>
        <v>1</v>
      </c>
      <c r="D1106">
        <v>6.5277777777777796E-2</v>
      </c>
    </row>
    <row r="1107" spans="1:4" x14ac:dyDescent="0.2">
      <c r="A1107">
        <v>6.6666666666666652E-2</v>
      </c>
      <c r="B1107" t="s">
        <v>1105</v>
      </c>
      <c r="C1107">
        <f t="shared" si="17"/>
        <v>1</v>
      </c>
      <c r="D1107">
        <v>6.6666666666666652E-2</v>
      </c>
    </row>
    <row r="1108" spans="1:4" x14ac:dyDescent="0.2">
      <c r="A1108">
        <v>1.1363636363636374E-3</v>
      </c>
      <c r="B1108" t="s">
        <v>1106</v>
      </c>
      <c r="C1108">
        <f t="shared" si="17"/>
        <v>0</v>
      </c>
      <c r="D1108">
        <v>1.1363636363636374E-3</v>
      </c>
    </row>
    <row r="1109" spans="1:4" x14ac:dyDescent="0.2">
      <c r="A1109">
        <v>0.11666666666666665</v>
      </c>
      <c r="B1109" t="s">
        <v>1107</v>
      </c>
      <c r="C1109">
        <f t="shared" si="17"/>
        <v>1</v>
      </c>
      <c r="D1109">
        <v>0.11666666666666665</v>
      </c>
    </row>
    <row r="1110" spans="1:4" x14ac:dyDescent="0.2">
      <c r="A1110">
        <v>3.125E-2</v>
      </c>
      <c r="B1110" t="s">
        <v>1108</v>
      </c>
      <c r="C1110">
        <f t="shared" si="17"/>
        <v>0</v>
      </c>
      <c r="D1110">
        <v>3.125E-2</v>
      </c>
    </row>
    <row r="1111" spans="1:4" x14ac:dyDescent="0.2">
      <c r="A1111">
        <v>2.0555555555555521E-2</v>
      </c>
      <c r="B1111" t="s">
        <v>1109</v>
      </c>
      <c r="C1111">
        <f t="shared" si="17"/>
        <v>0</v>
      </c>
      <c r="D1111">
        <v>2.0555555555555521E-2</v>
      </c>
    </row>
    <row r="1112" spans="1:4" x14ac:dyDescent="0.2">
      <c r="A1112">
        <v>2.5000000000000001E-2</v>
      </c>
      <c r="B1112" t="s">
        <v>1110</v>
      </c>
      <c r="C1112">
        <f t="shared" si="17"/>
        <v>0</v>
      </c>
      <c r="D1112">
        <v>2.5000000000000001E-2</v>
      </c>
    </row>
    <row r="1113" spans="1:4" x14ac:dyDescent="0.2">
      <c r="A1113">
        <v>4.1428571428571412E-2</v>
      </c>
      <c r="B1113" t="s">
        <v>1111</v>
      </c>
      <c r="C1113">
        <f t="shared" si="17"/>
        <v>0</v>
      </c>
      <c r="D1113">
        <v>4.1428571428571412E-2</v>
      </c>
    </row>
    <row r="1114" spans="1:4" x14ac:dyDescent="0.2">
      <c r="A1114">
        <v>1.0575396825396825E-2</v>
      </c>
      <c r="B1114" t="s">
        <v>1112</v>
      </c>
      <c r="C1114">
        <f t="shared" si="17"/>
        <v>0</v>
      </c>
      <c r="D1114">
        <v>1.0575396825396825E-2</v>
      </c>
    </row>
    <row r="1115" spans="1:4" x14ac:dyDescent="0.2">
      <c r="A1115">
        <v>0.14861111111111111</v>
      </c>
      <c r="B1115" t="s">
        <v>1113</v>
      </c>
      <c r="C1115">
        <f t="shared" si="17"/>
        <v>1</v>
      </c>
      <c r="D1115">
        <v>0.14861111111111111</v>
      </c>
    </row>
    <row r="1116" spans="1:4" x14ac:dyDescent="0.2">
      <c r="A1116">
        <v>1.5476190476190475E-2</v>
      </c>
      <c r="B1116" t="s">
        <v>1114</v>
      </c>
      <c r="C1116">
        <f t="shared" si="17"/>
        <v>0</v>
      </c>
      <c r="D1116">
        <v>1.5476190476190475E-2</v>
      </c>
    </row>
    <row r="1117" spans="1:4" x14ac:dyDescent="0.2">
      <c r="A1117">
        <v>3.4722222222222285E-3</v>
      </c>
      <c r="B1117" t="s">
        <v>1115</v>
      </c>
      <c r="C1117">
        <f t="shared" si="17"/>
        <v>0</v>
      </c>
      <c r="D1117">
        <v>3.4722222222222285E-3</v>
      </c>
    </row>
    <row r="1118" spans="1:4" x14ac:dyDescent="0.2">
      <c r="A1118">
        <v>3.4030158730158737E-2</v>
      </c>
      <c r="B1118" t="s">
        <v>1116</v>
      </c>
      <c r="C1118">
        <f t="shared" si="17"/>
        <v>0</v>
      </c>
      <c r="D1118">
        <v>3.4030158730158737E-2</v>
      </c>
    </row>
    <row r="1119" spans="1:4" x14ac:dyDescent="0.2">
      <c r="A1119">
        <v>0.24666666666666665</v>
      </c>
      <c r="B1119" t="s">
        <v>1117</v>
      </c>
      <c r="C1119">
        <f t="shared" si="17"/>
        <v>2</v>
      </c>
      <c r="D1119">
        <v>0.24666666666666665</v>
      </c>
    </row>
    <row r="1120" spans="1:4" x14ac:dyDescent="0.2">
      <c r="A1120">
        <v>7.4404761904761651E-4</v>
      </c>
      <c r="B1120" t="s">
        <v>1118</v>
      </c>
      <c r="C1120">
        <f t="shared" si="17"/>
        <v>0</v>
      </c>
      <c r="D1120">
        <v>7.4404761904761651E-4</v>
      </c>
    </row>
    <row r="1121" spans="1:4" x14ac:dyDescent="0.2">
      <c r="A1121">
        <v>1.268939393939394E-2</v>
      </c>
      <c r="B1121" t="s">
        <v>1119</v>
      </c>
      <c r="C1121">
        <f t="shared" si="17"/>
        <v>0</v>
      </c>
      <c r="D1121">
        <v>1.268939393939394E-2</v>
      </c>
    </row>
    <row r="1122" spans="1:4" x14ac:dyDescent="0.2">
      <c r="A1122">
        <v>6.25E-2</v>
      </c>
      <c r="B1122" t="s">
        <v>1120</v>
      </c>
      <c r="C1122">
        <f t="shared" si="17"/>
        <v>1</v>
      </c>
      <c r="D1122">
        <v>6.25E-2</v>
      </c>
    </row>
    <row r="1123" spans="1:4" x14ac:dyDescent="0.2">
      <c r="A1123">
        <v>7.7777777777777807E-2</v>
      </c>
      <c r="B1123" t="s">
        <v>1121</v>
      </c>
      <c r="C1123">
        <f t="shared" si="17"/>
        <v>1</v>
      </c>
      <c r="D1123">
        <v>7.7777777777777807E-2</v>
      </c>
    </row>
    <row r="1124" spans="1:4" x14ac:dyDescent="0.2">
      <c r="A1124">
        <v>1.1944444444444445E-2</v>
      </c>
      <c r="B1124" t="s">
        <v>1122</v>
      </c>
      <c r="C1124">
        <f t="shared" si="17"/>
        <v>0</v>
      </c>
      <c r="D1124">
        <v>1.1944444444444445E-2</v>
      </c>
    </row>
    <row r="1125" spans="1:4" x14ac:dyDescent="0.2">
      <c r="A1125">
        <v>8.4375000000000006E-2</v>
      </c>
      <c r="B1125" t="s">
        <v>1123</v>
      </c>
      <c r="C1125">
        <f t="shared" si="17"/>
        <v>1</v>
      </c>
      <c r="D1125">
        <v>8.4375000000000006E-2</v>
      </c>
    </row>
    <row r="1126" spans="1:4" x14ac:dyDescent="0.2">
      <c r="A1126">
        <v>8.7499999999999994E-2</v>
      </c>
      <c r="B1126" t="s">
        <v>1124</v>
      </c>
      <c r="C1126">
        <f t="shared" si="17"/>
        <v>1</v>
      </c>
      <c r="D1126">
        <v>8.7499999999999994E-2</v>
      </c>
    </row>
    <row r="1127" spans="1:4" x14ac:dyDescent="0.2">
      <c r="A1127">
        <v>2.4999999999999966E-3</v>
      </c>
      <c r="B1127" t="s">
        <v>1125</v>
      </c>
      <c r="C1127">
        <f t="shared" si="17"/>
        <v>0</v>
      </c>
      <c r="D1127">
        <v>2.4999999999999966E-3</v>
      </c>
    </row>
    <row r="1128" spans="1:4" x14ac:dyDescent="0.2">
      <c r="A1128">
        <v>2.9999999999999982E-2</v>
      </c>
      <c r="B1128" t="s">
        <v>1126</v>
      </c>
      <c r="C1128">
        <f t="shared" si="17"/>
        <v>0</v>
      </c>
      <c r="D1128">
        <v>2.9999999999999982E-2</v>
      </c>
    </row>
    <row r="1129" spans="1:4" x14ac:dyDescent="0.2">
      <c r="A1129">
        <v>7.8703703703703706E-2</v>
      </c>
      <c r="B1129" t="s">
        <v>1127</v>
      </c>
      <c r="C1129">
        <f t="shared" si="17"/>
        <v>1</v>
      </c>
      <c r="D1129">
        <v>7.8703703703703706E-2</v>
      </c>
    </row>
    <row r="1130" spans="1:4" x14ac:dyDescent="0.2">
      <c r="A1130">
        <v>2.8333333333333328E-2</v>
      </c>
      <c r="B1130" t="s">
        <v>1128</v>
      </c>
      <c r="C1130">
        <f t="shared" si="17"/>
        <v>0</v>
      </c>
      <c r="D1130">
        <v>2.8333333333333328E-2</v>
      </c>
    </row>
    <row r="1131" spans="1:4" x14ac:dyDescent="0.2">
      <c r="A1131">
        <v>6.9444444444444449E-3</v>
      </c>
      <c r="B1131" t="s">
        <v>1129</v>
      </c>
      <c r="C1131">
        <f t="shared" si="17"/>
        <v>0</v>
      </c>
      <c r="D1131">
        <v>6.9444444444444449E-3</v>
      </c>
    </row>
    <row r="1132" spans="1:4" x14ac:dyDescent="0.2">
      <c r="A1132">
        <v>8.0555555555555554E-3</v>
      </c>
      <c r="B1132" t="s">
        <v>1130</v>
      </c>
      <c r="C1132">
        <f t="shared" si="17"/>
        <v>0</v>
      </c>
      <c r="D1132">
        <v>8.0555555555555554E-3</v>
      </c>
    </row>
    <row r="1133" spans="1:4" x14ac:dyDescent="0.2">
      <c r="A1133">
        <v>7.8125E-2</v>
      </c>
      <c r="B1133" t="s">
        <v>1131</v>
      </c>
      <c r="C1133">
        <f t="shared" si="17"/>
        <v>1</v>
      </c>
      <c r="D1133">
        <v>7.8125E-2</v>
      </c>
    </row>
    <row r="1134" spans="1:4" x14ac:dyDescent="0.2">
      <c r="A1134">
        <v>0.03</v>
      </c>
      <c r="B1134" t="s">
        <v>1132</v>
      </c>
      <c r="C1134">
        <f t="shared" si="17"/>
        <v>0</v>
      </c>
      <c r="D1134">
        <v>0.03</v>
      </c>
    </row>
    <row r="1135" spans="1:4" x14ac:dyDescent="0.2">
      <c r="A1135">
        <v>0.13999999999999996</v>
      </c>
      <c r="B1135" t="s">
        <v>1133</v>
      </c>
      <c r="C1135">
        <f t="shared" si="17"/>
        <v>1</v>
      </c>
      <c r="D1135">
        <v>0.13999999999999996</v>
      </c>
    </row>
    <row r="1136" spans="1:4" x14ac:dyDescent="0.2">
      <c r="A1136">
        <v>0.16250000000000001</v>
      </c>
      <c r="B1136" t="s">
        <v>1134</v>
      </c>
      <c r="C1136">
        <f t="shared" si="17"/>
        <v>2</v>
      </c>
      <c r="D1136">
        <v>0.16250000000000001</v>
      </c>
    </row>
    <row r="1137" spans="1:4" x14ac:dyDescent="0.2">
      <c r="A1137">
        <v>9.9166666666666653E-2</v>
      </c>
      <c r="B1137" t="s">
        <v>1135</v>
      </c>
      <c r="C1137">
        <f t="shared" si="17"/>
        <v>1</v>
      </c>
      <c r="D1137">
        <v>9.9166666666666653E-2</v>
      </c>
    </row>
    <row r="1138" spans="1:4" x14ac:dyDescent="0.2">
      <c r="A1138">
        <v>5.3645833333333351E-2</v>
      </c>
      <c r="B1138" t="s">
        <v>1136</v>
      </c>
      <c r="C1138">
        <f t="shared" si="17"/>
        <v>1</v>
      </c>
      <c r="D1138">
        <v>5.3645833333333351E-2</v>
      </c>
    </row>
    <row r="1139" spans="1:4" x14ac:dyDescent="0.2">
      <c r="A1139">
        <v>3.9330808080808084E-2</v>
      </c>
      <c r="B1139" t="s">
        <v>1137</v>
      </c>
      <c r="C1139">
        <f t="shared" si="17"/>
        <v>0</v>
      </c>
      <c r="D1139">
        <v>3.9330808080808084E-2</v>
      </c>
    </row>
    <row r="1140" spans="1:4" x14ac:dyDescent="0.2">
      <c r="A1140">
        <v>0.10625</v>
      </c>
      <c r="B1140" t="s">
        <v>1138</v>
      </c>
      <c r="C1140">
        <f t="shared" si="17"/>
        <v>1</v>
      </c>
      <c r="D1140">
        <v>0.10625</v>
      </c>
    </row>
    <row r="1141" spans="1:4" x14ac:dyDescent="0.2">
      <c r="A1141">
        <v>5.208333333333335E-2</v>
      </c>
      <c r="B1141" t="s">
        <v>1139</v>
      </c>
      <c r="C1141">
        <f t="shared" si="17"/>
        <v>1</v>
      </c>
      <c r="D1141">
        <v>5.208333333333335E-2</v>
      </c>
    </row>
    <row r="1142" spans="1:4" x14ac:dyDescent="0.2">
      <c r="A1142">
        <v>7.3214285714285704E-2</v>
      </c>
      <c r="B1142" t="s">
        <v>1140</v>
      </c>
      <c r="C1142">
        <f t="shared" si="17"/>
        <v>1</v>
      </c>
      <c r="D1142">
        <v>7.3214285714285704E-2</v>
      </c>
    </row>
    <row r="1143" spans="1:4" x14ac:dyDescent="0.2">
      <c r="A1143">
        <v>1.0714285714285714E-2</v>
      </c>
      <c r="B1143" t="s">
        <v>1141</v>
      </c>
      <c r="C1143">
        <f t="shared" si="17"/>
        <v>0</v>
      </c>
      <c r="D1143">
        <v>1.0714285714285714E-2</v>
      </c>
    </row>
    <row r="1144" spans="1:4" x14ac:dyDescent="0.2">
      <c r="A1144">
        <v>0.125</v>
      </c>
      <c r="B1144" t="s">
        <v>1142</v>
      </c>
      <c r="C1144">
        <f t="shared" si="17"/>
        <v>1</v>
      </c>
      <c r="D1144">
        <v>0.125</v>
      </c>
    </row>
    <row r="1145" spans="1:4" x14ac:dyDescent="0.2">
      <c r="A1145">
        <v>1.8269230769230774E-2</v>
      </c>
      <c r="B1145" t="s">
        <v>1143</v>
      </c>
      <c r="C1145">
        <f t="shared" si="17"/>
        <v>0</v>
      </c>
      <c r="D1145">
        <v>1.8269230769230774E-2</v>
      </c>
    </row>
    <row r="1146" spans="1:4" x14ac:dyDescent="0.2">
      <c r="A1146">
        <v>5.6388888888888898E-2</v>
      </c>
      <c r="B1146" t="s">
        <v>1144</v>
      </c>
      <c r="C1146">
        <f t="shared" si="17"/>
        <v>1</v>
      </c>
      <c r="D1146">
        <v>5.6388888888888898E-2</v>
      </c>
    </row>
    <row r="1147" spans="1:4" x14ac:dyDescent="0.2">
      <c r="A1147">
        <v>0.48750000000000004</v>
      </c>
      <c r="B1147" t="s">
        <v>1145</v>
      </c>
      <c r="C1147">
        <f t="shared" si="17"/>
        <v>5</v>
      </c>
      <c r="D1147">
        <v>0.48750000000000004</v>
      </c>
    </row>
    <row r="1148" spans="1:4" x14ac:dyDescent="0.2">
      <c r="A1148">
        <v>1.55952380952381E-2</v>
      </c>
      <c r="B1148" t="s">
        <v>1146</v>
      </c>
      <c r="C1148">
        <f t="shared" si="17"/>
        <v>0</v>
      </c>
      <c r="D1148">
        <v>1.55952380952381E-2</v>
      </c>
    </row>
    <row r="1149" spans="1:4" x14ac:dyDescent="0.2">
      <c r="A1149">
        <v>8.333333333333335E-3</v>
      </c>
      <c r="B1149" t="s">
        <v>1147</v>
      </c>
      <c r="C1149">
        <f t="shared" si="17"/>
        <v>0</v>
      </c>
      <c r="D1149">
        <v>8.333333333333335E-3</v>
      </c>
    </row>
    <row r="1150" spans="1:4" x14ac:dyDescent="0.2">
      <c r="A1150">
        <v>6.25E-2</v>
      </c>
      <c r="B1150" t="s">
        <v>1148</v>
      </c>
      <c r="C1150">
        <f t="shared" si="17"/>
        <v>1</v>
      </c>
      <c r="D1150">
        <v>6.25E-2</v>
      </c>
    </row>
    <row r="1151" spans="1:4" x14ac:dyDescent="0.2">
      <c r="A1151">
        <v>3.7499999999999999E-2</v>
      </c>
      <c r="B1151" t="s">
        <v>1149</v>
      </c>
      <c r="C1151">
        <f t="shared" si="17"/>
        <v>0</v>
      </c>
      <c r="D1151">
        <v>3.7499999999999999E-2</v>
      </c>
    </row>
    <row r="1152" spans="1:4" x14ac:dyDescent="0.2">
      <c r="A1152">
        <v>0.48750000000000004</v>
      </c>
      <c r="B1152" t="s">
        <v>1150</v>
      </c>
      <c r="C1152">
        <f t="shared" si="17"/>
        <v>5</v>
      </c>
      <c r="D1152">
        <v>0.48750000000000004</v>
      </c>
    </row>
    <row r="1153" spans="1:4" x14ac:dyDescent="0.2">
      <c r="A1153">
        <v>3.4722222222222225E-3</v>
      </c>
      <c r="B1153" t="s">
        <v>1151</v>
      </c>
      <c r="C1153">
        <f t="shared" si="17"/>
        <v>0</v>
      </c>
      <c r="D1153">
        <v>3.4722222222222225E-3</v>
      </c>
    </row>
    <row r="1154" spans="1:4" x14ac:dyDescent="0.2">
      <c r="A1154">
        <v>2.8571428571428574E-2</v>
      </c>
      <c r="B1154" t="s">
        <v>1152</v>
      </c>
      <c r="C1154">
        <f t="shared" si="17"/>
        <v>0</v>
      </c>
      <c r="D1154">
        <v>2.8571428571428574E-2</v>
      </c>
    </row>
    <row r="1155" spans="1:4" x14ac:dyDescent="0.2">
      <c r="A1155">
        <v>2.5232259570494846E-2</v>
      </c>
      <c r="B1155" t="s">
        <v>1153</v>
      </c>
      <c r="C1155">
        <f t="shared" si="17"/>
        <v>0</v>
      </c>
      <c r="D1155">
        <v>2.5232259570494846E-2</v>
      </c>
    </row>
    <row r="1156" spans="1:4" x14ac:dyDescent="0.2">
      <c r="A1156">
        <v>3.828571428571427E-2</v>
      </c>
      <c r="B1156" t="s">
        <v>1154</v>
      </c>
      <c r="C1156">
        <f t="shared" ref="C1156:C1162" si="18">ROUND(D1156*10,0)</f>
        <v>0</v>
      </c>
      <c r="D1156">
        <v>3.828571428571427E-2</v>
      </c>
    </row>
    <row r="1157" spans="1:4" x14ac:dyDescent="0.2">
      <c r="A1157">
        <v>8.5000000000000006E-2</v>
      </c>
      <c r="B1157" t="s">
        <v>1155</v>
      </c>
      <c r="C1157">
        <f t="shared" si="18"/>
        <v>1</v>
      </c>
      <c r="D1157">
        <v>8.5000000000000006E-2</v>
      </c>
    </row>
    <row r="1158" spans="1:4" x14ac:dyDescent="0.2">
      <c r="A1158">
        <v>5.4166666666666648E-2</v>
      </c>
      <c r="B1158" t="s">
        <v>1156</v>
      </c>
      <c r="C1158">
        <f t="shared" si="18"/>
        <v>1</v>
      </c>
      <c r="D1158">
        <v>5.4166666666666648E-2</v>
      </c>
    </row>
    <row r="1159" spans="1:4" x14ac:dyDescent="0.2">
      <c r="A1159">
        <v>7.46338383838384E-2</v>
      </c>
      <c r="B1159" t="s">
        <v>1157</v>
      </c>
      <c r="C1159">
        <f t="shared" si="18"/>
        <v>1</v>
      </c>
      <c r="D1159">
        <v>7.46338383838384E-2</v>
      </c>
    </row>
    <row r="1160" spans="1:4" x14ac:dyDescent="0.2">
      <c r="A1160">
        <v>4.3333333333333335E-2</v>
      </c>
      <c r="B1160" t="s">
        <v>1158</v>
      </c>
      <c r="C1160">
        <f t="shared" si="18"/>
        <v>0</v>
      </c>
      <c r="D1160">
        <v>4.3333333333333335E-2</v>
      </c>
    </row>
    <row r="1161" spans="1:4" x14ac:dyDescent="0.2">
      <c r="A1161">
        <v>2.2280219780219775E-2</v>
      </c>
      <c r="B1161" t="s">
        <v>1159</v>
      </c>
      <c r="C1161">
        <f t="shared" si="18"/>
        <v>0</v>
      </c>
      <c r="D1161">
        <v>2.2280219780219775E-2</v>
      </c>
    </row>
    <row r="1162" spans="1:4" x14ac:dyDescent="0.2">
      <c r="A1162">
        <v>8.8257575757575701E-3</v>
      </c>
      <c r="B1162" t="s">
        <v>1160</v>
      </c>
      <c r="C1162">
        <f t="shared" si="18"/>
        <v>0</v>
      </c>
      <c r="D1162">
        <v>8.8257575757575701E-3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title</vt: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HKK</dc:creator>
  <cp:lastModifiedBy>黎腾</cp:lastModifiedBy>
  <dcterms:created xsi:type="dcterms:W3CDTF">2020-03-06T14:31:58Z</dcterms:created>
  <dcterms:modified xsi:type="dcterms:W3CDTF">2020-03-06T15:11:56Z</dcterms:modified>
</cp:coreProperties>
</file>