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Users\leetu\Documents\_documents\cloudDrive\nutstore\workspace\代码\reviews_pos_neg_rat\data\pacifier\"/>
    </mc:Choice>
  </mc:AlternateContent>
  <xr:revisionPtr revIDLastSave="0" documentId="13_ncr:1_{FD6AEC15-C220-4E4B-9504-ECA90C0EC02F}" xr6:coauthVersionLast="36" xr6:coauthVersionMax="45" xr10:uidLastSave="{00000000-0000-0000-0000-000000000000}"/>
  <bookViews>
    <workbookView xWindow="-105" yWindow="-105" windowWidth="23250" windowHeight="13170" activeTab="1" xr2:uid="{95DFED57-4EA9-4DE2-9EF9-69B7D560D48C}"/>
  </bookViews>
  <sheets>
    <sheet name="title" sheetId="2" r:id="rId1"/>
    <sheet name="content" sheetId="1"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 i="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 i="2"/>
</calcChain>
</file>

<file path=xl/sharedStrings.xml><?xml version="1.0" encoding="utf-8"?>
<sst xmlns="http://schemas.openxmlformats.org/spreadsheetml/2006/main" count="3027" uniqueCount="2857">
  <si>
    <t>not real item  hipping is too slow</t>
  </si>
  <si>
    <t xml:space="preserve">terrible  leaks like crazy  only buy if your child never turns over their cup </t>
  </si>
  <si>
    <t xml:space="preserve">these nipples leaked pretty badly </t>
  </si>
  <si>
    <t xml:space="preserve">convienant  i use it almost everyday </t>
  </si>
  <si>
    <t>had a small stain</t>
  </si>
  <si>
    <t xml:space="preserve">acceptable when crib is up  but now that the crib is on the lowest level they re useless  totally collapse and look sloppy  disappointed </t>
  </si>
  <si>
    <t xml:space="preserve">i want to remove the sticky mark on the yellow one when i want to use it for kids  it s broken immediately  i use the blue one  the snap cannot be locked  the quality is very poor   waste money to buy </t>
  </si>
  <si>
    <t xml:space="preserve">my son  3 mos old  loves these and everyone gets a kick out of seeing him with them in his mouth   they re a hoot   just as durable as any other pacifier we use </t>
  </si>
  <si>
    <t xml:space="preserve">it s a bit of an inconvenient game because you have to cut every single pacifier out  also  it just killed my ocd that the poster itself and many of the pacifiers are creased because the game comes folded in a package  if you ve spent so much time making the decor for your party pretty  the creased game will detract from that  having said that  my guests really did enjoy playing this game  you might be better off making your own  prettier version of this game </t>
  </si>
  <si>
    <t xml:space="preserve">i could only use one of them because the other one had a hole in the tip which just caused my baby to suck in air   i noticed another buyer had this same issue   not impressed </t>
  </si>
  <si>
    <t>fun game</t>
  </si>
  <si>
    <t xml:space="preserve">i bought 4 kinds of pacifiers   this is the only one that stays in my 2 month old baby boy s mouth   he loves it   i m throwing all the other ones out   they just don t work for him </t>
  </si>
  <si>
    <t xml:space="preserve">this is my second one  my son loves them  the monkey lays flat on his tummy  which is why i like it  will be buying another soon </t>
  </si>
  <si>
    <t>um you can see inside the babies mouth  also the baby is expecting food as it is the same shape as a regular bottle nipple  babies mouth is wide open when sucking on this  i m not saying  i m just saying its weird and the baby didn t like it  go to walmart and get any of the other 100 kinds  same s  t</t>
  </si>
  <si>
    <t xml:space="preserve">temp reads a little lower than it should and it takes around 5 minutes to get the temp  it works just fine and does its purpose but it s a bit slow </t>
  </si>
  <si>
    <t xml:space="preserve">these are the only ones my son will use   tough material even when my puppies grab them </t>
  </si>
  <si>
    <t>baby did not like it  also the wrong color was sent to us</t>
  </si>
  <si>
    <t xml:space="preserve">these were the only pacifiers that our newborn took to when we introduced at 3 weeks  they are a little large but it doesn t seem to bother her and the shape keeps it from hitting her little nose  she wanted nothing to do with the soothies  for the price i definitely recommend trying these out  every kid is different of course but we couldn t be happier with these </t>
  </si>
  <si>
    <t xml:space="preserve">the nipple is too short even for a 2 month old  i got 0 to 6 months size  disappointed that i spent so much for something she will not keep in her mouth </t>
  </si>
  <si>
    <t xml:space="preserve">my son is used to the advent pacifiers and this one was too different so he didn t even wear it   it has a flat part like nuke bottle nipples have  didn t have any other problems with it though </t>
  </si>
  <si>
    <t xml:space="preserve">these things deffinatly come in handy  the only thing is they leave an awful taste </t>
  </si>
  <si>
    <t xml:space="preserve">not worth the price   i ordered silly tails  there is no story to it just describes the tail   ie  shiny tail    others have mentioned these books have a battery  this one does not so it does not make sounds    other than crinkling  i was hoping the tails could be removed and matched or rearranged   so i am a bit disappointed with my purchase </t>
  </si>
  <si>
    <t xml:space="preserve">i can t say anything about the content  because i didn t get to look through these books or read them with my toddler  i took them out of the packaging  and got a nasty cut from the sharp edges of the pages  i ll be returning them </t>
  </si>
  <si>
    <t xml:space="preserve">doesn t glow long at all </t>
  </si>
  <si>
    <t xml:space="preserve">hi everyone  i just want to take a moment to say that this monitor is truly a piece of garbage  do not buy this monitor  i have three children and have owned a few monitors and this one is effectively useless  seriously  it s a  150  paperweight  the signal does not stick and we have a very small house  i ve tested it and even when i have it 10 feet away with no obstructions  the signal will still go in and out  summer should be ashamed of this product  parents have way too much going on and we do not want to waste our time and money on junk like this  if this review prevents even one person from buying this device  my time will have been well spent because i will have saved someone from experiencing the pain of owning this farce of a product </t>
  </si>
  <si>
    <t xml:space="preserve">impossible to find if dropped or set down </t>
  </si>
  <si>
    <t xml:space="preserve">this product is fake  do not buy  the package on it is fake and the stuff animal is so poorly crafted  it looks like its about to fall apart </t>
  </si>
  <si>
    <t xml:space="preserve">pretty color  not very sturdy  quite small compared to other mats  will do only for infant or tiny toddler </t>
  </si>
  <si>
    <t xml:space="preserve">we had a   34 normal  34  marathon 5 years ago and loved it   this seat is impossible to   34 easily  34  install   it s bulky and heavy  and impossible to clean   i am really disappointed with the clicktight addition and wish i could have my plain britax back </t>
  </si>
  <si>
    <t>it dispenses bags well and with ease   when you run out  you can put a new roll of bags in  its not spectacular in any way  but it gets the job done</t>
  </si>
  <si>
    <t xml:space="preserve">i didn t get these 2 colors that was advertised when placing my order i got 2 pink i want these 2 colors i need it for a boy not a girl            </t>
  </si>
  <si>
    <t xml:space="preserve">these were such a weird shape  my baby never liked them and i don t blame him </t>
  </si>
  <si>
    <t xml:space="preserve">this potty is awesome in theory   we ve only used it three times  my little guy isn t quite ready to fully potty train   but now it randomly has the   34 yay  34  music go off at random times even when no one is sitting on it or in the room with it   there is no moisture or anything else for that matter in the toilet so no reason for the music to play   very frustrating and confusing for a toddler you re trying to train to  use the potty </t>
  </si>
  <si>
    <t xml:space="preserve">although i love the product  i hate that it flaps in the wind when you drive on the freeway </t>
  </si>
  <si>
    <t xml:space="preserve">it is very little </t>
  </si>
  <si>
    <t xml:space="preserve">my baby hated this thing  she was scared of the stuffed animal  however using this weaned her from the pacifier so maybe that s a good thing  </t>
  </si>
  <si>
    <t xml:space="preserve">too heavy  my son doesn t like them </t>
  </si>
  <si>
    <t>my daughter loves feeling the monkey while she sucks and falls asleep  i had to change out the pacifier because she doesn t like the soothies  she prefers the orthodontic pacifiers</t>
  </si>
  <si>
    <t xml:space="preserve">look for other ones this one is all carbord and you have to use tape or buy a thing of pins </t>
  </si>
  <si>
    <t xml:space="preserve">one had a hole in it and was useless  otherwise  these are the only ones my son likes </t>
  </si>
  <si>
    <t>hard to open when you are sleepy or in darkness</t>
  </si>
  <si>
    <t xml:space="preserve">i had bought the newborn gumdrop pacifiers for my baby and decided to change to the infant size style recently since he was getting older   however  i noticed he was spitting out the pacifier a lot and it seemed like he had a hard time sucking on it and keeping it in his mouth   eventually i ended up buying the mam pacifiers  which he keeps in his mouth for forever   so unfortunately  the infant size style did not work well with my baby   </t>
  </si>
  <si>
    <t xml:space="preserve">the new shape is awful  my son hates these pacifiers and refuses to use them  what a waste </t>
  </si>
  <si>
    <t xml:space="preserve">my daughter started eating oranges from this at 6 months old and she loves it  we use it about weekly   it also doubles as a teether   some say it is hard to open and close   it is a bit tough  so for you grandparents with arthritis   you may have a hard time   it just takes a pit of patience   otherwise i found it to be a very sturdy product  as far as the mesh netting goes  i have had no discoloration on mine after 3 months of use it still looks new   i boil my daughters bottles and i just dip the mesh in the boiling water   they do make replacement netting if your concerned about the coloring </t>
  </si>
  <si>
    <t xml:space="preserve">my daughter loves these  the stuffed animal makes it easier to find it and my little one loves holding on to it when she s got the pacifier in her mouth </t>
  </si>
  <si>
    <t xml:space="preserve">be aware there are two different nipple shapes  i ordered the wrong ones the first time  amazon graciously refunded me  my little switched from another major brand to these with no problem after i heard a disturbing story about a pacifier being swallowed into the airway because it was too small and all one piece  yikes  these have the handle on the back that make me less nervous  br   i like that these are not dyed as well  a grest product </t>
  </si>
  <si>
    <t xml:space="preserve">as expected </t>
  </si>
  <si>
    <t xml:space="preserve">my little one loves it </t>
  </si>
  <si>
    <t>dangerous  it a choking hazard  for baby s  before  you even put them on they fall apart</t>
  </si>
  <si>
    <t xml:space="preserve">i ordered the red set  i received purple and the seller says that there is nothing wrong  and that product is as described  i sent them pictures and they apparently don t see the difference between red and purple  they are literally arguing with me about the color  my butterflies look nothing like the picture  not happy at all </t>
  </si>
  <si>
    <t xml:space="preserve">these are the only pacifiers my daughter will use when she is really tired  we ve tried every other brand out there  even similarly shaped  while on occasion she ll take a different paci  when it comes down to actually falling asleep  these are the only ones that have worked for us </t>
  </si>
  <si>
    <t xml:space="preserve">showed blue and yellow   shipped pink and i purchased for a boy   will save for a different baby i guess </t>
  </si>
  <si>
    <t xml:space="preserve">these pacifiers don t have a smooth tip like other brands  it s more textured  my baby hated it </t>
  </si>
  <si>
    <t xml:space="preserve">my little girl loves these pacifiers  </t>
  </si>
  <si>
    <t>they get a little tacky after a while  maybe it s just me  my son won t really take any pacifier but on the occasion he will take this for a few minutes</t>
  </si>
  <si>
    <t xml:space="preserve">my lo  was teething and the drool was hanging out under her bink causing a rash that wouldn t go away  a few days with these and it s gone  we re sticking to these now </t>
  </si>
  <si>
    <t xml:space="preserve">i love mam pacifiers and have actually bought the girl astronauts twice   once after we lost an originals   the second set to arrive  however  was not the set pictured       i m pretty careful about checking for   34 colors may vary  34  or   34 designs may vary  34  on amazon  but this product description doesn t say that anywhere and thought i was safe since i d bought this exact product here before   wrong   instead of kickin  girl affirming astronauts  i got stereotypical pink motifs you find everywhere   very disappointed </t>
  </si>
  <si>
    <t xml:space="preserve">my baby loves these   these pacifiers  nipple is a little bit bigger which made it easier for my baby to keep them in her mouth   she only uses them at sleep time or as a soother when she s particularly upset and they ve helped settle her down  big fan </t>
  </si>
  <si>
    <t xml:space="preserve">slightly smaller than an average switch plate </t>
  </si>
  <si>
    <t xml:space="preserve">wow   just like the other reviews have stated this bed is like sleeping on a sheet of plywood   there appears to be no difference between the baby side and the toddler side  they are both as firm as a sidewalk  </t>
  </si>
  <si>
    <t xml:space="preserve">i bought these bottle after reading the reviews in the gumdrop pacifiers  these are horrible bottles  every single one leaks like crazy at the bottom  can t even try to use these  buyer beware save your money and buy something better </t>
  </si>
  <si>
    <t xml:space="preserve">at first the camera worked well  but then began to fail  the monitor works fine  but the camera is not  the problem is that i live in argentina  and i bought during my vacation in miami  what should i do  i am very disappointed  my country has restrictions on sending or receiving packages from abroad  what shoud i do </t>
  </si>
  <si>
    <t xml:space="preserve">i have no idea if this reduces my son s pain while teething  it s not like he can tell me so himself   but he drools a lot less when it is on  tip for folks who feel weird about the choke hazard debate  loop it twice and put around your little one s ankle  problem solved </t>
  </si>
  <si>
    <t xml:space="preserve">the only one my little guy likes   he loves them  and can pick up and put in his mouth by himself </t>
  </si>
  <si>
    <t xml:space="preserve">worst baby item i have ever bought  it is a total waste of money  it is very hard to clean  and after first use  put banana inside it   the cloth turned dark colour and i keep trying to clean all the banana pieces out and after 4 times of washing it like a crazy mad woman  i still have pieces left  i am not going to bother with it any more and since food can stick to it that means mold will form on it even if we can t see it  if you were wondering  i did wash it right away after first use which lasted few mins because of the mess that it was creating and the baby got frustrated trying to get the mashed banana out </t>
  </si>
  <si>
    <t xml:space="preserve">very soft and gummy like  my daughter took a few days to like the shape but does well with it now   </t>
  </si>
  <si>
    <t xml:space="preserve">ordered for a little boy and we received pink and purple   will be giving away as a gift to friends with a daughter </t>
  </si>
  <si>
    <t xml:space="preserve">smaller and lighter then i expected </t>
  </si>
  <si>
    <t>a little small</t>
  </si>
  <si>
    <t xml:space="preserve">these make such a difference compared to pacifiers without the little stuffed animal on it   the stuffed animal stays in place on your baby s chest so if the pacifier pops out of their mouth  it doesn t go far and they can often find it again themselves   it s terrific for self soothing  and when we got this we had less interruptions in our sleep during the night </t>
  </si>
  <si>
    <t>i got these for my newborn   she weighed about 6 pounds at birth so i was hoping these were on the small side at 0 3 months but they were too big for her</t>
  </si>
  <si>
    <t>this pacifiers won t stay in my child s mouth very disappointed i will not purchase this again</t>
  </si>
  <si>
    <t xml:space="preserve">for whatever reason  of the four yellow soothies i have purchased  two had holes in the tips which made them unusable   i have not had this trouble with green or blue soothies </t>
  </si>
  <si>
    <t>she is officially addicted</t>
  </si>
  <si>
    <t xml:space="preserve">the idea behind this item is great but the execution is not   the pacifier used is not the same quality as if purchased by itself  less durable softer  it is also not detachable therfore you can t replace it or sanitize it  you have to wash it by hand or in the washing machine which will degrade the material   i also don t like that they used sand small filler  think   34 beanie babies  34   in the feet as weights  to me this poses a safety issue   repeated washing and babies chewing sucking can be hard on things and the only thing separating this choking hazard is the stitching  since my son likes to suck on the feet  i don t give it to him unless i am there to watch closely </t>
  </si>
  <si>
    <t>works as expected</t>
  </si>
  <si>
    <t xml:space="preserve">these are the only passy s my daughter will take  the description says 2 pack   insinuating that are 2 packs    each pack containing 2 passy s  expected 4 total and it only came with 2    these are usually 5 99 for a pack of two  so they charged double    not happy </t>
  </si>
  <si>
    <t>it is a clever pacifier but there is a down side    it closes just right  however baby cannot open it    so it is useless   if you dont have to worru about droped pacifier getting dirty you have to open the cover for baby  br   mom of 9month old girl</t>
  </si>
  <si>
    <t xml:space="preserve">i bought this mainly for the drying feature  disappointed to smell a gross toxic plastic chemically smell every time it dried  it made the inside of the bottles smell this way too for quite a while which made me just feel like there were little particles of chemicals or plastic that must have been stuck to the inside of the bottles  tried running it a few times to see if it was just because it was new but the smell still stayed the same so i returned it  if it wasn t for the smell i would have liked the product </t>
  </si>
  <si>
    <t xml:space="preserve">i like wubbanub  but this gray color is worst in reality than in the pictures  quickly sent back </t>
  </si>
  <si>
    <t xml:space="preserve">my son loves this monkey  it doesn t fully function as it should  but he still gets a kick out of it  the chords that the pacifiers attach to are too short  my baby can barely get one of the pacifiers in his mouth  so it s difficult for him to suck on  i can understand why the chords are short  they don t want it to be a strangling hazard  despite this  my son still loves looking at the monkey in his car seat  he ll   34 bat  34  at the chords and chew on the sides  the monkey stays in place  unlike his other toys on hooks that just slide around </t>
  </si>
  <si>
    <t xml:space="preserve">my daughter hated it she wouldnt take it </t>
  </si>
  <si>
    <t xml:space="preserve">it s ridiculous you can t pick the color you want  but whatever     i still use them </t>
  </si>
  <si>
    <t>i use it for my butt everyday</t>
  </si>
  <si>
    <t xml:space="preserve">disappointed because i have received the wrong pacifier  it is not an easy process to receive the correct one  i have to request a refund return  print it out  mail it back and then reorder my pacifier again  with the hopes that it will be correct this time </t>
  </si>
  <si>
    <t xml:space="preserve">not worth the price  should have at list been made in way that the pacifier cut out and have a way of sticking it on the game </t>
  </si>
  <si>
    <t xml:space="preserve">is an excellent product  i have used it with my oldest two children  but this time one of the binkies has a hole in the nipple making it impossible for my son to use the pacifier  very disappointing  </t>
  </si>
  <si>
    <t>doesn t hold its glow throughout the night   which defeats the purpose   but it helped my son find where his   34 paci cup  34  is in the dark   no more late night wakes</t>
  </si>
  <si>
    <t xml:space="preserve">its really hard to open and close and it s made of crappy materials   just use a ziploc </t>
  </si>
  <si>
    <t>expensive  fter i purchased that   found one  same one  much cheap</t>
  </si>
  <si>
    <t xml:space="preserve">only reason i m giving it four instead of five  is because it s a   34 one time deal  34  plug pacifier  for the price  they should make them to have replaceable plugs  overall  after trying five different kinds of plugs  my son finally took this one  i m not normally a fan of them  but i ebf  and i could use a break from the comfort nursing some days </t>
  </si>
  <si>
    <t xml:space="preserve">daughter doesn t like any other type  i just hate how water and saliva can get inside the silicone part </t>
  </si>
  <si>
    <t xml:space="preserve">unlike other wubbanubs  the roundness of this animal shape means it tends to roll off my baby  i d recommend other animals  like the puppy  over this one </t>
  </si>
  <si>
    <t xml:space="preserve">silicon is almost too soft  afraid that my baby who likes to chew on his pacifiers will get it stuck in his mouth while cheering on it </t>
  </si>
  <si>
    <t xml:space="preserve">i expected to receive pink pacifiers based on pictures and other reviews  but no  i got blue ones  i give 3 stars because you can t pick a color </t>
  </si>
  <si>
    <t xml:space="preserve">cute gift  but unfortunately the item sent was different than the description and what is pictured  ordered the brown ladies man  twice  and received the gentleman in black  twice  </t>
  </si>
  <si>
    <t>i have a little boy and when i received these they were not the ones in the picture    they are both pink  just be fore warned  now i m unsure what i want to do with them and still haven t opened them</t>
  </si>
  <si>
    <t xml:space="preserve">i tried every single brand of pacifier for baby and wouldn t take to any but these  these were the winner </t>
  </si>
  <si>
    <t xml:space="preserve">my son hates these  he prefers the mam which is a completely different   34 type  34  of pacifier  i would give a 1 star  but that s not fair as my sons preference for mam doesn t mean your child won t like these  mam is also nice because it comes with a sterilization case </t>
  </si>
  <si>
    <t xml:space="preserve">i am super frustrated with these pacifiers  its a gimic  they look exactly the same size as the 0 3 month pacies    need to return </t>
  </si>
  <si>
    <t xml:space="preserve">can t put too much without it actually tipping everything out of its units  poorly made  not really stable </t>
  </si>
  <si>
    <t xml:space="preserve">true  the glow in the dark part usually fades by early morning  but i would still buy these again  these are one of the few pacifiers that my daughter uses  without the handle it s harder for her to pull out of her mouth  which i like </t>
  </si>
  <si>
    <t xml:space="preserve">our 4 month old baby prefers the advent pacifier  we believe this one is too heavy so he always spits it out </t>
  </si>
  <si>
    <t xml:space="preserve">my baby didn t like it at all  we went from the typical hospital pacifier and i tried this and it was a waste of money  1 year old big sister doesn t like it either </t>
  </si>
  <si>
    <t xml:space="preserve">too big for my baby    she didnt like at all    it coz her gaging    waste of money   </t>
  </si>
  <si>
    <t xml:space="preserve">my daughter loves her wubba    it has helped her with her hand and eye coordination   she learned how to hold it  which then helped her learn how to hold regular binkies   my only compliant is it seems like it has a 3 6 month soothie on it and not a 0 3   it s a little large and hard for my infant daughter  she gagged at first </t>
  </si>
  <si>
    <t xml:space="preserve">my son could not latch onto this without my finger in it  not sure if that s how it s supposed to work but makes it pretty useless  he latches onto other pacifiers like a pro  also  the few times he was able to latch for a few seconds  it looked so creepy   like silence of the lambs or something   because you just see through the hole into his mouth as he sucks in  hard to explain but just not for us </t>
  </si>
  <si>
    <t xml:space="preserve">very disappointing  do not glow in the dark  waste of money </t>
  </si>
  <si>
    <t xml:space="preserve">these pacifiers are great  but  i ordered them this time to get the pink and purple pack as an added gift for a baby girl shower  i got the blue and green in the mail  a little disappointing </t>
  </si>
  <si>
    <t xml:space="preserve">my wife says  br   i love this   my baby sleeps directly on it   it is soft unlike the old ones that were stiff and uncomfortable   i will be buying another one </t>
  </si>
  <si>
    <t xml:space="preserve">i would not recommend this product   it came one day later which is not a problem   it is cheap looking   very low quality and very small   not worth the money  </t>
  </si>
  <si>
    <t xml:space="preserve">the best pacifiers  hands down  the base is so thin that they are less likely to cause an overbite </t>
  </si>
  <si>
    <t>harder than expected</t>
  </si>
  <si>
    <t xml:space="preserve">what i expected </t>
  </si>
  <si>
    <t xml:space="preserve">product had broken on off button  motorola is aware of this problem and will not take the monitor back  instead they want you to pay  90 for an upgraded version  would not buy again </t>
  </si>
  <si>
    <t xml:space="preserve">expected three and only got one </t>
  </si>
  <si>
    <t xml:space="preserve">we love sassy spoutless cups in this house  our one year old twins won t use anything else  we have been searching for an insulated cup for them and when i saw these i knew i had to try them  sadly  they leak all over the place  i know i am putting the lids on correctly as we have other cups like this  i m very disappointed and now on the search again </t>
  </si>
  <si>
    <t xml:space="preserve">these were very disappointing  each cloth is so wet that i have to literally  wring out  the moisture before i actually use them  it then leaves behind a lot of moisture  i bought these to use to clean my pump parts when taking my pump to the office  the munchkin arm   hammer wipes work much better  </t>
  </si>
  <si>
    <t xml:space="preserve">it said 8 oz equipped with round hole medium nipple  3 6m   but received 0 3m cross cut nipple </t>
  </si>
  <si>
    <t xml:space="preserve">i like them   unfortunately the baby didn t care for the shape  not nipple like    </t>
  </si>
  <si>
    <t>does not work as well as i hoped  the lower pockets are not accessible in a chevy truck  most of the pockets are too small to be useful  it keeps slipping off the side of the seat  the lower strap will not stay tight  disappointed</t>
  </si>
  <si>
    <t xml:space="preserve">very expensive  but nice item </t>
  </si>
  <si>
    <t xml:space="preserve">arrived in random  ugly colors  blue orange   not what i expected from the pictures </t>
  </si>
  <si>
    <t xml:space="preserve">the same type of pacifier they have at the hospital  so if you have a baby that only wants the ugly green paci  this is a much cuter option </t>
  </si>
  <si>
    <t xml:space="preserve">these pacifiers are well made and if my little guy took a binky longer than a few minutes i bet he d enjoy them    however  what i don t like is that they re so oddly see through and there s no handle to grab onto </t>
  </si>
  <si>
    <t xml:space="preserve">me too  i was expecting 4 as in the photo  tricky   and also they came in boy colors  how can i order specific colors  need the pink and purple  they should specify </t>
  </si>
  <si>
    <t xml:space="preserve">my infant loves her pacifier  she has a hard time holding it in her mouth but that s the only pacifier she likes </t>
  </si>
  <si>
    <t xml:space="preserve">softest pacifier i have bought so far  i have spent a small fortune trying to prevent my baby from becoming a thumb sucker  alas  this is not the one </t>
  </si>
  <si>
    <t>these pacifiers are to small for the age indicated</t>
  </si>
  <si>
    <t>our newborn loves these and won t use our other brands we have</t>
  </si>
  <si>
    <t xml:space="preserve">clips easly and prevents falls   the only issue is you can t choose the color as it comes at random </t>
  </si>
  <si>
    <t xml:space="preserve">my baby loves her caterpillar wubbanub   she actually likes sucking on the little legs </t>
  </si>
  <si>
    <t xml:space="preserve">love the monkey  the only bad thing is that it s not detachable to replace but i sewed a new one to it </t>
  </si>
  <si>
    <t>these need a cut out for baby s nose area  they seem uncomfortable for baby  and my baby did not take to them</t>
  </si>
  <si>
    <t>great little pacifiers that are similar to the soothies but supposed to stay closer to the babies face  so they slip out less  i can t say whether they actually do slip out less  seems about the same the only thought i have is that they cut a little  low on the babies lip so part of the lip is sticking over the pacifier  the feeling would annoying me  but i guess doesn t seem to bother the baby too much</t>
  </si>
  <si>
    <t xml:space="preserve">it did not come like the picture  it s not aqua  gray and white it s all gray and white  i waited a longtime for this item and i m very disappointed </t>
  </si>
  <si>
    <t>love the color it s a little bit too short   even though i ordered a bigger size still a little small</t>
  </si>
  <si>
    <t xml:space="preserve">didn t hold the food in very well  and my daughter hated sticking her hands in it  so i had to use it without the cap on </t>
  </si>
  <si>
    <t xml:space="preserve">the socks are very soft and my 2 year old seems to like them  overall  they seem like great socks   i m docking a star due to the misleading picture  i bought 3 packs of these socks  and the white socks with pink hearts and pink toe heals are not included  i ve uploaded a picture showing what socks you ll actually be getting  i still like what came  but just disappointed that i didn t get what was pictured as those socks are what made me decide to purchase this pack   also included picture of materials and product label </t>
  </si>
  <si>
    <t xml:space="preserve">these don t work   the first one we bought worked  but the other two just slide right on open when the slightest amount of pressure is applied   doesn t even keep our one year old out   very expensive little items  and hard to install  to end up not working even a little bit </t>
  </si>
  <si>
    <t xml:space="preserve">i m very unhappy with this stroller hook  during the first use it broke and now just hangs open and no longer latches  nothing was done to it  no excessive force used to cause this  it only had one lightweight bag on it  i do not recommend this product </t>
  </si>
  <si>
    <t>i love the pouches     several reasons 1   they have a lid not an annoying zip close  2   they lay flat to freeze or refrigerate  3   they can be used for milk or food  4   nothing to wash or sanitize br   i would also recommend the bottle food warmer</t>
  </si>
  <si>
    <t xml:space="preserve">what seemed like a potty training essential at first now appear to be fairly useless  it will take us a millennium to go through them  i think </t>
  </si>
  <si>
    <t xml:space="preserve">my wife doesn t like this because she said is too hard   </t>
  </si>
  <si>
    <t xml:space="preserve">i specifically purchased these for the glow in the dark feature and they don t glow in the dark   i returned the first set thinking i received a defective pair  but the replacement didn t glow either </t>
  </si>
  <si>
    <t xml:space="preserve">the only pacifier my baby will use  the little plush animal helps her hold it and this one almost never gets lost like the other once </t>
  </si>
  <si>
    <t xml:space="preserve">i like how thin the bag is   it doesn t take up much space and dries very nicely  however  after only a short period of time using it  approximately twice a week for 3 5 months   the drawstring does not work very well   it gets caught on the material and is difficult to just pull close  this is going to become a back up wet bag and i m going to by another one of the brand that works well for me </t>
  </si>
  <si>
    <t>not impressed</t>
  </si>
  <si>
    <t xml:space="preserve">my daughter loves these pacifiers   my only complaint is the nipple sometimes gets water trapped inside from washing and i have to work to get it out </t>
  </si>
  <si>
    <t xml:space="preserve">mr monkey </t>
  </si>
  <si>
    <t xml:space="preserve">this crib liner is too big for a regular crib  also  the ties that are supposed to hold the walls up don t grip to anything and just slide down therefore defeating the whole purpose of the liner  not happy with this purchase </t>
  </si>
  <si>
    <t>way cute  but really small  using for a baby shower game</t>
  </si>
  <si>
    <t xml:space="preserve">both tires blew after only using them a few times </t>
  </si>
  <si>
    <t xml:space="preserve">we throw two in her crib when we put her to bed   and she smiles and waves every time she sees that little pink bear </t>
  </si>
  <si>
    <t xml:space="preserve">the only thing missing is a tracking chip   </t>
  </si>
  <si>
    <t xml:space="preserve">they have a hole in the nipple that results in baby swallowing a ton of air   not sure why it was designed that way but i am definitely not using this product   i would not recommend it </t>
  </si>
  <si>
    <t xml:space="preserve">i live the idea of it  but realistically speaking  if your baby is screaming because he s not feeling well  it ll be a little hard to keep him sucking this to try to get his temp </t>
  </si>
  <si>
    <t xml:space="preserve">the local hospitals use these in the nursery but their are vanilla scented  hold on to those pacifiers  the unscented take a little longer for our little ones to find comfort using  br    br   i like that the soothie portion is the same as on the avent feeding system  i think it s comforting for baby to have same feel and shape when being fed for the first few months  br    br   these pacifiers last for a long time  i would recommend them to new moms </t>
  </si>
  <si>
    <t xml:space="preserve">very bad experience for this shopping  when i using the fan to dry up the bottles it s working on first second  then somke is coming out  if  i m not  living in oversea i will ask for refund  i just very very unhappy with this product </t>
  </si>
  <si>
    <t xml:space="preserve">i bought it for a boy s babyshower and gor two pink pacifiers </t>
  </si>
  <si>
    <t xml:space="preserve">sadly  without messing with things and adding additional strings  you can only use the pacifier that comes with it   my little guy did not like that one so he has a new stuffed puppy instead </t>
  </si>
  <si>
    <t xml:space="preserve">i don t know what all the hype is about   it s an overpriced metal baby bottle   you obviously can t microwave it because it s metal  and it s hard to tell how much fluid you ve put inside because it s not translucent  you have to look at these little notches inside </t>
  </si>
  <si>
    <t>not as resistant to holes from biting on it as other brands but my son will only use this style of bulb</t>
  </si>
  <si>
    <t xml:space="preserve">these are very thin   i m not sure i would actually believe they would keep something really wet secured </t>
  </si>
  <si>
    <t xml:space="preserve">my baby is 5 months old and thought i should upgrade to the 3month pacifier but he will not take these      i think the only difference is that they are hardermore firm  anyways  i put them away and will try at a later date  </t>
  </si>
  <si>
    <t xml:space="preserve">only paci my little one will use </t>
  </si>
  <si>
    <t xml:space="preserve">the hook is poorly designed  in that there is no closure  to attach the case to something  you simply bend the hook so that the gap is large enough to pass through whatever anchor point you are hooking the case to  this results in the case falling off if you accidentally grab it and pull  even the slightest bit  or if you brush it against something  i would not buy this again </t>
  </si>
  <si>
    <t xml:space="preserve">very disappointed with this purchase  the pacifier is sewn onto the animal so it s very hard to clean </t>
  </si>
  <si>
    <t xml:space="preserve">my baby can t fall asleep without these soothies  must have for your little one </t>
  </si>
  <si>
    <t xml:space="preserve">not very happy  baby doesn t seem to like them  in fact it helped to wean him off the pacifier </t>
  </si>
  <si>
    <t xml:space="preserve">baby has trouble   34 latching  34  onto these pacis   </t>
  </si>
  <si>
    <t xml:space="preserve">only down side is my daughter is 2 and won t give up girafeeeee </t>
  </si>
  <si>
    <t xml:space="preserve">sounds good in theory  but my little one did not like it  so i stored it away  br    br   after a few months  it became disgustingly sticky for some reason  i did wash it before putting it away   i m glad my kid didn t like it or the sticky stuff might have ended up in the mouth or ingested </t>
  </si>
  <si>
    <t xml:space="preserve">got one of these as a freebie when i was pregnant  unfortunately  it was clear and got lost easily  these stand out awesomely no matter where it falls and my son loves them </t>
  </si>
  <si>
    <t xml:space="preserve">absolutely love them although i m a little disappointed i didn t receive the pink colors like i order </t>
  </si>
  <si>
    <t xml:space="preserve">love these  i have been trying to find pacifiers that don t hold the soap bubbles and water after washing  these do a little bit  but not as bad as the nuks  the nuks and these are the only ones we can get our son to take right now </t>
  </si>
  <si>
    <t xml:space="preserve">1  the bumper bare   34 broken  34  br   2  brake wire   34 cut off  34 </t>
  </si>
  <si>
    <t xml:space="preserve">the adhesives stuck for less than 24 hours  unless you bolt these in they are useless </t>
  </si>
  <si>
    <t xml:space="preserve">these trimmer pads are of the same roughness and it is just too rough for babies </t>
  </si>
  <si>
    <t xml:space="preserve">we really wanted to like this car seat because a couple friends of ours have it and love it  we must have gotten a bad one because the tightening strap was impossibly hard to adjust  i couldn t do it with one hand and could barely do it with two hands  the buckle was also pretty difficult to unbuckle  the head cushions were also too large for our guy  he likes to look out the window and the cushion blocked his view  we returned it </t>
  </si>
  <si>
    <t xml:space="preserve">love it now my mom has a base for her car </t>
  </si>
  <si>
    <t xml:space="preserve">these bags are awesome  i keep them on the changing table and use them for soiled diapers  i used to use the diaper genie  but i hated leaving smelly diapers in the room until the container was filled  this way i just throw the diapers away as they are used   i also keep them in my diaper bag  i ve used them numerous times for wet or dirty clothes  </t>
  </si>
  <si>
    <t xml:space="preserve">i expected it to be a little bit bigger </t>
  </si>
  <si>
    <t xml:space="preserve">the party trick of these baby carriers is that you can have two at a time   my biggest complaint is that they are not really good baby carriers   however  it is legit that it can convert between two   34 normal  34  carriers and a unified twin carrier </t>
  </si>
  <si>
    <t>slightly beaten</t>
  </si>
  <si>
    <t xml:space="preserve">i bought this to take my infant seat and base on a trip and gate check them  the bag came back scuffed with a tiny hole  which is all damage my car seat would have endured without it  i m also glad it kept gross airline germs off my car seat  i wish it was slightly sturdier material  i think this will only last another couple of flights before we replace it with a new one   but honestly  for the price i guess that s fine  even though the picture shows a convertible upright seat  it will hold an infant seat and base  i m convinced this is the reason the airline didn t lose my car seat </t>
  </si>
  <si>
    <t xml:space="preserve">this item is made of really thick and sturdy material  i used it on the edge of a wooden bed  the tape provided with the product is sturdy and keeps the protector snug and tight  it is difficult for the kids to pull it out  br   i think the item works well for what it is advertised for  i like the build quality and is not cheaply made  a must have if you especially have 2 kids as they are always running around and pushing each other </t>
  </si>
  <si>
    <t>i wish i could give this swing 5 stars my baby girl loves it     i bought this for my lo who is still in the nicu   the nurses and my lo love it    but recently after about month and half of use the battery compartment doesn t work    tried changing the batteries 3 times to no avail so i hauled this thing home and tried plugging it up to see if it s the motor it works perfectly plugged up just not on batteries    it s disappointing because now my lo can t use it in the nicu    because they have rules about plugging up swings and gliders  going to try and contact graco if that flops i ll have to return it to amazon  i hope not because my baby girl loves it    but i do have to say the music is awful the speakers are poor quality   my baby just like the nature sounds</t>
  </si>
  <si>
    <t>as expected</t>
  </si>
  <si>
    <t xml:space="preserve">i purchased these bottles to replace my 8 months old dr  brown bottles because they were dripping everywhere   i was tired of it  i do like that when the nuby bottles are laid on their side or upside down they do not drip  however  that being said   my daughter can t drink them because she chokes the nipple flow is way too fast  i feel like it d be appropriate for an adult  she takes one   34 suck  34  and she s gasping for air and turning dark red and can t breathe because it s coming out so fast  awful   i will not recommend these to anyone </t>
  </si>
  <si>
    <t xml:space="preserve">terrible  stopped working after less than a month </t>
  </si>
  <si>
    <t>not sure how long this booster seat will work for a big baby boy   it was a gift</t>
  </si>
  <si>
    <t xml:space="preserve">holds minimal small dolls  not going to hold big or heavy stuffed animals  i got it to work using jumbo picture frame hooks after putting tons of holes in my wall  better putting a shelf  if your landlord lets you use heavy screws on the wall </t>
  </si>
  <si>
    <t>too slow at reading temp</t>
  </si>
  <si>
    <t xml:space="preserve">baby loves them and the glow in the dark makes them  slightly  easier to find </t>
  </si>
  <si>
    <t xml:space="preserve">i order the green pacifier and when it arrived to my house it was white and had a duck on it       really disappointed because i wanted the green one  </t>
  </si>
  <si>
    <t xml:space="preserve">these were recommended by our eating therapist to help my 8 month old move his tongue when he eats  we love them  too bad they are discontinued </t>
  </si>
  <si>
    <t xml:space="preserve">looks like it can break easily  specially from the flexible union  it s very thin on this area  i think it is overpriced  but it holds 2 small pacifiers at one time </t>
  </si>
  <si>
    <t xml:space="preserve">my little one wasn t a big fan of this pacifier but i did like that it came in a case for sanitizing </t>
  </si>
  <si>
    <t xml:space="preserve">my little one wasn t a big fan of this pacifier </t>
  </si>
  <si>
    <t>unfortunately  my baby doesn t really take it  compared to other brands</t>
  </si>
  <si>
    <t xml:space="preserve">the nipple is too small for the baby to keep it in his mouth </t>
  </si>
  <si>
    <t>traditional game</t>
  </si>
  <si>
    <t xml:space="preserve">son loves these soothies  we try to only give him the pacifier when he is so mad that we can t calm him down with walking rocking songs etc   </t>
  </si>
  <si>
    <t xml:space="preserve">i got pink ones  not purple and green as it is shown on the picture  it only bothers me because i am having a boy  so pink would have been the last choice i pick even for pacis </t>
  </si>
  <si>
    <t>the rubber part is hard as a rock and my baby never liked it</t>
  </si>
  <si>
    <t xml:space="preserve">this monitor is horrible  it loses the signal constantly within 10 feet of the nursery  it has lasted for 15 months though  so that s ok  it also loses power within a couple hours of not being plugged in </t>
  </si>
  <si>
    <t xml:space="preserve">this is a total piece of junk   i ve only used it for about 3 4 months and the red foam broke off   in addition  the hook shimmies itself to the side of the handles of the stroller   awful product and poorly designed   i thought the heart was cute but it s so not cute when it comes to functionality </t>
  </si>
  <si>
    <t xml:space="preserve">i ordered this thinking it was black  nope  it s brown  deceiving picture </t>
  </si>
  <si>
    <t>sent pink ones  i have a boy colors may vary  did not say girly binkis or boy binkies  very unhappy  can t use them  no contouring to them either like a fat fingeri n his mouth</t>
  </si>
  <si>
    <t xml:space="preserve">my little monkey finally got his first cold so i got to see this bad boy in action   well it works   and he hates it     but it works so much better then the bulb   its deff a pump sucking kinda thing   i cant explain it   anyway i never added tissue and i also never got sick as some said   but it was just a cold  </t>
  </si>
  <si>
    <t xml:space="preserve">i use this for my preschooler s toddler bed  for the price the quality isn t bad  he seems to sleep comfortably on it </t>
  </si>
  <si>
    <t xml:space="preserve">the cup is cute and well designed  the only bad thing is the outside color is faded and mixed after several times washing </t>
  </si>
  <si>
    <t xml:space="preserve">it was terrible  i liked the design how it cleaned nipple  however the sponge started to fall apart within a week that i was using  i had very similar one purchased from oversea and it lasted really long time  i would not buy this product again  i was trying to get hold of the company s customer service for the quality but it was impossible to reach them  it was very inexpensive nipple cleaner but i would expect it last more than a week   </t>
  </si>
  <si>
    <t xml:space="preserve">we are loyal oxo tot household  we love all their products but this one we did not  the rubber on the lid is now bent weird and doesn t hold the food in as well i put puffs in it for my son one time and him putting his hand in and out of the rubber to get the puffs bent the rubber and now basically it s just an open hole  a tad disappointed but i think this would happen with any product with this type of lid </t>
  </si>
  <si>
    <t xml:space="preserve">this has been super useful  our son was constantly getting his limbs stuck in the crib rails and would get very upset  now we have the peace of mind that he ll stay contained within the crib  yet isn t in danger of suffocating from the liner  it was a little difficult for me to figure out how to align properly  but it s stayed in place very well  even with daily tugging and kicking at bedtime   </t>
  </si>
  <si>
    <t xml:space="preserve">this product is so disappointing   the clay is so messy and sticky and impossible to use   it sticks to your hands and the plastic wrap it s in and the rolling pin   what a waste of money </t>
  </si>
  <si>
    <t xml:space="preserve">i love these bags  they are thick and freeze well  as long as they are fully closed  they do not leak  thawing milk is easy in these too and they keep the milk fresh  i hated the l bags  i felt they were too thin and flimsy so i tried these and haven t looked back since </t>
  </si>
  <si>
    <t xml:space="preserve">they seem fine  but my breastfed baby hated them  he prefers a different type of pacifier </t>
  </si>
  <si>
    <t xml:space="preserve">the color is not exactly what i expected </t>
  </si>
  <si>
    <t>too harsh for baby</t>
  </si>
  <si>
    <t xml:space="preserve">lies flat and baby loves it </t>
  </si>
  <si>
    <t xml:space="preserve">not a very thick jersey knit  normally i would associate jersey knit with a thick stretchy material  this was indeed stretchy  but so thin that i could see through it in spots  had to return it  return was fast though  so no complaints there </t>
  </si>
  <si>
    <t xml:space="preserve">food falls through  very messy  and the blue one is stained by the food  not sure if that s normal </t>
  </si>
  <si>
    <t xml:space="preserve">i done research for many days before buying this seat protector  i have leather seats and wanted to be very careful to not ruin them from the car seat base or car seat protector  this one is made very well and had nothing on the bottom that would hurt my seats  i highly recommend it  but it did not work for me  unfortunately it does not fit my 2015 jeep patriot seats correctly  my base is bigger than the seat protector </t>
  </si>
  <si>
    <t xml:space="preserve">it was not as thick as i like it to be  so i returned it </t>
  </si>
  <si>
    <t xml:space="preserve">i had high hope for these pacifiers as we always struggle to find her binkies late at night  it does not glow in the dark after turning off the light for 30 minutes  it defeats the purpose of these glow in the dark pacifier  not only that but it also too big  the design is very awkward  it does not mold to mouth  no curves whatsoever  i would not purchase these binkies again  my daughter also hates these </t>
  </si>
  <si>
    <t>they get very dusty   linty right away</t>
  </si>
  <si>
    <t xml:space="preserve">i like this and so did my baby until the cat stole it and chewed a hole in the nipple  that s when i realized the pacifier can t be replaced    much too expensive for a tiny toy </t>
  </si>
  <si>
    <t xml:space="preserve">very small  i have a 10 year old who is not even 80 pounds and they are small on her  and to say they are legging pants is a bit misleading  they are more like tights  very thin and see through </t>
  </si>
  <si>
    <t xml:space="preserve">i would not recommend this product to anyone  we love the design  but when you see it in person it is very bad quality  cheap materials </t>
  </si>
  <si>
    <t xml:space="preserve">just received these today   they are junk  one of the earring shafts are bent   the backs just slide up   down  defiantly not a screw on  also cheaply made  you can see a big glob of glue under the pearls where they have been glued on  very disappointed </t>
  </si>
  <si>
    <t xml:space="preserve">well  it floats    sort of  this boat rides low in the waterline and has zero water proofing  even on battery compartment  which is pretty questionable   any child  or adult    for that matter  that attempts to interact with the boat while it is under way will inevitably sink it with very little effort  the water cannon on the front produces an anemic stream like that of a pin prick in a pop can    barely noticeable  if you need a model boat for calm waters then this will do    otherwise shop onward </t>
  </si>
  <si>
    <t>a little rough</t>
  </si>
  <si>
    <t xml:space="preserve">i bought this to place on our kitchen breakfast bar area where we have a hook on chair for our son  we had a few other suction cup toys already but i wanted to get a few more for  variety  the idea being that he likes to bat and pull at those toys while we prepare his food or do other chores in the kitchen  well he was able to snap the bee away from the suction cup base in half a second  and of course 10 seconds later had dropped it to the floor too  the toy is designed to do that   come apart from the base   but i didn t think it would be that easy   so now it s just another toy we give him to play with   but not while he s eating or sitting in his chair   </t>
  </si>
  <si>
    <t>baby always drop it the biggest problem is rubber bitten a little faster</t>
  </si>
  <si>
    <t xml:space="preserve">i love a   a products  but i was really sad to see how small these bibs got after just one washing  i think i will stick with the burpy bibs </t>
  </si>
  <si>
    <t xml:space="preserve">i really like these cups  the spout is not super hard  but hard enough that they aren t easily chewed through   they don t leak thanks to the nuk valve that is interchangeable with others in this line  the only problem i had is the picture is red and blue  but my son got a pink and purple cup </t>
  </si>
  <si>
    <t xml:space="preserve">the leg holes were so tight on our baby s thighs that even if i could stuff him into this chair it was extremely difficult to get him out </t>
  </si>
  <si>
    <t xml:space="preserve">horrible that these are even being sold  it should be listed as a toy hammock for a dollhouse that s the size of it </t>
  </si>
  <si>
    <t xml:space="preserve">fits on my bob and works as expected </t>
  </si>
  <si>
    <t xml:space="preserve">i purchased this because the description said it was cotton  the tag on it says 100  polyester  it also has strings coming out of the top of its head  disappointed </t>
  </si>
  <si>
    <t xml:space="preserve">i didn t actually this this  it s flimsy  thin  and does not appear to waterproof </t>
  </si>
  <si>
    <t>no more smelly itchy backside</t>
  </si>
  <si>
    <t xml:space="preserve">looks dirty   binky doesn t come off to be cleaned </t>
  </si>
  <si>
    <t>price a little hight for product</t>
  </si>
  <si>
    <t xml:space="preserve">works as expected </t>
  </si>
  <si>
    <t xml:space="preserve">love bumpkins baby bibs but the junior bibs are a bit odd very large bib  but oddly small and non adjustable  non elastic arm holes making this annoying and difficult to put on a wriggly toddler </t>
  </si>
  <si>
    <t>bad</t>
  </si>
  <si>
    <t>these were way to small</t>
  </si>
  <si>
    <t>it looks poor quality</t>
  </si>
  <si>
    <t xml:space="preserve">seriously  it s the only paci my baby takes </t>
  </si>
  <si>
    <t xml:space="preserve">i use these gates to block off the upstairs from the downstairs to keep my dogs seperated  one gate goes at the base of the stairs  and the other at the top  so far  i havent had any issues with the dogs knocking them over  i have one 80 lbs  pitbull  another 50 lbs  pit mix and a 12 lbs  jack russel   the only down side to these gates is that there is no door to bypass the gate through  so any time you would like to get past the gate  you either have to manuever over it or un do the latch  i dont mind this though because i think that a gate with an accessible door would be less sturdy  we marked our latch spot with a permanent marker for quicker set up </t>
  </si>
  <si>
    <t xml:space="preserve">we were so excited to get our new car seat  we were disappointed because the shade was permanently bent  it only pulls down partially  also  the buckle gets stuck sometimes  i m going to call customer service to see if i can exchange our seat  i felt like it was cheaply made </t>
  </si>
  <si>
    <t xml:space="preserve">we received a fake  not retail packaged  no fctry labeling on paci  even the silicone part is slightly different than the other one we have </t>
  </si>
  <si>
    <t xml:space="preserve">these are the only pacifier my son will use   he prefers the shape of these orthodontic nipples to the round ones   i should note that the picture on the front of the pacifiers is starting to wear off after 2 years </t>
  </si>
  <si>
    <t xml:space="preserve">i do like this caterpillar  the fabrics chosen are pretty and have nice texture  unfortunately  it will get a two star rating due the poor workmanship  it was washed before initial use as per the instructions  cold wash  and air dried   but a few of the seams appear to be coming apart  i m sure i could fix this on my own  but i don t think i should have to  i may return and replace with another  but i would be sorely disappointed if the same problems exsist with the next one </t>
  </si>
  <si>
    <t xml:space="preserve">the car seat is easy to install but the released button on the seat belt is very difficult to press  i m not sure if they added this to be very tight of their recent recalls but it is a pain to unlock at times  other than that  it provides great head support and cushion </t>
  </si>
  <si>
    <t xml:space="preserve">i believe one of the holes for my crib was missing so i had to drill one </t>
  </si>
  <si>
    <t xml:space="preserve">way too tight for our 7lb newborn  we couldn t even zip it  very disappointing since he can escape from all of the other swaddles we ve tried </t>
  </si>
  <si>
    <t xml:space="preserve">taste awful gags me and makes me want to throw up </t>
  </si>
  <si>
    <t xml:space="preserve">i m reluctant to even give it 3 stars  if it would stay on the wall  i would have given it 5 stars  but the leaves are continually falling off the wall and other parts don t stick  i wouldn t purchase again  the set didn t come with much direction  we cleaned the wall before applying  not sure what else we could do to make it stick </t>
  </si>
  <si>
    <t xml:space="preserve">new model has a weird echo </t>
  </si>
  <si>
    <t xml:space="preserve">this thing is a savior with potty training kids  i keep it in my car or   34 diaper  34  bag of i m carrying one  whenever my 3 5 year olds need to go they don t have to touch the icky public toilet  or have me attempt to hold them over the toilet  br   we also take long car trips frequently  having the potette makes it easy to stop anywhere  once you run out of the bags it comes with you can just use grocery bags  check them for holes first    br   our final use for this was while camping   instead of walking half a mile to the restroom facilities i could just set this up and put a bag in  br    br   the legs on it are quite short  it doesn t bother my kids because they are small for their age   if you have a taller kid than mine it may get awkward  but i d think it s better than trying to squat </t>
  </si>
  <si>
    <t xml:space="preserve">my house has a love hate relationship we these things  my kid loves them and i hate them  i really need to get rid of them cold turkey  keeps the kid happy when he sleeps </t>
  </si>
  <si>
    <t xml:space="preserve">this is extremely annoying that i had no option to choose girls or boys  i needed in a rush and the few stores around me rarely stock up on the bigger size pacis  of course i receieved girls  i ripped package and really do not want to waste time returning  wont be ordering again </t>
  </si>
  <si>
    <t xml:space="preserve">my son loves the mam pacifiers and that is the only brand we buy  he loves all the 0 6 month styles and he has all of them   including the night time glow in the dark one   but he refuses to use this air version for some reason and we can t figure out why </t>
  </si>
  <si>
    <t xml:space="preserve">pros  arrived quickly  end of list  br   cons  got 2 with same quote  why would i want 2 identical pacifiers  also  its a wide as my child s face  it may be useable in a year  but then ill still have a duplicate to hang out in the drawer unused  maybe someday ill go to a baby shower for a giant </t>
  </si>
  <si>
    <t xml:space="preserve">first one i received was wrong animal  second one received was right animal but had a hole in the seam where the stuffing could come out  decided to just get a refund  i got tired of shipping them back </t>
  </si>
  <si>
    <t xml:space="preserve">i prefer these to the other pacifier wipes  i like that they have xylitol in them </t>
  </si>
  <si>
    <t xml:space="preserve">this is way to big for an infants mouth  not a very good grasp </t>
  </si>
  <si>
    <t xml:space="preserve">one of the pacifiers has some sort of hole or leak in it  you can hear the air when the baby sucks it </t>
  </si>
  <si>
    <t xml:space="preserve">my baby loves the mam brands of nuks  and when he wakes up crying at night we constantly feel around his crib searching for a nuk  so  we thought we would give these a try  they keep their charge about 15 minutes  i have even left in a window all day to   34 charge  34  and it still fades so quickly  we still use them  because the baby still likes the nuk  but the glow in the dark part is worthless </t>
  </si>
  <si>
    <t xml:space="preserve">glow in the dark    please   i was so excited when i saw these    nothing is worse than dusting the floor with your pajamas as you blindly thrash under the crib in search of the pacifier trying to get the baby back to sleep   this seemed like the perfect solution  br   sadly  these barely glow   and  even worse  neither of my children will use it  i have never seen my 20 month old turn down a pacifier    just keep a spare pacifier ready for those late night wake ups </t>
  </si>
  <si>
    <t>this is hysterical and looks so cute on my nephew  got quickly</t>
  </si>
  <si>
    <t xml:space="preserve">my son doesn t like any of the soother  this one  he likes the monkey  and he keeps biting it  as long as he likes it </t>
  </si>
  <si>
    <t xml:space="preserve">these are very disappointing  they leave lots of residue behind </t>
  </si>
  <si>
    <t xml:space="preserve">my baby started out only taking mam pacifiers and i noticed that every time he had it  his latch on my breast would be affected  it took about two months  but eventually he started taking these and i really notice the difference  it does not affect his latch at all  the only downside is that he seems to have a hard time keeping it in his mouth  it falls out often </t>
  </si>
  <si>
    <t xml:space="preserve">glowing only last 10 min tops  useless after that  what are you suppose to do the rest of the   34 night  34    </t>
  </si>
  <si>
    <t xml:space="preserve">my 1yo uses pacifiers for nap time but for some reason won t graduate past the 0 3mo size </t>
  </si>
  <si>
    <t xml:space="preserve">i very disappointed with this pacifier  i was expecting i will get the same soft yellow soothie that came along with the avent bottles instead i got a very hard pacifiers  i would never try giving it to my 4 months old son and hurt his palate and gums  i also tried submerging the pacifiers in a not too hot water and see if a little hardness will go away but it is still the same  waste of money </t>
  </si>
  <si>
    <t xml:space="preserve">size runs very small  </t>
  </si>
  <si>
    <t xml:space="preserve">does not adjust enough to point down </t>
  </si>
  <si>
    <t xml:space="preserve">item exactly as described but as others mentioned it still leaks and hard to get fluids out </t>
  </si>
  <si>
    <t xml:space="preserve">this had to of been one of my worst purchases   ever  this was shipped separately from the two other items i had ordered and shipping for this pacifier turned out to be double the purchase price  ridiculous  i also received it two ish weeks later than my two other purchases  customer service from baby haven was the worst and this pacifier certainly is not as sparkly nor are the zebra stripes that black as it is shown in the photo  the stripes are grey and it just looks super faded </t>
  </si>
  <si>
    <t xml:space="preserve">i was skeptical about purchasing this because you can buy 6 of these pacifiers for the price of this one on a cat  my daughter loves the soothie pacifiers but those dang things disappear so fast because they bounce and roll  with the wubbanub i no longer have to worry about lost pacifiers  my daughter loves playing with it and if the pacifier isnt in her mouth usually one of its legs are  overall i think it was worth it because it keeps track of the pacifier for me  it keeps the pacifier in place and it also gives my daugther something to entertain herself with  i actually ended up ordering another </t>
  </si>
  <si>
    <t xml:space="preserve">these seem to work well for our little guy and he wears them without complaint </t>
  </si>
  <si>
    <t xml:space="preserve">extremely poor quality  the lid broke when my toddler dropped it  stay away from this   dont waste your money  </t>
  </si>
  <si>
    <t xml:space="preserve">pretty expensive for what it is </t>
  </si>
  <si>
    <t xml:space="preserve">hate logistics  too slow   but something good     </t>
  </si>
  <si>
    <t>they gave me two of the green print and two grey prints   i was looking forward to the moo cow print but it wasn t included   the do hold up to one 15 old month pee accident so i can t complain about the quality of the product just that the picture of it was deceiving</t>
  </si>
  <si>
    <t xml:space="preserve">my daughter is 18 months old and still loves her   34 froggie  34   she s been using it since she was a few months old  i had to get another one as a backup when the other one needed to be cleaned </t>
  </si>
  <si>
    <t>my baby hates this   never used it   total waste of money</t>
  </si>
  <si>
    <t xml:space="preserve">wife  hate these  shape of nipple is weird  baby would  will not take these for me </t>
  </si>
  <si>
    <t xml:space="preserve">i give it a 3 star for being cute but was disappointed in the size all together  it was way smaller than i thought it would really be </t>
  </si>
  <si>
    <t xml:space="preserve">i chose what i thought were the pacifiers pictured  instead i got other designs   i m not sure why   too much of a hassle to return since i needed them asap for a baby shower </t>
  </si>
  <si>
    <t xml:space="preserve">too hard   </t>
  </si>
  <si>
    <t xml:space="preserve">these are the only kind my newborn will take  unfortunately we ended up getting the pink pack for our baby boy since you don t get to pick the color  but for around the house they ll work </t>
  </si>
  <si>
    <t xml:space="preserve">like others  tommee tippee is the only brand my baby would take   he refused all the others we tried  the only down side of the clear is that it is invisible   nearly impossible to find even in a well lit room and forget about finding it on white sheets  the up side of this is that it looks better in pictures than other pacifiers as he does not look like he has a giant piece of plastic covering half his face </t>
  </si>
  <si>
    <t xml:space="preserve">um a new mother   nd i had to set my baby  34 s feeding schedules   bcs initially baby dsnt know much difference between suckin and feeding   and to avoid all time crying we need to pacify him time to time    i was using avent pacifiers previously n they came with a cap too   for hygiene    then later    i bought these to giv a try and  was really disappointed bcs my 2 month baby didnot like it at all    br       so um happy with my previous ones     </t>
  </si>
  <si>
    <t xml:space="preserve">glow in the dark pacifiers are the only ones we use at night because they are so much harder to lose </t>
  </si>
  <si>
    <t xml:space="preserve">these are curved so they leave red marks on my 1 month olds s little cheeks   </t>
  </si>
  <si>
    <t xml:space="preserve">my baby loves this pacifier  and i love it too  it s soft and doesn t leave indentation lines on his face  the only negative thing is that because it s natural rubber  it discolors to a dingy brown after a few weeks and i feel like people who use the cheaper plastic pacifiers are judging me because my kid has a crazy dirty hippie binky </t>
  </si>
  <si>
    <t xml:space="preserve">disappointed as i did not receive the ones in this picture </t>
  </si>
  <si>
    <t xml:space="preserve">my little guy hates this thing  it either falls out of his mouth bc it s too heavy or he yanks it out immediately </t>
  </si>
  <si>
    <t xml:space="preserve">smaller than i expected based on the price  think mini bean bag animal size </t>
  </si>
  <si>
    <t xml:space="preserve">it s small and my baby saw it  threw it on the ground  and never wanted to look at it again </t>
  </si>
  <si>
    <t xml:space="preserve">the only pacifier my nephew would use and hard to find  thanks  </t>
  </si>
  <si>
    <t xml:space="preserve">my baby can t keep it in his mouth   i think the nipple profile is too thin weird  br   what was really cool  though  was the sanitizing box it comes in </t>
  </si>
  <si>
    <t xml:space="preserve">this was the only paci one of my kids would take  just had another little one a few days ago and he has already taken to this with zero issues  </t>
  </si>
  <si>
    <t xml:space="preserve">i received this set today with two pacifiers  i washed it before give it to my 5 weeks old baby boy  guess what did i see  there is water stay in the pacifier  is this mean this is a broken one  or it s just a low quality pacifier  see pic i attached i want to return it  but i already opened other bottles  don t buy it </t>
  </si>
  <si>
    <t xml:space="preserve">i ordered the clear of these pacifiers and wound up getting the purple in my order  not a huge deal  but not what i expected  i do like the fact these come with a cover to pop on prior to throwing them in the diaper bag </t>
  </si>
  <si>
    <t xml:space="preserve">mom to be was excited to have these glow in dark pacifiers   baby not here yet so not sure how well they are working out for her </t>
  </si>
  <si>
    <t xml:space="preserve">pacifiers were not clear as pictures and described </t>
  </si>
  <si>
    <t xml:space="preserve">i was surprised by how thin these are  i m not sure i ll have any use for them </t>
  </si>
  <si>
    <t xml:space="preserve">my 1 year old daughter has been wearing this all winter  our house drops to about 62 degrees at night  and she is very comfortable sleeping with this and fleece feety pajamas  she s had a few accidents  and a noseblood    and a vomiting incident   being a parent is so much fun   and it has laundered very well  the zipper tucks up nicely in the little cloth slot  and it s actually very possible that she ll still fit in it next winter when she s 2 5   she s a slightly above average height  average weight toddler  br    br   it might just be a coincidence  but she was having horrific sleep problems before we bought this  and she s been mostly sleeping through the night ever since  it breaks my heart to think that she might have been cold that whole time and our last double pjs   blanket weren t sufficient    but who really knows  br    br   if you live in a cold  drafty farmhouse and you turn the heat down at night  this is the sleeping bag to get for your toddler  you won t be sorry </t>
  </si>
  <si>
    <t xml:space="preserve">horrible  i ordered this set specifically for the cow  it didn t come with the other 2  when i told them they said they d reship so i let my kid have the other ones  then after they said they d reship i get an email saying they are out of that one  i would have returned them all had i known i wouldn t get that one </t>
  </si>
  <si>
    <t xml:space="preserve">the description needs to state that the pacifier cannot be removed to be cleaned and sanitized   total waste of money </t>
  </si>
  <si>
    <t xml:space="preserve">my baby loves these mam pacifiers  and the glow in the dark helps us find them and pop them back in  </t>
  </si>
  <si>
    <t xml:space="preserve">my mom bought me this wipes warmer because my newborn cried during diaper changes  i didn t get it out of the box or set it up for a month because  my baby stopped crying during changes  the thing is way wider than a regular box of wipes  and i really didn t think it was necessary  i finally set it up today  and i m so glad i did  i don t know why i waited so long  br   i can get through a diaper change without fully waking up my baby now  what a lifesaver   until this morning  i was warming wipes in my hands or sticking them on my stomach  if you are like i was  and are thinking wipes warmers are a silly luxury  try sticking a wipe on your stomach at 4am  they re freaking cold   br   the wipes don t seem to heat uniformly  but they re still warm  and yes  they do lose some of the heat when you take them out of the container  but they re still warm enough to not shock your little baby s bum  br   totally worth the extra space it takes up  br    br   oh  mine also came with a little plastic container filled with a roll of green baggies  and a refill of the baggies  there was no description of these anywhere  so i can only assume they re for the diaper bag to contain dirty diapers and wipes  but i could be totally wrong  that s just how i ve decided to use them </t>
  </si>
  <si>
    <t xml:space="preserve">bad really bad product very disappointed please people do not buy this thing  5 stars </t>
  </si>
  <si>
    <t xml:space="preserve">this is a very large and sturdy product  but only to be used for a permanent spot because it is difficult to install </t>
  </si>
  <si>
    <t xml:space="preserve">this is a terrible product    for a couple different reasons  first it can e so folded in the plastic bag that my husband could not shake it correctly and it stayed like an oval shape no matter what we did  also the sides seem like the baby could easily push their face against and suffocate  the material is not breathable and thick  this product seems unsafe to me  i will be giving it to my toddler for her plastic baby dolls </t>
  </si>
  <si>
    <t xml:space="preserve">i purchased this monitor off my own registry since it was expensive and no one opted to buy it for us   we didn t open it until 3 months later when our baby slept in the nursery rather than in a bassinet beside our bed  so the return date had unfortunately passed   although the range and night vision is adequate  even on the lowest volume setting the background feedback noise is so loud  it is impossible to sleep with it on   it makes that high pitched annoying sound florescent lights often make   in addition  the screen does not automatically come on when noise activates it  so i have to fumble in the dark to press a button to view the baby   my husband found a great deal on another monitor so we ve used that one instead and i m stuck with this expensive purchase that we don t use </t>
  </si>
  <si>
    <t xml:space="preserve">came in on time   that equals one star  receiving  it shattered upon arrival  no star   i m hoping i can gorilla glue this thing together  otherwise i have to go out and buy an expensive one </t>
  </si>
  <si>
    <t>baby never liked this one  small enough to leave dog stomach but big enough to get stuck  bad news</t>
  </si>
  <si>
    <t xml:space="preserve">i like the avent paci s and the little handle on them   these don t glow in the dark for very long   maybe a couple of hours </t>
  </si>
  <si>
    <t xml:space="preserve">my baby will accept tommy tippy  dr  browns and avent bottles  she hates these and refuses to use them  the nipples are oddly hard and inflexible </t>
  </si>
  <si>
    <t>its a very bad product  has a strange smell at beginning and it leave marks over my baby s mouse cause shutter is designed very tight</t>
  </si>
  <si>
    <t xml:space="preserve">keeps paci s in tight </t>
  </si>
  <si>
    <t xml:space="preserve">annoying that there is no loop to hold onto  constantly falling out of babies mouth onto the ground  yeah i could get a paci clip  but i haven t yet </t>
  </si>
  <si>
    <t xml:space="preserve">the catopiller is stiff and heavier then some of the other wubbanubs my twins hated it    very cute but both babies can t keep in mouth like the soft blue puppy </t>
  </si>
  <si>
    <t xml:space="preserve">my son is fed via a combination of breastfeeding and pumped milk  we ve tried a lot of bottles and he prefers the mams over everything else  for him  the nipples on dr  browns and born free are too long  he hated the avent naturals because he had to smoosh his face into them to get a full latch  he is ok with nuks but he prefers the mams  i think that the shape of the nipple just really works for him  it is wider and flatter than most bottle nipples  they say it mimics the breast   that isn t our issue as i use a nipple shield  he also seems to have less gas  due to the venting system  that all said  it is true that these can leak from the base if you don t assemble them correctly  it has happened to me  i know now to double check the base before i pour milk in  in addition  the venting system in designed in such a way that if you heat up milk directly in these by putting a bottle in warm water  you ll get water in the underside that will drip out when feeding  since the plastic is fairly thick on these  i just heat up the milk in a medela bottle and transfer to one of these to feed </t>
  </si>
  <si>
    <t>but it came with a little hole that i ended up sewing</t>
  </si>
  <si>
    <t xml:space="preserve">my daughter didn t care for this style of binky  the hard plastic left marks on her face </t>
  </si>
  <si>
    <t xml:space="preserve">made a huge mistake   i thought this was going to work for the home too   i was sooooooooooooo wrong   i bought the adapters 7 they just recharge so i m stuck until i find a guy that has a car  </t>
  </si>
  <si>
    <t xml:space="preserve">love  only problem is cleaning the pacifier is nearly impossible without getting the stuffed animal wet </t>
  </si>
  <si>
    <t xml:space="preserve">i was extremely disappointed when these arrived  it did say colors may vary but they should stick to gender neutral colors  i ordered these for my son and when they arrived they were both pink pacifiers  very dissapointing </t>
  </si>
  <si>
    <t xml:space="preserve">was what we used when our daughter was newborn up to 3 months  then transitioned her to nuk brand  with the avent soothies we did not have nipple confusion  she did have a hard time keeping it in her mouth though  so they seem slightly heavy </t>
  </si>
  <si>
    <t>i expected something else but ended up with this  disappointed</t>
  </si>
  <si>
    <t>i love this brand however i thought i was getting blue for my son and i was sent pink ones  very disappointed</t>
  </si>
  <si>
    <t xml:space="preserve">i received my order for these today and they were not blue and green  don t think my son in law will let my grandson use a pink nuk  ha  they are pink and green  the baby does love this type of pacifier so i will keep the pink one at my house as a spare </t>
  </si>
  <si>
    <t xml:space="preserve">this monitor use to work very well   my only original complaint and the reason for initial four stars iwas the battery life on the display  see update below    even with the video off and just using the audio  the batter life was not great  not horrible  just not great   we have a relatively large house 4000sf and have not had any issues with reception   the only problem that we have noticed  relating to reception of the receiver  is around our wifi connected devices  if i have the receiver to close to my ipad  the receiver will beep telling me that it cannot find the camera   if i moved the ipad one to two feet from the receiver display  the problem goes away  this problem was resolved see below   one last point  when you put this product in your basket  amazon will tell you that other people also bought a power adapter for the camera   you do not need to buy anything else with this product  it comes with everything you need   1 22 15 update   we swapped out our home router for 5 0 ghz router  which solved the interference issues we were having with wifi connected devices  unfortunately  the battery has died and the base unit  the monitor  will not work unless plugged into the wall  which would be fine if the electrical connection was not constantly failing   we thought it was a bad ac adapter or cord  but it turns out it s the receptacle on the monitor  the spot where you plug the ac adapter into the monitor is loose  so if you move the monitor or the cable  the unit looses power  we have tried everything including taping the power cable to the monitor  so that the cable would not move or come loose  but this only worked for a short period </t>
  </si>
  <si>
    <t xml:space="preserve">dryer sheets smell great in the box  but leave no smell at all on clothes  very disappointed and wish i didn t waste the money on 2 boxes  your regular brand name dryer sheets work better that s these expensive ones  don t waste your money </t>
  </si>
  <si>
    <t xml:space="preserve">have bought a couple of these to add to our diaper bags so we have a convenient place to store the pacifiers   we have found it holds all of the different pacifiers we have and will hold one plus the holder attachment we use to clip to the car seat easily   sometimes difficult to open but would rather that be the case then it flipping open and dumping its contents regularly </t>
  </si>
  <si>
    <t xml:space="preserve">plastic is too hard and flat  sticks out too much on the sides </t>
  </si>
  <si>
    <t xml:space="preserve">the paci is so big my kids hate it  seems to take forever to take a temp  by the time it s done they are crying and it s been out of their mouth several times because of the size  i love the idea but this one isn t for us  i don t think it s returnable or i would </t>
  </si>
  <si>
    <t xml:space="preserve">i love these pacifiers  too bad my baby doesn t like any pacifiers at the moment </t>
  </si>
  <si>
    <t xml:space="preserve">the only pacifier my lo will take  i don t smell the rubber like some have complained </t>
  </si>
  <si>
    <t xml:space="preserve">we transitioned from the soothie and my son seems to like them  he wouldn t take it at first but he s getting used to it  i m disappointed because i bought it for the glow in the dark feature and it glows for about a minute </t>
  </si>
  <si>
    <t>love the mobile but it did not fit on our crib which is a standard wooden panel crib   the white plastic base is not wide enough   we had to make adjustments to get it to fit on our crib</t>
  </si>
  <si>
    <t>the pacifier nipple is extremely hard and too hard  for a baby to use  total crap</t>
  </si>
  <si>
    <t xml:space="preserve">not what i expected  kinda big for babies face  </t>
  </si>
  <si>
    <t xml:space="preserve">each baby is different so hard to find ones that a particular baby   34 likes  34 </t>
  </si>
  <si>
    <t xml:space="preserve">do not purchase this monitor     i purchased this monitor based on my trust for the motorola brand and from reading reviews and i seriously regret it  the first monitor stopped working after 5 6 months and motorola replaced it only for the second to stop working after 5 months  both times i had the same issue of the parent monitor is not charging  when i spoke to both the representative and the manager at motorola  they both basically told me it was too bad that it broke because once you get a replacement you only have a 90 day warranty  they only thing they could do is replace it for  80 and it will still only come with a 90 day warranty  i argued to no avail at least asking for a longer warranty of 90 days if i was to pay   motorola should be ashame to continue to sell a monitor that is made to last no longer than 6 months  they should even be more embarrassed by their terrible customer service that believes it s okay to charger parents  200  after taxes  for a piece of junk </t>
  </si>
  <si>
    <t>it doesn t stick to my shower a waste of my money</t>
  </si>
  <si>
    <t xml:space="preserve">i like it   but it has  i like it   but it has a little scratch  </t>
  </si>
  <si>
    <t xml:space="preserve">the description for this nuk says 0 to 6 mo  but it is 0 to 3 on the pkg i received today  i also ordered some 0 to 3 mos  so now i will have four alike  not a happy camper </t>
  </si>
  <si>
    <t>love the item  hate the fact it was 3 days late</t>
  </si>
  <si>
    <t xml:space="preserve">i wish the directions were a little clearer but it wasn t hard to put together once i figured out the tiny diagram </t>
  </si>
  <si>
    <t xml:space="preserve">roll big green </t>
  </si>
  <si>
    <t xml:space="preserve">the camera and base work well  however the ac adapter that charges the parent monitor is very flimsy  we have had 2 break in the past year  and the problem is that the adapters are not easily replaced   if you search amazon  none of the  compatible  adapters are really compatible  i contacted motorola   they not only wouldn t send a replacement  though to be fair  it was outside the warranty period  but they don t even have an option to buy the adapter  br    br   i now have a  150 system collecting dust and have to buy a new system just because of the adapter </t>
  </si>
  <si>
    <t>sticker was mailed white u cant even see it on the wall  i guess they expect you to have black walls to see  sticker i asked for a return the emaik back said   34 it said it was white  34  but the sticker picture is black  how stupid is that to only sell white stickers but have a picture of a black one  dnt buy i dnt recomend at all</t>
  </si>
  <si>
    <t xml:space="preserve">i brought these for my grandson  i guess its a matter of preference  he likes them over the other ones his mom brought  they are small enough to fill his mouth without him straining to get a grasp on it </t>
  </si>
  <si>
    <t xml:space="preserve">if you re desperate for sleep and looking for a solution to your baby losing the pacifier at night  save your money and rest assured that the time when baby can put the pacifier back in without help will come  here s why you should skip the wubbanubs   br    br   1   they re too small and lightweight to really hold the pacifier in place  br    br   2   they may contribute to the problem   my son yanks on the animal and then ends up with a leg or ear in his mouth   crying in frustration  the animal is just another means for pulling out the paci  br    br   3   the cleaning instructions for the pacifier and the plush part are different   which makes no sense since the pacifier is sewn on  br    br   it got a two star rating because they are cute and double as a toy </t>
  </si>
  <si>
    <t xml:space="preserve">in addition to pacifier wipes  i used these for quick cleanup on breast pump parts   basically the same thing as the cleaning wipes that are sold specifically for pumps  but they are smaller so they last longer  they are also much less expensive </t>
  </si>
  <si>
    <t xml:space="preserve">i wish i had seen a picture of the nipple shape before purchasing  it is not shaped like other avent pacifiers that we use and therefore my baby isn t into it </t>
  </si>
  <si>
    <t xml:space="preserve">i did not read the description well enough  but was very disappointed to find that the bink is stitched into the stuffed animal   not easy to truly sanitize  so i returned </t>
  </si>
  <si>
    <t xml:space="preserve">one came broken with hole at the tip and baby took in a lot of air and we ended up with a rough night    no sleep   baby was fussy all night   </t>
  </si>
  <si>
    <t xml:space="preserve">my kid likes hugging the monkey </t>
  </si>
  <si>
    <t xml:space="preserve">needed a stroller for two and did not want to spend a lot of money   the stroller has many good features and i like the fact that it is bright orange  you can spot it in a sea of other stollers at the amusement park   but is very bulking  heavy  and worst off  very hard to maneuver   i am a 215lb average strength  althletic  male and i need to use all of my strength and weight to push it around  my wife is significantly smaller so imagine how difficult it is for her   the biggest factor is that the front wheels has a bar that supposed to allow the wheels to either lock into one position or spin   but in the unlocked spin position it is so tight that you either have to lift the front end to turn or use all of your strength weight   i would not recommend this item </t>
  </si>
  <si>
    <t xml:space="preserve">these won t stay together after having them for a month  the velcro loses it stickiness after just a couple of weeks  i literally thought that these were a hand me down because they were so useless  my wife set me straight  these were purchased on our baby registry very recently  we threw them away and got other bibs that worked much better soon after </t>
  </si>
  <si>
    <t xml:space="preserve">i don t really know what i expected  but i expected it to bounce a little when i turned it on  so far all i ve seen  or rather felt  it do is vibrate  at least my son seems to like it </t>
  </si>
  <si>
    <t>the nipples don t collapse  there aren t a million pieces  and they don t leak  everything i need   note  if the nipples do start to collapse  it s because the little vent has gotten stuck or sealed  simply pinch it from the inside and that fixes the problem  also  i once had the experience where the milk was coming out way too fast  this was because the vent had been turned inside out during cleaning and hadn t popped completely back into place  once i got the little vent to it s proper position  the problem was resolved</t>
  </si>
  <si>
    <t xml:space="preserve">finally  of all the random products i have not cared too much about over the years  bibs have been a cause of annoyance for me  the cloth ones stain  and some of the   34 waterproof  34  ones start to smell moldy after a little  i tried the baby bjorn ones  but those were so stiff they felt like body armor  these are soft silicone  so they sit comfortably on my toddler and they roll up easily to go in the diaper bag  i simply rinse it after use or use a napkin to wipe it down  the pocket is absolutely essential and catches food and milk with every meal  my only complaint is that it doesn t quite get tight enough around the neck  so sometimes food will still dirty her collar  also  the clasps sometimes come undone while she is eating </t>
  </si>
  <si>
    <t xml:space="preserve">it is not exactly what i was hoping for  bigger then expected </t>
  </si>
  <si>
    <t xml:space="preserve">i love these pacifiers  i had a hard time finding any past 3 months though  came across these and though i hit the lottery    when they got to my house they were def 0 3 mo   i was upset to say the least </t>
  </si>
  <si>
    <t xml:space="preserve">seriously  i probably spent a fortune on these because my baby hated having a tether on them and these suckers can roll  it s quite amazing how far they can end up and in completely different directions then they initially bounced off in </t>
  </si>
  <si>
    <t>my son loves it  it s really hard to find pacifiers for 2  years old</t>
  </si>
  <si>
    <t xml:space="preserve">holds up to the dishwasher well  our little one loves them </t>
  </si>
  <si>
    <t>john deer emblem wore off after a few times of washing</t>
  </si>
  <si>
    <t xml:space="preserve">the black spots come off </t>
  </si>
  <si>
    <t xml:space="preserve">i like these because they fall out  they calm baby but then fall out during a nap so he doesn t get dependent on them  i think they have been less habit forming than the brands that you need a crowbar to pry off  that said  it is annoying to constantly have to find them on the floor when baby spits them out  and you sometimes have to hold them in baby s mouth when he is vertical </t>
  </si>
  <si>
    <t xml:space="preserve">only thing that has worked for my 9 month old  overnight diapers leaked  sizing up leaked  double diapers leaked  pull ups over regular diaper leaked  we put this inside a regular diaper and it works  we do fold it in half and put it in the front since she is a tummy sleeper </t>
  </si>
  <si>
    <t>picture shows 3 toys disappointed at the 1 toy that showed up     this is false advertising</t>
  </si>
  <si>
    <t xml:space="preserve">this bathtub absolutely saved our sanity as first time parents  br   our daughter hated bath time and we were always afraid that we were getting the water too hot  turns out we were getting it too cold  br   she loves bath time now and we couldn t be happier  br   it was an instant success  br   i will be purchasing these again in the future for baby shower gifts </t>
  </si>
  <si>
    <t>no good  was incomplete and the price is not good a lot of money for this i m very disappointed</t>
  </si>
  <si>
    <t xml:space="preserve">unfortunately the reviews i read were correct   this does not at all suction to the bottom of our tub   it is not a completely smooth surface and this mat does nothing but float in the water   guess we will have to try and find another use for it </t>
  </si>
  <si>
    <t xml:space="preserve">was hopeing this would be the ticket to success but it was very short lived  two days after getting  it he could care less  we have the potty time watch also very short lived  i m desperate to get my son trained so i thought i d try this  i believe this system is over priced and not worth it  a short double sided book about using the toilet  it was fairly frustrating to him that the book was upside down half way through and was for a girl  i didn t expect for the price that i would have to put the velcro pieces on myself a very disappointing and tedious task that should ve been done by the maker  the certificate is boring and did not impress my son whatsoever and 1 sticker that also held no interest  i have found a small hope in the chart for training  my son really really wants a fishing pole so when he fills the chart i will get him one and he also really wants a more expensive item which i ve promised only when he doesn t need diapers or pull ups anymore  night time training isn t even a thought yet because daytime hasn t gone to we ll but i expect that will be even harder </t>
  </si>
  <si>
    <t xml:space="preserve">i love these pacifiers  unfortunately  my son doesn t  br   i love that these are all one piece of plastic  if you ve tried different types of pacifiers then you know that some pacifiers get water  soap and dirt down in them that make them impossible to keep around for very long  br   since this pacifier is one piece of plastic all of these issues are resolved  br   i ordered several different types of pacifiers to see which once my son would take to  while i would have picked this one    he didn t    </t>
  </si>
  <si>
    <t xml:space="preserve">was not great quality  i expected the stuffed animal to be bigger and heavier for the price  my daughter doesn t care for it </t>
  </si>
  <si>
    <t xml:space="preserve">never accurate </t>
  </si>
  <si>
    <t xml:space="preserve">i just couldn t see a teddy bear making my little one fall asleep  but it works    i suggest you swaddle your child first then place the teddy bear down </t>
  </si>
  <si>
    <t xml:space="preserve">i used it one time and after that it did not heat at all  very disappointed </t>
  </si>
  <si>
    <t xml:space="preserve">i bought it as a baby shower present and the product looked okay but the packaging was disappointing   the plastic bag it was in looked to be about 5  years old   it made it look like i had bought it years ago and stuck it somewhere until i found a use for it   personally because of the packaging i am not sure that i would want a baby to use the pacifier </t>
  </si>
  <si>
    <t xml:space="preserve">we purchased the elephant at the same time as the giraffe  and our baby loves his wubbanub  because the stuffed animal keeps the pacifier centered and stable  if he loses it from his mouth  it stays reachable for him to find easily  for a fussy baby  this is a game changer </t>
  </si>
  <si>
    <t xml:space="preserve">part of a baby gift that was in response to invitations that was monkey themed  a hit at the shower   score </t>
  </si>
  <si>
    <t xml:space="preserve">i bought several packages of these  some of them have holes in the nipples and some don t  the ones that do have holes  my daughter sucks in air so i had to throw them away  i wouldn t buy them again </t>
  </si>
  <si>
    <t xml:space="preserve">keeps the little guy out of the kitchen   </t>
  </si>
  <si>
    <t xml:space="preserve">it fits the cradle  but it s a little flimsy  difficult to keep the sheets on without the edges curling up </t>
  </si>
  <si>
    <t xml:space="preserve">disappointing i thought this monkey would help to hold the pacifier in my babies mouth instead in makes it easier to fall out because the monkey weighs it down </t>
  </si>
  <si>
    <t xml:space="preserve">a must for a crying baby </t>
  </si>
  <si>
    <t xml:space="preserve">same as any other pacifier </t>
  </si>
  <si>
    <t>don t bother  this came and was already marked as low battery  i used it twice  one the day of receipt and once the day after and then it died  what a waste of my bey</t>
  </si>
  <si>
    <t xml:space="preserve">the longhorn looks awful  smooshed face  not as cute as photograph here and really doesn t look like much of a longhorn at all </t>
  </si>
  <si>
    <t xml:space="preserve">funny product  but my daughter never liked pacifiers </t>
  </si>
  <si>
    <t xml:space="preserve">my baby didn t like these and neither did i  they are not soft and not at all like a breast latch </t>
  </si>
  <si>
    <t>product does not fit the click connect 35 car seat</t>
  </si>
  <si>
    <t xml:space="preserve">overall  i like the look of the glider  it was what i expected  however when we went to assemble it  we found it didn t come with enough bolts and screws to put it together  there were no directions included whatsoever in the box either  my husband had to go to the hardware store 2 times for parts  and we still don t have everything we need to fully assemble it </t>
  </si>
  <si>
    <t>not really impressed and neither is baby</t>
  </si>
  <si>
    <t xml:space="preserve">i got this as a   gift   for our first baby  i was asked which monitor i wanted  not this one  and received this instead  not wanting to be rude  i accepted it graciously and didn t return it  mistake   br    br   after 2 months  the video started to scramble  br   after 4 months  the stand broke off  br   after 6 months  it would decide randomly not to turn on  br    br   the battery is drained after about 3 hours of use with the screen off  the   invisible   ir leds catch my daughter s attention making it impossible for her to go back to sleep  the two way audio is so scratchy and loud it scares the s    out of her  the green power led is so bright on the camera it lights up the entire room  the picture is so fuzzy i sometimes can t tell if her eyes are open or not  i get an out of range warning in my 900 square foot apartment  sometimes  the picture blinks upside down for a moment  br    br   this thing is a piece of s    </t>
  </si>
  <si>
    <t xml:space="preserve">my son loves the glow in the dark </t>
  </si>
  <si>
    <t xml:space="preserve">extremely long very awkward to wrap around body </t>
  </si>
  <si>
    <t xml:space="preserve">my grandbaby is having fun w  the soothie pacifier wubbanub monkey  br   my only complaint  it is pretty pricey   the stuffed animal is not a very good quality </t>
  </si>
  <si>
    <t xml:space="preserve">a bit thin  my son never took to it </t>
  </si>
  <si>
    <t xml:space="preserve">it does not work    this is nothing less than a scam    i lost all trust for this company  unbelievable   who the heck rated this crap 5 stars anyway   probably someone who got paid to do that  the battery cover didn t close  the static is ridiculous and you can t even hear anything even when my baby is moving a ton </t>
  </si>
  <si>
    <t xml:space="preserve">it was almost impossible to open up the lasso tag to pull out the tag that was blocking the battery   once i got it synced with my iphone 5c  i didn t feel like it was working properly   i attached the lasso tag to my car keys   when i got within 10 feet  a beep went off   it should work up to 50 feet it said  but that s not true for me   really don t like it and hope to return it for full refund </t>
  </si>
  <si>
    <t xml:space="preserve">the flap on the base is not wide enough to actually secure under the electronics   very disappointed </t>
  </si>
  <si>
    <t xml:space="preserve">my baby boy loves these  but they came in the wrong color  if that matters  </t>
  </si>
  <si>
    <t xml:space="preserve">we had owned the city mini single in 2011  and three children later upgraded to this bad boy  we adore this stroller  it fits our 3 1 2 year old and 2 year old on one side sitting together so it s plenty deep  easy to navigate  a little harder to close up compared to the single city mini  but still easier than every other stroller  highly recommend </t>
  </si>
  <si>
    <t xml:space="preserve">broke after  a few uses </t>
  </si>
  <si>
    <t xml:space="preserve">i bought a different version of this  same style and maker  for a baby shower gift   it was recalled on the news a few months later  around nov  2014  for containing lead in the paint </t>
  </si>
  <si>
    <t>the only thing that i didn t like is that is not easily replaceable the pacifier attach</t>
  </si>
  <si>
    <t>the sucker part is long  gagged my baby</t>
  </si>
  <si>
    <t xml:space="preserve">came just as advertised   my son loves his monkey and his dog   wouldn t take any other type of pacifier   he is always carrying it around by the monkey tail   have had no problems with these for the past 11 months and he still loves them </t>
  </si>
  <si>
    <t xml:space="preserve">i was so disappointed with this product  i hadn t considered it would have been made with such low quality  especially for the price  i honestly thought it was a joke  i received a plush toy that resembles something that would come with a child s fast food meal only with a pacifier sewed into it s mouth  this product makes sanitizing the pacifier a chore and washing the plush toy separately impossible  if considering purchasing this product i suggest making your own  find a low quality stuffed animal around the size of your hand and sew a binky into it s mouth </t>
  </si>
  <si>
    <t xml:space="preserve">very disappointed   this is the item i ordered but not what i received   no white polka dots and no red handle </t>
  </si>
  <si>
    <t xml:space="preserve">very excited to try this out with my god son  he was born premie  4lbs  and this is the pacifier they have him  hoping he takes to it again  br   my one problem is  levi is a lot smaller than he looks in pictures  my one concern is if it detaches or not  the company says it does  yet parents say it doesn t  i haven t opened it yet so i m not sure  if it doesn t  that s not a good thing  but hey if he loves it  so be it  </t>
  </si>
  <si>
    <t xml:space="preserve">tried it with both my kids  they push it out in seconds  i was very excited about this and i realize different kids have different preferences  but mine just didn t like them  when you wash them in the dishwasher or sanitize them  the color looks very weird </t>
  </si>
  <si>
    <t>came late and baby won t suck on it  the end is to big</t>
  </si>
  <si>
    <t xml:space="preserve">my 3 month old nephew hates it and will not use it but i cannot see anything wrong with the device itself  i tested it out and it reads accurately i guess its much bigger then the other pacifiers my sister bought for him so he will refuse it </t>
  </si>
  <si>
    <t xml:space="preserve">will fit 1 pacifier  2 if you cram them in there   br   this is extremely difficult to open  but it does stay shut just being thrown into a purse or diaper bag and jostled around </t>
  </si>
  <si>
    <t xml:space="preserve">newborn and 0 3 months are not the same size  0 3 is noticeably larger  i tried those with my 2 week old  but they were too large for him   i was lead to believe i was ordering newborn  i did not need another set of 0 3  very disappointed </t>
  </si>
  <si>
    <t xml:space="preserve">no more dropped or lost pacifiers   i bought three of them  </t>
  </si>
  <si>
    <t xml:space="preserve">i was extremely disappointed with this order  these pacis are the only ones my newborn can keep in her mouth so i orders 3 pairs of them  the nipples on these pacis are not like the actual mam brand nipples at all so my baby cannot use them  so irritating </t>
  </si>
  <si>
    <t xml:space="preserve">got two blue pacifiers  understood that colors may vary  not thrilled with style that i ve recieved </t>
  </si>
  <si>
    <t>baby do not love to eat</t>
  </si>
  <si>
    <t xml:space="preserve">mam is our favorite brand for pacifiers and bottles  something about the high quality material and shape of nipples makes them great  the glow in the dark aspect of these are the best   i m nearly blind without contacts  so searching for a paci in the dark while being blind is a bad combo  i can see these bad boys glowing from a few feet away  making them easy to grab and pop back in baby s mouth </t>
  </si>
  <si>
    <t xml:space="preserve">you simply cannot see a kid with any of these and not laugh   cannot be done   got these for the granddaughter and getting a picture simply cannot go unshared </t>
  </si>
  <si>
    <t xml:space="preserve">this is the fifth pacifier we tried for my breastfed baby boy  he took the soothie initially  but stopped that pretty soon  we tried nuk  tommee tippee and the munchkin latch and he hated them all  my mother kept recommending this paci  it s the one she used for me as a baby   i wished i had listened to her sooner  he took to this immediately  it s very easy for him to keep in his mouth  even with jostling him around while picking up and putting down </t>
  </si>
  <si>
    <t xml:space="preserve">i ordered a package of 4 pacis and received 2   not pleased </t>
  </si>
  <si>
    <t xml:space="preserve">had to replace the nipple as soon as i got it  the one it comes with doesn t keep suction through the tube to keep the milk flowing  also  regardless what i did  after a few seconds the milk would stop flowing and my daughter was never able to get it started mt herself so i was always messing with it  so it was just easier to hold the bottle for her </t>
  </si>
  <si>
    <t xml:space="preserve">buckle is horrible  ours somehow went missing and when i called to voice my concern i was basically told that couldn t happen  yet somehow our buckle  the replacement from the recall  went missing from the time my son was dropped off at day care till the time he was picked up   they are sending a new buckle but i don t feel cpmfortable using a car seat that the buckle can come off  i assume while my husband was pulling him out  </t>
  </si>
  <si>
    <t xml:space="preserve">this item does not say that colors may vary  i received two pink pacifiers for my son  they work the same but still   </t>
  </si>
  <si>
    <t xml:space="preserve">very soft  but the picture is totally misleading  the giraffe is an ugly brown color  not orange like in the picture  same goes for the tiger   all the animals except for the elephant are the same taupe brown color  wish i had known before purchasing </t>
  </si>
  <si>
    <t xml:space="preserve">runs very small  son is 3lbs   4  34  smaller than the  fits  size for sm med and it s still too small </t>
  </si>
  <si>
    <t xml:space="preserve">worth the money if your baby uses these pacifiers  without the wubbanub  my baby would spit her paci out and i would have to chase it down  wash it off every few minutes </t>
  </si>
  <si>
    <t xml:space="preserve">when my neighbor showed up with a pink pacifier i knew i couldn t be outdone with my lil girl  i immediately signed on to amazon   furiously searched for a pink pacifier  this thing didn t fail me   all  it s so pink   suckable my baby is hip </t>
  </si>
  <si>
    <t xml:space="preserve">they came dented and dirty  and if you screw the lid on tightly no liquid will come out  i was also hoping for a stainless steal interior with the cap but it is also plastic </t>
  </si>
  <si>
    <t xml:space="preserve">sheets and blanket are very thin but decided to keep it cause it is such a cute design and inexpensive  my daughter loves it </t>
  </si>
  <si>
    <t xml:space="preserve">the package was damaged and the toy was a dirty and dusty somehow  br   but the functionality of the item was fine </t>
  </si>
  <si>
    <t xml:space="preserve">beware of length  states 90 inches across  my fireplace is 86 inches across and it was still several inches short  i noticed this complaint on other reviews as well  can t return it because i used it </t>
  </si>
  <si>
    <t xml:space="preserve">i was very disappointed in the quality of this bag  i purchased it because it s large and matches our carseat   i carried it less than a month and the straps started to tear  that s pretty sad when you pay so much for something </t>
  </si>
  <si>
    <t xml:space="preserve">my 9 month old has a belly and these bibs do not work for her  they are too stiff and don t allow her to be fully pushed into the table or highchair  she kept trying to pull them off because they were uncomfortable </t>
  </si>
  <si>
    <t xml:space="preserve">very poor quality  broke immediately after use </t>
  </si>
  <si>
    <t xml:space="preserve">i ordered this the other day and so far so good  the only thing i strongly dislike about this item is how hard it is to out together when you re alone   worst 4 hours of my life </t>
  </si>
  <si>
    <t xml:space="preserve">i searched everywhere for a car seat with a harness to accommodate my giant one year old   he wears a 4t  but is only one so i needed a harness that would last a few years until he is old enough for a lap belt  this was one of the few i could find that didn t cost a fortune  the reviews on walmart com were mostly positive  but i should have listened to the reviews here  after trying to tough it out and make it work for three weeks  i am forced to return it  the bottom button where the harness attaches is placed way to short on the seat  i have smashed my poor son into it  but after accidentally buckling a piece of his thigh because of the positioning  which can not be adjusted  i decided enough was enough  when i try to help by loosening the straps  it isnt safe because his torso isn t properly fitted  removing the extra cushioning didn t help either </t>
  </si>
  <si>
    <t xml:space="preserve">crappy product  both the cups leak at the rim  dont waste your money </t>
  </si>
  <si>
    <t xml:space="preserve">it pills after only a couple washes  disappointed in the quality </t>
  </si>
  <si>
    <t xml:space="preserve">i brought recently the philips avent 3 in 1  and at first was operating ok  but i few days ago it does not work  br   i always use this brand and never have this problem before  br   i very disappointed </t>
  </si>
  <si>
    <t xml:space="preserve">this is great for cold weather  kept our little one cozy while walking the streets of nyc </t>
  </si>
  <si>
    <t xml:space="preserve">i believe the 5 star reviews are fake   this is an awful product   it s very hard to open and shut and the best i can do it  sort of  get it on and twisted a little bit  which isn t totally locked and therefore i can t use the plastic cap for travel since it has to be fully locked for the lid to snap on properly  the opening to the mesh is too small for a 2 inch piece of banana   and the reviews that said it was easy to clean   totally fake   it s a nightmare to clean  yes you can take the pieces apart but getting banana out of the mesh is most certainly not easy   you have to hand pick each little bit out of the net   i would send this back  but i only paid a few dollars and it s not worth my hassle   i can t compare this to other mesh feeders  as this is my first   surely they can t get worse </t>
  </si>
  <si>
    <t xml:space="preserve">i m shopping for a pacifier for my newborn  sadly this one didn t work for her </t>
  </si>
  <si>
    <t xml:space="preserve">sadly my baby didn t like this paci </t>
  </si>
  <si>
    <t>sadly  my baby did not like this paci</t>
  </si>
  <si>
    <t xml:space="preserve">seems to be with all 4 of my babies they all preferred these until it was time to switch to the larger size at 6 months  then they no longer wanted them  i also like the design since it doesn t resemble a nipple or bottle  which for me it is intended for soothing after fed and changed to get back to sleep after i set them down </t>
  </si>
  <si>
    <t xml:space="preserve">my package arrived with oil stains all over the box  my belly oil leaked at least 1 3 of the bottle because they didn t care enough to close it correctly  and it must have been old because when i bought another belly butter from target  the texture was completely different </t>
  </si>
  <si>
    <t>the child part of the baby monitor is no longer working  and i only used it for a few days</t>
  </si>
  <si>
    <t xml:space="preserve">we used this bag while my lo was an infant and it flew with us for 4 trips  8 flights    ours is not ripped or torn at all  but it is a bit dirty   it did it s job though   protected our car seat and kept it clean and dry   would definitely buy again </t>
  </si>
  <si>
    <t>easy to use  fits car seat with base</t>
  </si>
  <si>
    <t xml:space="preserve">this pacifier was a life saver  my daughter loves it and it s less likely to fall out of the crib </t>
  </si>
  <si>
    <t xml:space="preserve">not sure why but my daughter would not use any other pacifier but this one </t>
  </si>
  <si>
    <t>my baby don t like it at all too hard</t>
  </si>
  <si>
    <t xml:space="preserve">the packaging was terrible to give as a gift  but the product itself is cute </t>
  </si>
  <si>
    <t xml:space="preserve">baby loves them  i hate that i can t pick the design or even for a girl or boy </t>
  </si>
  <si>
    <t xml:space="preserve">the   34 free air tunnel  34  reduces suction so badly that the baby is unable to keep the pacifier in his mouth  the necessary vacuum is not created  the worst pacifier we have ever tried </t>
  </si>
  <si>
    <t>very firm for baby</t>
  </si>
  <si>
    <t xml:space="preserve">box was mutilated  gate hinges were all broken  and there were half the number of panels as described and as pictures </t>
  </si>
  <si>
    <t xml:space="preserve">works as expected  no problems </t>
  </si>
  <si>
    <t xml:space="preserve">doesn t look like it does in the picture on the box  it comes out all floppy and thin  not cushy   compact as one would expect from a product that does what this is supposed to do   i use it  but really could have done without it for the most part   should ve purchased something from the store so i could check out the quality </t>
  </si>
  <si>
    <t xml:space="preserve">honestly  this is the worst i ve used so far   i got this due to running out of bags and there was a sale in store   i always wanted to try pump and save because it has the adapters so that i can pump directly without washing bottles   but that  along with the fact that the bags stand on itself are probably the only pros of it  now onto the cons       leaked on the first bag  the zipper closure did not seal well    the zipper was hard to open  be very careful or the bag can break  on my 3rd bag     when it reads 5oz it was less than 5oz  but when you fill 5oz and close  it will spill over    the edge of the bag is very sharp and hard  so wear something thick to not scratch yourself    besides the edges  the other area of the bag feels flimsy and not durable  wrinkle easily     storing less than 5oz in a pumping bag isn t very feasible  many moms build up enough supplies for freezer stash after a few months  meaning babies drink more than 5oz easily     hard to write on the labeling area    i get why the bags are so low in ratings   now if you still want the pros of medela bag  i d suggest this     direct pump  other brands like honeysuckle sells pump bags  or pump adapters separately   or you can make your own by cutting a small hole for the adapters to fit in     bags that are self standing  get nuk  only 1 leak out of 50  and for that one i did not zipped it properly   or honeysuckle regular  3 leaks out of 100   honeysuckle pump bags  feels weaker than regular but still only 3 leaks out of 100   or lansinoh  5 leaks out of 100 </t>
  </si>
  <si>
    <t xml:space="preserve">we thought we d use this all the time  but honestly  it s not worth the hassle of attaching it to the megaseat  you have to buckle baby into the seat  then attach the tray  especially if you got the megaseat instead of the bumbo because your baby s a chubby bunny who can t just slide in   but there s no catch or click or snap  you sort of push the two parts into place  and the bottom piece has to slide underneath the seat  so you re trying to lift the seat up with the fussy baby in it while attempting to finagle two tray pieces into place    it s not easy  this tray is just not very well designed </t>
  </si>
  <si>
    <t>they were way too little</t>
  </si>
  <si>
    <t xml:space="preserve">love these pacifiers  had one and needed a few more  however the title and pictures show 2 pink pacifiers which is what i wanted and thought i ordered but a pink and green set is what i received  buried in the description i see now that it says pink and green  the title and pictures need to reflect this information otherwise you ll have disappointed customers like myself  really wanted two pink </t>
  </si>
  <si>
    <t xml:space="preserve">do not buy this  the way it is designed is flawed  we heard our child crying and thought she had dropped it on floor but she had turned it around and it got stuck in her mouth  just the right size  very dangerous </t>
  </si>
  <si>
    <t xml:space="preserve">hard to sanitize the pacifire without wetting the whole thing </t>
  </si>
  <si>
    <t xml:space="preserve">i don t like that the nipple is completely sealed  which means there is a bubble of air in it  unlike other brands i ve tried  br   it also seams to wear out fast    by that i mean it starts to change colors at the base and i feel like i have to replace it sooner than other brands </t>
  </si>
  <si>
    <t>its not gumdrop  is another brand  my newborn baby loves it but i am really disappointed</t>
  </si>
  <si>
    <t xml:space="preserve">lets just say we have 6 of these in rotation for our little girl  she loves them </t>
  </si>
  <si>
    <t xml:space="preserve">we tried about six other different  more expensive   brands and yet these are the only pacifiers my 6 month old will take  such a lifesaver in long car rides </t>
  </si>
  <si>
    <t xml:space="preserve">my baby didn t like these   the nipple is so hard   be uses it as a ball instead and throws it </t>
  </si>
  <si>
    <t xml:space="preserve">way smaller  cheaper looking then i imagined   i had in mind a tradintional beanie baby size  weight  quality    it s a very small  lightweight stuffed toy  reminded me of something youd get out of a claw machine  pacifier was fine though typical size and quality </t>
  </si>
  <si>
    <t xml:space="preserve">expensive and baby hated it  but was shipped fast and was exactly what i ordered </t>
  </si>
  <si>
    <t xml:space="preserve">mattress would have been fine  but it was shipped in a box that was too small  so it had to be folded over   the mattress does not lie flat  and the surface is bunched up and not smooth   you can feel the ridges even with the mattress cover on   we could not return it bec we needed it immediately  we had shipped it ahead to a vacation home  and we arrived at night  so our baby had nowhere else to sleep   but we would have returned it otherwise </t>
  </si>
  <si>
    <t>i hate it   seems like mattress for dolls not real baby   size smaller than advertised and too thin</t>
  </si>
  <si>
    <t>missing brush and couple nipples</t>
  </si>
  <si>
    <t xml:space="preserve">it looks nice at the beginning  but just after a few uses the closing mechanism broke  doesn t make any sense   poor quality product </t>
  </si>
  <si>
    <t xml:space="preserve">i love this product   i bought this to use for my little 3 month old daughter while she had a very bad cold  and i was so relieved to be able to help her   initially  i was mortified by the concept  but when your baby is suffering and uncomfortable  you ll do anything to help them   nothing from your baby s nose comes in contact with you in any way   bottom line   it works  and it works very well </t>
  </si>
  <si>
    <t xml:space="preserve">did not fit my mclaren tx  besides  next day after trying to put them on  by the instruction   wet and and some dish soap inside  started stink terribly   </t>
  </si>
  <si>
    <t xml:space="preserve">i guess i can t complain too bad because the price is fair  it just isn t very easy for baby to maneuver around in  the front wheels are 360 degree but the back ones are only front and back  so  it makes it hard to get around and he gets stuck a lot which is only upsetting to him  so duration of play time in the walker is limited  it s even a pain for me to scoot out of the way because of those back wheels  i usually just pick it up to move it  won t be saving this for next baby </t>
  </si>
  <si>
    <t xml:space="preserve">i was not happy with the purchase  it was suposto be personalized with the name zoey   no name on it </t>
  </si>
  <si>
    <t xml:space="preserve">i think it is too expensive for what you get  i was disappointment in the quality </t>
  </si>
  <si>
    <t xml:space="preserve">while i love the look of these pacifiers and my baby is very comfortable using them  their design is terrible and down right dangerous  these pacifiers cannot be thoroughly cleaned or used by a drooling baby without water condensation saliva getting trapped inside  there is no way to effectively dry up this water condensation as these pacifiers do not come apart  i recently noticed black mildew growing inside all 4 of my babies avent translucent orthodontic infant pacifiers  i have since thrown them away  there should never be holes or crevices on these pacifiers to allow for moisture to collect in areas that cannot be effectively cleaned and dried  very disappointing </t>
  </si>
  <si>
    <t xml:space="preserve">i have a terrible habit of biting down on the tabs of my daughter s soothies when i m nursing her back to sleep so i don t have to fish around blindly in the dark to find it and they started to fall apart after a couple weeks   the nipples are also kinda tough so she doesn t want them as much as the 0 3 month ones </t>
  </si>
  <si>
    <t xml:space="preserve">my daughters both hated dummys  paci s  and never took them  i bought this pack for my 4 month old to chew on which she loves to do but never sucks on them   they are thicker than the 0  ones that we got from the hospital  i am breastfeeding and these are the closest thing to a nipple </t>
  </si>
  <si>
    <t xml:space="preserve">the ones i got in the mail don t even look like these the base plate of these are solid blue doesnt have the red stripe  the logo is a lot smaller   and they seem pretty cheap built </t>
  </si>
  <si>
    <t xml:space="preserve">way smaller than i thought  and you can t change pacifers bc the one that came with it was sewn on  not happy with the item considering the price  with included tax </t>
  </si>
  <si>
    <t xml:space="preserve">ew   just ew   this thing looked bad  and smelled worse   my dog even turned his nose up at it </t>
  </si>
  <si>
    <t xml:space="preserve">bought this for my must have everything giraffe daughter   she displays it prodly will all her other giraffe paraphernalia </t>
  </si>
  <si>
    <t xml:space="preserve">this was the only binky my baby would use  i have no idea why he loved it so much but i tried several others and he rejected them all  the only bad thing is they are hard to find </t>
  </si>
  <si>
    <t xml:space="preserve">i bought this because it seemed to be the   34 greenest  34  best option for a pacifier  but it looked weird  felt weird  was not comfortable at all  big bulky and heavy  plus  my daughter was just never interested in pacifiers  so we ended up not using them at all    </t>
  </si>
  <si>
    <t xml:space="preserve">little guy loves them </t>
  </si>
  <si>
    <t xml:space="preserve">parents everywhere will be using this to break the paci addiction  just add bitter medicine and in no time  your toddler will fear the paci </t>
  </si>
  <si>
    <t xml:space="preserve">for me the only thing missing from this is a way to separate clean pacifiers from dirty ones </t>
  </si>
  <si>
    <t xml:space="preserve">takes a long time to start taking tempature </t>
  </si>
  <si>
    <t xml:space="preserve">my daughter hated these  they have zero scent  and they are nothing like the one the hospital gives you  these are extremely stiff and not soft at all </t>
  </si>
  <si>
    <t xml:space="preserve">my son loves this guy   he uses it every nigh to go to sleep   its also cute  i have nothing bad to say </t>
  </si>
  <si>
    <t xml:space="preserve">very disappointed  i searched for girl pacifiers and was excited to find the   34 dots  34  pattern pictured  when delivered  they were boy animal print  the patterns received weren t even pictured as a choice in the listing  misleading   </t>
  </si>
  <si>
    <t>much smaller than it appears in pictures    disappointed</t>
  </si>
  <si>
    <t xml:space="preserve">you can see the glue behind </t>
  </si>
  <si>
    <t>stop reading the reviews and just order this thing  br   i d been using the bulb aspirator on my 3mo old and she was hating it   this product worked in seconds  removing a couple tough boogers that had kept her from sleeping and nursing well for days  she hardly noticed the nose piece when i used it on her since it was soft and shaped right for her little nose  it worked so fast i surprised myself and she giggled  br   i also  dig that the company sent a little card saying they were a small company and that reviews would help them keep</t>
  </si>
  <si>
    <t xml:space="preserve">does not fit the mam brand good  uncomfortable for my baby to use </t>
  </si>
  <si>
    <t xml:space="preserve">tastes like rubber baby hated it  very small ball nub to suck and hard to latch to and breath as it smashes babies nose </t>
  </si>
  <si>
    <t xml:space="preserve">these gumdrop pacifiers are the only type my baby will take   my older daughter used the mam pacifiers but my baby hated those and spit them right out   i was desperate one day because my baby was crying and fussing despite being fed  changed and burped   i had received one of these sample pacifiers in the mail so i popped it in her mouth and she immediately quieted down  started sucking and fell asleep   i ordered this 5 pack right away after that and have not been disappointed   the only thing i do not like is that this brand does not make a pacifier clip   i ended up using a jj cole pacifier loop that can loop through the hole on the end and then clip to her clothing   also  these pacifiers can be a little tricky to clean so i use the narrow end of a bottle brush to clean them and then sterilize them in the microwave   works just fine for me  but does take extra time </t>
  </si>
  <si>
    <t xml:space="preserve">calms my baby down right away  it seems a little big for her so i am thinking of also trying the gumdrop ones </t>
  </si>
  <si>
    <t xml:space="preserve">it s tiny   and looks like a toy glass  not worth the  5  i should have looked closer at the description </t>
  </si>
  <si>
    <t xml:space="preserve">the eye cover is too small </t>
  </si>
  <si>
    <t xml:space="preserve">my baby who is ebf doesn t usually like pacifiers but he really likes this one  unfortunately so does our dog who ate the other one in this set  </t>
  </si>
  <si>
    <t xml:space="preserve">my little one loves his dragon </t>
  </si>
  <si>
    <t>we owned these from the store and they are exactly the same  too bad my grandson decided he was done with pacifiers one week later</t>
  </si>
  <si>
    <t xml:space="preserve">my 1 25 yr old son is obsessed with his   34 bubba  34 </t>
  </si>
  <si>
    <t xml:space="preserve">i got these as spares for my son when he was little   i froze these for when he was teething   i would recommend them to anybody </t>
  </si>
  <si>
    <t xml:space="preserve">i ordered the fast flow nipples but received the slow nipples </t>
  </si>
  <si>
    <t xml:space="preserve">  34 no leak  34  my foot  leaked like crazy  i replaced it with the take   toss for straw cups and the munchkin 360 spillproof for when i need the no leak no spill feature </t>
  </si>
  <si>
    <t xml:space="preserve">smaller than i expected  but my daughter loves it and refuses a larger pillow even though she is three now </t>
  </si>
  <si>
    <t xml:space="preserve">my 5 month old loves this  it helps him stretch and strengthen his little legs </t>
  </si>
  <si>
    <t xml:space="preserve">my son had baby eczema from birth until now  his pediatrician had prescribed him cortisone cream for his red dry itchy patches  behind his knees  elbows  ankles etc   i started using this body shampoo was along with the lotion and it worked wonders  you can t even tell he has eczema besides for the occasional barely noticeable patch on his leg  i buy in bulk and it last me months its a bit pricey but i highly recommend with the use of eczema or other baby skin conditions </t>
  </si>
  <si>
    <t xml:space="preserve">it has a hard time picking up the crying of my infant </t>
  </si>
  <si>
    <t xml:space="preserve">this thing sucks  i can t believe it has any stars at all  it falls over with no toys on it  stupid me for not reading reviews </t>
  </si>
  <si>
    <t xml:space="preserve">i don t like that you need 2 hands to unlock thus gate  we made it work by not fully locking it so you can get through one handed  i e  while carrying the baby  but he figured out how to open it himself before i was ready for that  it is one of the few really wide gates i found </t>
  </si>
  <si>
    <t xml:space="preserve">very small nipple size   get the next size up </t>
  </si>
  <si>
    <t xml:space="preserve">pacifier is made of really hard material </t>
  </si>
  <si>
    <t xml:space="preserve">after having 2 boys who always drenched their nighttime diapers  i decided to try these out for added absorption    but unfortunately  my 2yr boy still wakes up with and overflowed diaper  and booster pad    i suppose i have to continue washing sheets everyday until he is ready for potty training </t>
  </si>
  <si>
    <t xml:space="preserve">washes well  i hung it to dry to prevent shrinkage </t>
  </si>
  <si>
    <t xml:space="preserve">cushions aren t that comfy and the buckles are terrible to unbuckle  it does the job though and my daughter can sleep fine without her head falling forward  very easy to install and uninstall </t>
  </si>
  <si>
    <t xml:space="preserve">my daughter uses this to hang her collection of sock monkey stuffed animals in her room   she ran out of room to keep them on her bed and this keeps them off the floor and out of the way </t>
  </si>
  <si>
    <t xml:space="preserve">this has been a life saver for us  wish it was less expencive though </t>
  </si>
  <si>
    <t>these were a bit tough to install but only because my cabints are made of hard wood   must drill a pilot hole and it is much easier   they work as described and do the job</t>
  </si>
  <si>
    <t xml:space="preserve">what i needed and shipped on time but wish price was less for such a simple item </t>
  </si>
  <si>
    <t xml:space="preserve">smaller than expected </t>
  </si>
  <si>
    <t xml:space="preserve">no inner packaging for item or labeling  did not gift as intended as a result as parents likely will not accept a loose pacifier in a shipping package </t>
  </si>
  <si>
    <t>constantly fall out the babies mouth horrible design</t>
  </si>
  <si>
    <t xml:space="preserve">this is not a rattle  quality is poor  the warning link says   34 not for children under 3 years  34  but is targeted to infants  do yourself a favor   sew bells or other noise makers to your child s socks </t>
  </si>
  <si>
    <t xml:space="preserve">plays 1 line of twelve songs  not 12 songs  works  and my two month old doesn t care but the parents find it a little annoying </t>
  </si>
  <si>
    <t xml:space="preserve">waste of money   if you do not have a tile shower  do not get this   this fell several times  one of them almost hitting my 2 year old in the bath tub </t>
  </si>
  <si>
    <t xml:space="preserve">i m a size 36dd in bra and a medium in regular tops  i ordered a large and it was a little big  i could have just purchased the medium and used the extender if i needed it  also  the tag on the back is upside down  it throws me off a little when i put it on but it s not really a big deal </t>
  </si>
  <si>
    <t>too small for a young toddler</t>
  </si>
  <si>
    <t>photo didn t express letters on ducks  that was disappointing</t>
  </si>
  <si>
    <t>not very useful</t>
  </si>
  <si>
    <t xml:space="preserve">pretty  it fits  but the umbrella circumference is very small  disappointed  woukd only be effective to cover the car seat  not a child in the stroller that s forward facing </t>
  </si>
  <si>
    <t xml:space="preserve">more fun than anything   if you re cutting one banana  is it worth it   probably not   if you re cutting several bananas   absolutely   just rinse it off immediately after using   before the fruit residue has a chance to dry   and it should last a long time </t>
  </si>
  <si>
    <t xml:space="preserve">does not meet the standard that was describe during the purchase  highly disappointed </t>
  </si>
  <si>
    <t xml:space="preserve">really disappointed  we did a ton of research to find the best mattress   our priorities were relatively high number of coils  low  stronger  gauge for coils and for border rods  this mattress supposedly has 204 coils  15 5 gauge  with 6 gauge border wire   and square corners  our box came mangled  the mattress twisted and with a s pronounced bulge running down length of infant side  also  the corner supports are not in the corners but in 3 inches   very dangerous  border wire imperceptible  and the whole thing doesn t feel   34 firm  34  so much as   34 cushy   34  seems like this had a rough life before it got to us  but we are not confident that a replacement would address the other strength defects </t>
  </si>
  <si>
    <t xml:space="preserve">my 2 year old loves these  the shipping was somewhat slow </t>
  </si>
  <si>
    <t xml:space="preserve">oh look  i can see my baby s bink bink when it falls out  this product ensures that lazy fathers can  indeed  do something productive in the wee hours of the night with their small human child  the only drawback occurs during that period when you first wake up from a dream and feel like you are staring into the glowing eye of a dragon or other such beast </t>
  </si>
  <si>
    <t xml:space="preserve">this is not one handed  unless my husband and i are missing something very obvious   it also makes a loud noise while it s retracting  which calls attention if you are tying to silently sneak away  i would not recommend this for anywhere there is a sleeping baby </t>
  </si>
  <si>
    <t>pacifier is stuck to the stuffed animal  makes sanitation a little harder</t>
  </si>
  <si>
    <t xml:space="preserve">same as other 1 star reviews  i got the purple and pink ones for my son   </t>
  </si>
  <si>
    <t xml:space="preserve">i got these just for the fact that they glow in the dark  and surprise    they don t  disappointed   they are just regular pacifiers </t>
  </si>
  <si>
    <t xml:space="preserve">because the base of the pacifier is round  i e   there is no cut out for the baby s nose  and quite thick  it bashes the baby in the nose when she sucks   which    to put it mildly    she hates </t>
  </si>
  <si>
    <t xml:space="preserve">my 3 month old loves this binky  she cuddles the lamb while she sucks the binky  i am so thankful for this product  her daycare provide also loves this item as well because of how well it stays in place  a must have for any new baby </t>
  </si>
  <si>
    <t xml:space="preserve">clear pacifiers are very difficult to find in the middle of the night </t>
  </si>
  <si>
    <t xml:space="preserve">i ordered these in hope that they would help my newborn soothe themselves  since i heard it was so highly rated  however  i beg to differ  when i introduced him to the soothie  my newborn had it in his mouth for maybe one second and it would keep flying out of his mouth  horrible pacifiers  they do not stay in the newborn s mouth  definitely would not recommend anyone getting this especially if you wish to calm your wailing baby </t>
  </si>
  <si>
    <t xml:space="preserve">my son loves his wubbanubs   we have the frog and the monkey and he has used them since he was only a few weeks old   having the animal attached to the pacifier has really helped us keep track of the pacifier  we haven t spent lots of money on lost binkies    we get lots of compliments of this and it s a lot cheaper here on amazon than in the store </t>
  </si>
  <si>
    <t xml:space="preserve">i love these  the nipple part is the same size as the 0 3mo pacifiers  but these ones are a lot thicker around the base and also the nipple is a lot tougher for their teething </t>
  </si>
  <si>
    <t>it was not exactly as i was waiting</t>
  </si>
  <si>
    <t xml:space="preserve">my breastfed baby won t take these or other brands shaped like these  he only accepts the avent pacifiers pop out of his mouth  he can t suck on them </t>
  </si>
  <si>
    <t xml:space="preserve">this product appears to be a counterfeit  i am so disappointed  poor packaging and the lamb was actually dirty i found once opened  how can i give this to a new baby </t>
  </si>
  <si>
    <t xml:space="preserve">these have really stepped up bed time with our little ones  making it easier to find these things in the dark is also a big bonus  the glow last at least an hour or two and even longer depending on how dark the room is   every parent knows how hard it is to get kids to go to their room and go to bed   now  all we use are these glow in the dark pacis and our 1 5 year old son who only gets them at night is super excited to go to bed </t>
  </si>
  <si>
    <t xml:space="preserve">what i received was totaly different from the picture  also  the product was put in an unencapsulated plastic bag  very very very disappointed  damn it </t>
  </si>
  <si>
    <t xml:space="preserve">was a baby shower gift  she went crazy over this thing  it was the one  thing that she really wanted  she was screeching when she saw it </t>
  </si>
  <si>
    <t xml:space="preserve">i never write reviews but was so disappointed in this and what s more important when baby is sick than dependable readings  started getting irratic readings within months  low battery  replaced the battery and still getting 95 7 on all the readings when my daughter had 100  fever   do not buy this  i m going to try a braun thermoscan  my third thermometer and write the company to dee if i can be reimbursed </t>
  </si>
  <si>
    <t xml:space="preserve">these are the only pacifier my son would take as an infant  now he is a year and a half and still refuses any other pacifier but these </t>
  </si>
  <si>
    <t xml:space="preserve">sent pink for my son   </t>
  </si>
  <si>
    <t xml:space="preserve">glow in the dark is genius </t>
  </si>
  <si>
    <t xml:space="preserve">the middle of the paci has bumps   and the nipple is weird   my son doesn t like them </t>
  </si>
  <si>
    <t xml:space="preserve">not what i expected  it needs to be a tad bit longer and the spoon wider and deeper  holds nothing </t>
  </si>
  <si>
    <t xml:space="preserve">can t get them to roll back up so they really don t get used  don t know if i m doing something wrong but it shouldn t be that complicated if so </t>
  </si>
  <si>
    <t>very disappointed in this product  it s doesn t tighten and straps get twisted all the time    poorly made will stick with britax for now on tried to save   because it s used as a second seat but i am very disappointed</t>
  </si>
  <si>
    <t xml:space="preserve">these shrink bad in the wash </t>
  </si>
  <si>
    <t xml:space="preserve">gate was delivered on time  but box seemed to be opened and used  plastic zip ties were already cut  like product had been returned before  product was dusty and dirty  there were no instructions and took two hours to put up  very disappointed in amazon </t>
  </si>
  <si>
    <t xml:space="preserve">the spring got stuck after just 2 months   terrible quality </t>
  </si>
  <si>
    <t xml:space="preserve">don t waste your money on this monitor  it has so much static and is very annoying  i read all of the reviews and still purchased it  but now i wish that i wouldn t have </t>
  </si>
  <si>
    <t xml:space="preserve">i ordered two of these for my 8 month old twins   i was excited to see ones that worked with the avent soothie pacifiers   unfortunately  they don t stay on them   within a few minutes  my babies had a stuffed toy in one hand and a pacifier in the other   maybe they d work better with other brands  but their big selling point was that they worked with the soothies   used them for less than a day   what a waste </t>
  </si>
  <si>
    <t xml:space="preserve">i also received the pacifier in the wrong color   i didn t read over the reviews because my baby was already using this brand of pacifier  so i didn t see the trouble others had written of   when the description said colors may vary  i was expecting it to have a different design or some other slight variation   i was not expecting to get pink with hearts on them for my little boy   now it always works out that the only pacifiers i can find when i am rushing out of the house are the pink ones </t>
  </si>
  <si>
    <t xml:space="preserve">these are slightly larger than the stage 1 pacifiers in places   the bulb that goes in the mouth and the hard plastic front   my son didn t want to switch to these at first  but now he loves them   i only wish that they came in solid colors and or more neutral tones   the orange is not really attractive and the gender neutral designs are even worse </t>
  </si>
  <si>
    <t xml:space="preserve">this was poorly made and i didn t even use it at the baby shower do not buy </t>
  </si>
  <si>
    <t xml:space="preserve">i didn t like the color    my baby is a boy and i recept pink and red   </t>
  </si>
  <si>
    <t xml:space="preserve">i got this when my son was just 2 months old and this was where i would put him on his tummy time  now he s 6 months and he loves this play gym  i would give it a 5 if this was a little larger in size </t>
  </si>
  <si>
    <t xml:space="preserve">baby wipes dried out quickly in this container  don t waste your money </t>
  </si>
  <si>
    <t xml:space="preserve">every single one disintegrated within two months of use  the quality of this product is not good  if you wash it on cold and line dry  you might have more success  but who has time for that kind of work with a newborn   it s also very difficult to scrub out the poo even when using oxyclean   i washed in warm water and dried on low but they still failed </t>
  </si>
  <si>
    <t xml:space="preserve">my son loves this thing  he usually hates tummy time  but he enjoys looking at himself so now he likes tummy time    </t>
  </si>
  <si>
    <t xml:space="preserve">this sheet is soft  but poor quality  after a few washes  the elastic lost its stretch and the stitching has become frayed </t>
  </si>
  <si>
    <t xml:space="preserve">while this spout cover is cute and does the job of protecting my kids from bumping their heads  it became black inside  i would think that something that s made to get wet would be mold resistant but this isn t   it s very disappointing since it s really gross inside and very hard or impossible to clean it </t>
  </si>
  <si>
    <t xml:space="preserve">very durable  doesnt leak  but kinda hard to suck through </t>
  </si>
  <si>
    <t xml:space="preserve">i am exclusively pumping for my little one and needed a manual pump to help empty my breasts after using my electric pump  it hasn t even been a week since this arrived  used it only 4 5 times  and it has already lost suction  not worth the buy  look into another manual pump </t>
  </si>
  <si>
    <t xml:space="preserve">these only work with very minimal leakage  i have woken up several times with a wet bra  and not because the pads werent on properly  definitely not good for overnight  </t>
  </si>
  <si>
    <t xml:space="preserve">not sure what we would ve done without this  baby loves it  newborn must have </t>
  </si>
  <si>
    <t>baby loves these   he also could poke his hand into his mouth still because of the holes  which i m not sure is a plus or minus</t>
  </si>
  <si>
    <t>my littlest one only likes mam binkies  spits all others out  not sure why  but i l take it</t>
  </si>
  <si>
    <t xml:space="preserve">i thought we could get away with just using a trash can in until our room started to seriously smell </t>
  </si>
  <si>
    <t xml:space="preserve">i washed these sheets before trying to put them on the mattress and they have shrunk so much that i cannot even force them on  and now that i have washed them they cannot be returned  i am extremely disappointed that i wasted my money </t>
  </si>
  <si>
    <t>was too small for bassinet pad</t>
  </si>
  <si>
    <t>useless</t>
  </si>
  <si>
    <t xml:space="preserve">no more searching for paci in the middle of the night </t>
  </si>
  <si>
    <t xml:space="preserve">i ordered these cups for my son   when i received them  i got a 2 pack of pink cups   granted  the description does say colors may vary  but you would think if i ordered masculine looking cups  i d get something in masculine or at the very least neutral colors    not pink   well  i guess this boy will be getting in touch with his feminine side    again   poor guy  he was finally going to get something new  not hand me downs from his sister </t>
  </si>
  <si>
    <t xml:space="preserve">i like it but it was missing a piece  it was suppose to come with three small drawers but i only got two small drawers   i like it enough to keep it   for the price  it wasn t worth all the work to exchange it and it will serve its purpose </t>
  </si>
  <si>
    <t xml:space="preserve">not good material and the suction comes off after one wash and you can t put it back on </t>
  </si>
  <si>
    <t>i am confused with this rocking chair  br   it shows not available   then it shows being shipped on 12 10 14</t>
  </si>
  <si>
    <t xml:space="preserve">omg my son loves this   he giggles and is obsessed with it </t>
  </si>
  <si>
    <t xml:space="preserve">had a hard time with this getting the food out my grand son had a hard time we had to keep pushing the back to help him  </t>
  </si>
  <si>
    <t xml:space="preserve">i look forward to using this once my baby gets a bit older  but it doesn t work so well with a newborn with no neck control  also  the giant stickers that cover the entire tub are so infuriating  you would need a gallon of goo gone to get rid of them </t>
  </si>
  <si>
    <t xml:space="preserve">the replacement attachments are a single piece of plastic and do not come apart  br    br   this means that if you need 2 different sizes you are sol since it s all 1 piece </t>
  </si>
  <si>
    <t xml:space="preserve">solid caps are a must if you re traveling with the bottles  we don t use formula yet but i bet you would need these to mix up formula in the bottle too as it would just get stuck in all the bottle parts and clump  anyway  no leaking with these caps just a pain though that i have to carry a seperate zip bag with the other bottle parts as this lid won t work with those attached </t>
  </si>
  <si>
    <t xml:space="preserve">the side cracked after just a few months use and we had to use duct tape on it but it still works   the stroller was not misused in anyway whatsoever so the only thing we can figure is the folding and unfolding caused the crack </t>
  </si>
  <si>
    <t xml:space="preserve">the kit consists of old dried out clay that cracks as it dries  even though i kept covered with damp paper towel as the kit suggests   a straw to make a hole  a dowel rod   34 rolling pin  34   and a circle cookie cutter that leaves ugly edges   what a waste of time and money  these were for my one month old baby s feet and hand prints and they came out looking cracked and of poor quality   don t waste your money  you would have better luck making your own dough mixture </t>
  </si>
  <si>
    <t xml:space="preserve">baby wouldn t take any pacifier other than the soothee  this one was too slippery plastic for sure  not matte finish like the soothe  and kept sliding around his mouth  the flex action was also annoying because if you put your finger in the hole you could push it too far down his throat  which we only did once before we learned our lesson </t>
  </si>
  <si>
    <t xml:space="preserve">the only ones my boys took  every baby is different so i can t rate based on that  personally though  these pacifiers saved my sanity  i spent a lot on pacifiers  tried different brands  these were the ones  but they are so much cheaper in stores  burlington  less than half the price   br   so now how do i get my 2 year old off of them  </t>
  </si>
  <si>
    <t>we haven t tried the monkey yet but we have the giraffe and my son loves it even at a month old he wrapped his little arms around it while sucking it washes well too</t>
  </si>
  <si>
    <t xml:space="preserve">my baby was in love with her wubbanubs from first sight   the only   34 problem  34  is that it s been hard to try and transition her to other pacifiers now that she s older  i wish the animal was detachable and could be switched out to other styles of pacifiers   it does lose its plumpness after a few months but nothing has become unstitched   they say to switch out after a few months but the pacifier shows no wear and tear  and can be cleaned  so there hasn t been a need to buy a replacement </t>
  </si>
  <si>
    <t xml:space="preserve">these were the only bottles our breastfed daughter would use when i went back to work at 12 weeks   i purchased them on recommendation of our daycare and have not been disappointed </t>
  </si>
  <si>
    <t xml:space="preserve">i have had this monitor for 8 months  and although i love the quality and features  i am very unhappy with it recently  it all of a sudden doesn t hold a charge  and i have made several attempts to fix it  it is rendered useless and i m monitorless  i recently just email the company and waiting on feedback  i hope there is something they can do because back in april i spent 140 00 on this monitor and did not expect it to last less then a year </t>
  </si>
  <si>
    <t xml:space="preserve">worked just as expected </t>
  </si>
  <si>
    <t xml:space="preserve">decent spoons  perform spoon y functions  the bowl of the spoon is shallow enough that my infant daughter can get all the food off  we have had issues with some other smaller spoons that are deeper   she can t really remove all the food yet  unfortunately these spoons are a bit long for self feeding  yet the smaller spoons are too deep  we need to find a brand that combines both  i guess  i don t find the   34 resting  34  edge to work all that well   they tip sometimes  also  for some reason the blue spoon is staining  but the others are not </t>
  </si>
  <si>
    <t xml:space="preserve">useless thing  very flimsy and uncomfortable to use when you have a baby crying  falls off the stroller  opens easily </t>
  </si>
  <si>
    <t xml:space="preserve">they give me other colors     </t>
  </si>
  <si>
    <t xml:space="preserve">a little expensive but fit my medelas for day care </t>
  </si>
  <si>
    <t xml:space="preserve">the bear was cute  but his fuzzy hair came off on my grandsons hands  not good  since everything goes into his mouth  we were hoping the womb sounds would comfort and relax my grandson  so he would sleep better  but it didn t seem to make a difference to him  disappointed to say the least </t>
  </si>
  <si>
    <t xml:space="preserve">not the same material as the ones we got in the hospital but my lo will take them over any other paci </t>
  </si>
  <si>
    <t xml:space="preserve">works well for my baby  although the colors i got are not the same as the image  a pink pacifier for my boy </t>
  </si>
  <si>
    <t xml:space="preserve">my oldest loves her ellie and hoping the new baby does too   provides comfort and security in such a small toy </t>
  </si>
  <si>
    <t xml:space="preserve">funny gag gift  actual usability is questionable  the size is really big but the nipple part doesn t go out very far </t>
  </si>
  <si>
    <t xml:space="preserve">the soothie pacifier was difficult for my baby to keep in his mouth  however he did get attached to the stuffed animal and will now occasionally use it  pacifier  legs and ears  as a teether </t>
  </si>
  <si>
    <t xml:space="preserve">came just as expected with no problems   baby will be a 49ers fan </t>
  </si>
  <si>
    <t xml:space="preserve">we just opened this item tonight and we are on the couch and our baby is chewing on the arm of her new pacifier monkey doll  br   it was too late when we notice  she was chewing on the hand and when we took the pacifier doll off her she is chewing on something then swallowed something  when we looked on the doll s hand  it has a hole in it the beads inside falls out easily  br    br   legal complain will suffice on our part  thank you  br    br   other child could have it worst because of this item </t>
  </si>
  <si>
    <t xml:space="preserve">the suckers sucked  sorry it doesn t stick  i got what i payed for </t>
  </si>
  <si>
    <t xml:space="preserve">these were nothin like the ones given in the hospital   they were different in design and the nipple  is a lot stiffer   my son noticed the difference right away and will not use these   veryy unhappy with this purchase </t>
  </si>
  <si>
    <t xml:space="preserve">my daughter loves these  it s too bad they are so hard to find </t>
  </si>
  <si>
    <t xml:space="preserve">way to small for my newborns mouth  would go far enough in  she kept spitting it out and couldn t latch </t>
  </si>
  <si>
    <t xml:space="preserve">does the job as expected </t>
  </si>
  <si>
    <t>product was smaller than expected but baby seems to like it</t>
  </si>
  <si>
    <t>my daughter prefers these to any other brand</t>
  </si>
  <si>
    <t xml:space="preserve">they are very hard </t>
  </si>
  <si>
    <t xml:space="preserve">came on time  kid looked mad funny using it </t>
  </si>
  <si>
    <t xml:space="preserve">my daughter loves her little lamb   this is a staple in our house and do yourself a favor and buy a couple in case you misplace it </t>
  </si>
  <si>
    <t>should have put the open latch on the other side verse between the clamp side  makes it hard to open while clamped</t>
  </si>
  <si>
    <t xml:space="preserve">only pacifiers she ll take  gags on everything else due to her cleft of the soft palate </t>
  </si>
  <si>
    <t>junky little stuffed toy   cannot detach the pacifier</t>
  </si>
  <si>
    <t>i am breastfeeding my daughter and it seemed like she hated every bottle i tried to give to her  except this one  i noticed this one she doesnt burp or spit up as bad  i love them</t>
  </si>
  <si>
    <t xml:space="preserve">baby didn t like these and we kept using the blue silicone pacifiers from the hospital  these hit her nose weird </t>
  </si>
  <si>
    <t xml:space="preserve">my daughter is 5 mo old and this pacifier is way to big for her mouth  it chokes her  i don t understand how any baby could use this because i haven t had any problems with any other nipple or pacifier  she uses soothies on a regular basis but has tried various other normal pacifiera and had no issues  size 2 dr  brown s bottles don t affect her this way either  the nipple is way too long </t>
  </si>
  <si>
    <t xml:space="preserve">not large enough for a baby tote bag   need to return the item  pattern and color not attractive </t>
  </si>
  <si>
    <t xml:space="preserve">i m a sucker for anything featuring the british flag  upon seeing this set  i had to get it  my only complaint  it s a classic bottle  i don t understand why avent classic bottles have three pieces  main bottle  nipple  and the stupid inside ring   it s just a pain </t>
  </si>
  <si>
    <t>too expensive for this quality</t>
  </si>
  <si>
    <t xml:space="preserve">we tried these because they were the only pacifiers our daughter will use but our son isn t as crazy about them as she is  they don t seem hard enough for him  if i put my finger through the back of the nipple and he closes down on my finger he is satisfied </t>
  </si>
  <si>
    <t xml:space="preserve">too heavy to keep in grandson s mouth </t>
  </si>
  <si>
    <t xml:space="preserve">worst  dont buy  the plastic is too hard </t>
  </si>
  <si>
    <t>the letters princess are written in grey not in black as showed at the photo</t>
  </si>
  <si>
    <t xml:space="preserve">product states that it is a 0 6 month  product arrived and was 0 3 months  contacted company who did not respond to my complaint </t>
  </si>
  <si>
    <t xml:space="preserve">delivery took forever  i had to message the seller to ask them to ship it sooner  the delivery estimate was wrong  if we knew how long it would take to just get the mattress on the road  we would ve paid for shipping   1 star br    br   the mattress itself fits my daughter s cosco play yard perfectly  no gaps on the sides  the mattress is a bit on the firm side but it makes it easy for her to crawl and stand up  mattress cover is kinda crunchy which adds to the firmness of the mattress </t>
  </si>
  <si>
    <t xml:space="preserve">annoying and loud  same as a dog toy </t>
  </si>
  <si>
    <t xml:space="preserve">this worked well for my son for just a few months however with all of his squirming the shoulder straps broke within 3 months of daily use </t>
  </si>
  <si>
    <t xml:space="preserve">i just bought a britax without the click tight last month  i m super annoyed i didn t know this was coming out because the latch is a pain in the neck to install when you are small like i am  i can t spend another couple hundred dollars on a new seat though   </t>
  </si>
  <si>
    <t xml:space="preserve">i boiled these to sterilize them after they arrived and the water had a thick oily slime after boiling  i am not sure why  but it makes me concerned about the manufacturing process and safety of the product </t>
  </si>
  <si>
    <t>just like the old days with my kids   pricey  but they don t break when dropped like  the hard plastic ones grandaughter uses   very tight lids</t>
  </si>
  <si>
    <t xml:space="preserve">my baby loves it  but after a few weeks you could see dirk and moho inside the pacifier </t>
  </si>
  <si>
    <t>crap broke</t>
  </si>
  <si>
    <t>bpa free and not cheaply made  closed nipple so water or moisture doesn t get in the nipple so i like these and baby likes them too  only issue is that baby has trouble keeping them in his mouth  the   34 vaccuum  34  that the other brand we have tried creates helps to keep the pacifier in his mouth which is helpful  still i like these and will continue to use them</t>
  </si>
  <si>
    <t xml:space="preserve">i was not impressed with this at all  it s so big and bulky that baby can barely get the nipple in his mouth with the case that surrounds it  also when it falls on the floor it is supposed to snap shut so it doesn t get dirty but that doesn t always happen  i would just stick to regular binkies and clean them yourself in a close bathroom or buy the pacifier cleaning wipes </t>
  </si>
  <si>
    <t xml:space="preserve">what would i do without this lil guy  my daughter loves him  i had wash and allow it to air dry in front of a fan or something </t>
  </si>
  <si>
    <t>hard to suck</t>
  </si>
  <si>
    <t xml:space="preserve">this bag isn t bad  it gets the job done  the drawstring knot on the end is terrible  it needs better string  i use this as a backup back  the pacifier get stuck in the pacifier bag  silicone and this fabric don t mix well  i wouldn t buy these again </t>
  </si>
  <si>
    <t xml:space="preserve">my daughter loves these pacifiers   i can t say i prefer them since i just bought a few options and she likes these the best   she has a hard time getting it in her mouth which is frustrating for me to watch   i m not sure why the free flow ones are different   the regular ones hit my daughters nose every time she sucks   not sure why they still sell them </t>
  </si>
  <si>
    <t xml:space="preserve">i ve tried other baby pacifier and for some reason baby couldn t seem to latch on to it  however  with this one he didn t have a problem at all </t>
  </si>
  <si>
    <t xml:space="preserve">very bad   the saliva got stuck inside the pacifier and i had to squeeze it out while cleaning  it went to the trash after few uses  also i got pink and purple colors for baby boy </t>
  </si>
  <si>
    <t>my son loves these over the other nuks with the hard plastic</t>
  </si>
  <si>
    <t xml:space="preserve">5 stars because it s an avent pacifier and my son is obsessed with them    3 stars because it doesn t glow in the dark longer than 10 minutes   median of 4 stars  br    br   my son loves his avent pacifiers   i hate being woken up in the middle of the night because he has lots his pacifier under his pillow  in his blanket  etc   i thought that this pacifier would make finding the lost paci in the middle of the night a little easier   that is certainly not the case   this paci does glow when you first turn the lights out but with anything that is glow in the dark  it s not going to last too long  br    br   i had realistic expectations when i bought these pacifiers   i didn t really think that they would glow all night long    i was just kinda hoping   the win is that he loves this paci as much as any of his other avent pacis so it still gets used </t>
  </si>
  <si>
    <t xml:space="preserve">love soothies  but the blue color is nearly transparent   hard to find in daytime   impossible at night    i recommend the green ones   the pink ones in the pink purple pack have the same transparency issue  </t>
  </si>
  <si>
    <t xml:space="preserve">a little flimsy but baby likes the crinkle noise </t>
  </si>
  <si>
    <t xml:space="preserve">it does what it claims to do but ours has a big dent  not sure if it came that way but it gets worse when we pull out the bags  it creates a suction when the bag is full   metal container is very thin  so thin that we push the dents back out </t>
  </si>
  <si>
    <t xml:space="preserve">the medium and large of this product are the same length  the medium just has smaller holes for head arms  it s very long on my daughter which makes it hard to walk in but it keeps her warm and she can stand up in her crib  she couldn t get her footing in a traditional sleep sack and would end up like an angry turtle on her back </t>
  </si>
  <si>
    <t xml:space="preserve">i like it  but it does dirty easily </t>
  </si>
  <si>
    <t xml:space="preserve">these seem ridiculous to me  but i m not the one who uses them  my daughter loves them  she especially loves to tick her thumb in the hole and quasi suck her thumb  i bought a baggie of six or seven varieties of pacifiers to have on hand before my baby was born  you never know what they ll like  i didn t smell anything like vanilla with these  and they work just as well for us as the first year gumdrop pacifiers  she uses them interchangeably  i think these had annoying high shipping charges  if i remember correctly  so  if your baby likes this shape you might just try the cheaper ones first </t>
  </si>
  <si>
    <t>it s never arrived i am very angry</t>
  </si>
  <si>
    <t xml:space="preserve">i like that they re organic  but they re not very absorbent </t>
  </si>
  <si>
    <t xml:space="preserve">very disappointed  it s velcro  why is it velcro    a crib has bars  velcro doesn t hold and it looks funny   needs ties instead of velcro </t>
  </si>
  <si>
    <t xml:space="preserve">don t buy   read other reviews on other listings about this product  cute pattern but stroller is almost impossible to close  it s advertised as a   34 one hand fold  34  stroller but that is deceptive  lots of other reviews are posted about the stroller being hard to close   i only saw those after receiving my stroller and having such a hard time closing it  it took me and my mom over an hour  both sets of hands  our body weight and a wall as leverage  to even be able to get it to close  and then  still  it wouldn t lock  by the time we finally got it closed  my mom was bleeding and i just wanted the damn thing out of my sight  horrible product  </t>
  </si>
  <si>
    <t xml:space="preserve">my daughter loves her barney plush   it even came earlier than expected so that was a bonus  </t>
  </si>
  <si>
    <t xml:space="preserve">the reason i give 4 star  is only because of the shipping  it came without a plastic bag and the box was scratched  the box is also a reason i purchased this product   cause it keeps the pacifier clean  it looks dirty when the box is scratched </t>
  </si>
  <si>
    <t xml:space="preserve">no complaints  works like any other nuk pacifiers we ve purchased </t>
  </si>
  <si>
    <t xml:space="preserve">my baby loves these  my only complaint is that when i wash them  some water always gets stuck inside and it s hard to get out </t>
  </si>
  <si>
    <t xml:space="preserve">my daughter didn t care for these  they have an odd shape to them </t>
  </si>
  <si>
    <t>not quite what i expected for  20 but my son loves it he won t take any other paci not even a soothie without the dragon and my toddler keeps trying to steal it  considering buying a second just to have a backup</t>
  </si>
  <si>
    <t xml:space="preserve">this orthodontic pacifier was one of the only pacis my oldest son would take  helped to soothe him and get him to sleep before i weaned him off  i m still using this paci for my 2nd son who likes it more than any other style  this is a life saver for when the paci gets lost behind the crib and under the couch </t>
  </si>
  <si>
    <t xml:space="preserve">exclusively breast feed  and she does well with these love the color  i dont worry either bc it would be impossible to choke on </t>
  </si>
  <si>
    <t>bought the wrong  i thought it was nuk s  y baby doesn t like</t>
  </si>
  <si>
    <t xml:space="preserve">you ll get laughs and dirty looks    </t>
  </si>
  <si>
    <t>poorly made and stuffed  the filling was already coming out before i even gave it to the baby   returning it</t>
  </si>
  <si>
    <t xml:space="preserve">the leg of my elephant wubbanub stitching has come undone  and became a hazard for my little one   i had to do a rough stitching to put it back together so she couldn t get to the webbing of tiny balls and eat them </t>
  </si>
  <si>
    <t xml:space="preserve">my son was born 8 12 14  he was in our local nicu so they gave us this      we love it    its easier to find and it seems to hold its spot in his mouth prior to him being born i was like i think the pacifiers are ugly  also we usually create nick name for the pacifier   instead of bobo  we just ask where clifford and everyone in the house knows what we are talking about </t>
  </si>
  <si>
    <t xml:space="preserve">just to satisfy my needs  but there are some rough work   10 7 2014  us 33049213 r16dpmvf3bd0tf b0091xjhl0 938090596 bonavita peyton lifestyle bed rail  chocolate  discontinued by manufacturer  </t>
  </si>
  <si>
    <t>keeps my son out of trouble and gives him space to crawl around and not feel confined</t>
  </si>
  <si>
    <t xml:space="preserve">the fabric is somewhat rough  but it does the job just like a regular bib </t>
  </si>
  <si>
    <t xml:space="preserve">i ordered this pacifier because it was advertised as being a hawaii medical gumdrop pacifier  even the seller name is  hawaii medical  unfortunately i received a jollypop pacifier instead  highly disappointed in this false advertising </t>
  </si>
  <si>
    <t>this product seems different than the others tabby kitten wubbanubs i have had for the past year and a half   my daughter wont even use it and the color is also different  im not pleased with it</t>
  </si>
  <si>
    <t xml:space="preserve">very disappointed  it was not the same as pictured  for  7 i could have found something cuter locally  this was just see through pink  no glitter  and the zebra stripes are very light gray  not dark  will not order from this company again </t>
  </si>
  <si>
    <t xml:space="preserve">my baby just doesn t like this paci  she seems to like to chew on it since she is teething  otherwise we could not get her to take it instead of her other brand  the size and shape seem to be difficult for her to latch on to for a long period and she was 5 months when i gave it to her  oh well  don t waste your money </t>
  </si>
  <si>
    <t xml:space="preserve">my son did not like these  he had a hard time keeping them in his mouth </t>
  </si>
  <si>
    <t xml:space="preserve">not glow in the dark  no difference from the traditional pacifie   disappointed  </t>
  </si>
  <si>
    <t>its not clear enough</t>
  </si>
  <si>
    <t xml:space="preserve">did not ship quickly  but still on time  there was email follow up from company which was nice  but not necessary  the strap to nail it to secure the pad was only on one side  the side that we preferred not to be  so it would be nice if there was a choice   the reason it s on the   34 wrong  34  side for us is that we are right handed and the buckle now pulls into the wall  instead of toward us  which is a little awkward  usable  but awkward   the pad was thin  but i guess it doesn t need to be thick  quality seems ok  not amazing  the vinyl fabric on the top seems very thin   we ll see how long it lasts   27 96    6 99 shipping makes it  30  dollars on this changing pad     hmm  for my budget and opinion  if i knew what i knew now  i would try something else  although  i m not going to go through the hassle to return so i ll keep and see what happens  i feel indifferent about it to recommend it to others to buy </t>
  </si>
  <si>
    <t xml:space="preserve">i like this bowl but it didn t stop my little one from pulling it off the table </t>
  </si>
  <si>
    <t xml:space="preserve">bought these for my kids  lunches  they are okay for the price  but only lasted about 2 wks before the individual pockets of water started leaking  now both have a few empty cells per cold mat  still functional  but definitely won t last more than a few months </t>
  </si>
  <si>
    <t xml:space="preserve">cute design  sadly it is very difficult to put up and teardown  i also have the graco version  and i prefer it </t>
  </si>
  <si>
    <t xml:space="preserve">my grandson loves this toy   i thought this was too expensive  but after seeing how much he loves it  i bought this one for my house and one for my nephew s baby   my grandson bites on different parts from the nose  back and legs as different parts are harder than others   his sophie is actually getting softer as he chews it so much   it is a must have teether toy even at the cost   he is 7 months old and has been chewing on this for several months now </t>
  </si>
  <si>
    <t>i bought this because it said that it was for aggressive chewers   my son chewed through it within 3 weeks   it was not made any tougher than any other chewie that is being sold   i will not be buying it again</t>
  </si>
  <si>
    <t>had a lot of trouble with company that handled the product   two months to settle the problem  a person from amazon helped me with solving the problem</t>
  </si>
  <si>
    <t xml:space="preserve">heavy for babies     hysterical for parents </t>
  </si>
  <si>
    <t xml:space="preserve">i should have paid attention to the reviews    clear pacifiers are such a bad idea   could not find them   also  these pacifiers tended to have moisture trapped inside the middle part </t>
  </si>
  <si>
    <t xml:space="preserve">my baby loves these  but when we sanitized them they got water droplets in the nipple part  it s sterile water  so i am not too worried  but i wish they would dry out   </t>
  </si>
  <si>
    <t xml:space="preserve">the same quality of all other avent s products  the only   34 problem  34  is the bottle nipple number 2  because my baby is already in number 4 </t>
  </si>
  <si>
    <t xml:space="preserve">i love these pacifiers  i hate that you cant choose the color you get  so my son now has pink ones  but they get the job done </t>
  </si>
  <si>
    <t xml:space="preserve">i never thought it would be so useful to have a glowing pacifier  but believe me you will need it when your baby wakes up crying and you can t find your pacifier in the dark   </t>
  </si>
  <si>
    <t xml:space="preserve">doesn t really glow in the dark too much  my little one still has a hard time finding it in the middle of the night in her crib </t>
  </si>
  <si>
    <t xml:space="preserve">my daughter had the lamb wubanub for a year and a half before we needed a replacement  we loved it  she loved it  it held up very well  br   we purchased a new one for her and immediately noticed it looked like a different design from the old but figured it wouldn t be a big deal  we gave it to her and the very first nap the strings from one of the eyeballs pulled out making it look awful  today when washing the sheets i found the ear that had gone quickly missing  i don t know what they did to cut costs but it shows big time in the end product  i used to tell everyone to buy these and they were my go to baby shower gift but i can t do that now  i m very disappointed </t>
  </si>
  <si>
    <t xml:space="preserve">my daughter only likes these pacifiers but when sterilizing and washing them  water gets trapped inside and doesn t dry out well </t>
  </si>
  <si>
    <t xml:space="preserve">when they say colors very they mean it  i got pink and red  and i have a boy    </t>
  </si>
  <si>
    <t xml:space="preserve">sadly  baby hated this pacifier  i wish there was a way to attached other paci s </t>
  </si>
  <si>
    <t>glow in the dark pacifier   whoever thought of this is genius</t>
  </si>
  <si>
    <t xml:space="preserve">wonderful idea   i highly recommend this for parents who have a hard time giving their babies meds  when my son was sick  i gave him the meds veerrryyy slowly  and it worked </t>
  </si>
  <si>
    <t xml:space="preserve">my baby wouldn t take these but he hasn t taken other pacifiers either </t>
  </si>
  <si>
    <t xml:space="preserve">it s too firm </t>
  </si>
  <si>
    <t xml:space="preserve">suction cups sometimes slide and are hard to keep in place  but works well compared to other kinds for a car s back seat </t>
  </si>
  <si>
    <t xml:space="preserve">came broken in the package and couldn t return it since it contained flammable liquids </t>
  </si>
  <si>
    <t xml:space="preserve">my niece loves this   it s smaller than what i expected though </t>
  </si>
  <si>
    <t xml:space="preserve">baby wouldn t take it at all  square tip seems strange </t>
  </si>
  <si>
    <t xml:space="preserve">not much to say about this  the kitty takes a lot of abuse and hasn t fallen apart  makes it easier to keep track of the pacifier </t>
  </si>
  <si>
    <t xml:space="preserve">these actually work  now my baby hardly ever loses his pacifier anymore and needs me to find it for him </t>
  </si>
  <si>
    <t xml:space="preserve">loop is very small and does not fit around stroller or infant seat handles but will work on a purse or bag  it gets dirty easily because of the material  mine broke after 2 weeks if getting it </t>
  </si>
  <si>
    <t xml:space="preserve">these are the only pacifiers my son likes  the portion that goes in the mouth is shaped differently from traditional pacifiers  but they re nice for kiddos who are teething constantly  it seems like a tooth pops out every week    there are little bumps at the base to help massage gums  too </t>
  </si>
  <si>
    <t xml:space="preserve">these are the only pacifiers that my daughter will take  she is exclusively breastfed and these cause her no nipple confusion  while we were in the hospital  they gave her nuk pacifiers and they were too big for her little mouth  every time we gave one to her she would choke  cough  and scream  we went out and bought a pack of soothies and we will never use anything else </t>
  </si>
  <si>
    <t>plastic too hard  novelty item but will not use</t>
  </si>
  <si>
    <t xml:space="preserve">soothie pacifiers caused nipple confusion for my little one    her latch is fine again now  but boy that was lame  the pacifier is too hard so the nipple goes straight up to roof of the baby s mouth  triggering a sucking reflex like no other so they can t get a satisfying latch onto anything else  lame lame lame  the stuffed animal is really sweet though    </t>
  </si>
  <si>
    <t xml:space="preserve">love the idea and our daughter loves the soothie pacifiers but we thought the pacifiers were replaceable   it s stitched to the monkey which makes it difficult to sanitize as well </t>
  </si>
  <si>
    <t>the nipple in the pacifier is hard  not soft like a normal pacifier or even a bottle   tried it once and daughter hated it  giving 2 stars for the concept</t>
  </si>
  <si>
    <t xml:space="preserve">very funny pacifier  arrived on time  but my toddler don t wanna use it unfortunately </t>
  </si>
  <si>
    <t xml:space="preserve">my little boy loves his paci </t>
  </si>
  <si>
    <t xml:space="preserve">my baby loves it and she will not use any other pacifier from any other brand </t>
  </si>
  <si>
    <t xml:space="preserve">these were terrible   the paint started coming off right away  it only took a couple days for the mariners symbol to ware off  then  the binky part cut in half  dangerous  glad we caught it before my baby got it caught in his throat  do not get these </t>
  </si>
  <si>
    <t xml:space="preserve">i like it  but baby didn t  she decided she preferred another pacifier shape   at least she likes to chew on the lamb </t>
  </si>
  <si>
    <t xml:space="preserve">my little girl refuses these pacifiers  i wish she would take them but its not going to happen </t>
  </si>
  <si>
    <t xml:space="preserve">bought this for my friends baby when he was a newborn  he is now a few months over 1 year old  and now this is the only nook he will use   he has gotten plenty regular ones as presents and just spits it out   this thing is the only thing that will stop him from crying  he loves it </t>
  </si>
  <si>
    <t xml:space="preserve">plain and simple my baby loves this pacifier </t>
  </si>
  <si>
    <t xml:space="preserve">distinctly uncomfortable  the diamond surface is very rough on the walls of the anal passage </t>
  </si>
  <si>
    <t xml:space="preserve">i bought these for my son cause hes a pacifier baby and only because they dont sell yellow in hawaii they only sell green  blue  pink and purple </t>
  </si>
  <si>
    <t xml:space="preserve">my baby wont take any other bottle now  she loves these </t>
  </si>
  <si>
    <t xml:space="preserve">expected cardboard backing   </t>
  </si>
  <si>
    <t xml:space="preserve">the colors on the picture don t represent what i got   the quilt was actually peach  pink  and chocolate brown   the package was sent with two valances  but the patterns weren t the same on valances   we also didn t need the crib bumpers  which were part of the package   the quilt didn t have a flat finish as there were strings hanging off of the quilt where the different parts were stitched together   the quality of the product didn t correspond with the amount of money that i paid for it   i ended up sending the set back and ordered something else </t>
  </si>
  <si>
    <t xml:space="preserve">not wide neck spouts  standard as the picture shows  wrong product description title </t>
  </si>
  <si>
    <t xml:space="preserve">my 8 month old niece seems to like it but it s really annoying for all of the adults in her life  it s pretty loud and whines when it is left unattended  i give it 3 stars because she did play with it  but not for as long as some of her other toys that were less obnoxious and expensive  i ve been taking notes on what to buy for my infant when he s old enough and this toy will not be making the cut </t>
  </si>
  <si>
    <t>it took a few tries  but after we figured it out  my baby lived in this  we took walks and did chores together  and she loves to see what i m doing  she s now a year old and we still use it</t>
  </si>
  <si>
    <t xml:space="preserve"> good  br    br   n a br    br    bad  br    br   if you use baby formula  it s very difficult to put in formula inside the bottle since the mouth is so small  inevitably unless you use some sort of funnel  your formula will spill  my guess is that the mouth is a certain size for safety reason  i e  so the glass is less prone to break   br    br   plastic  i wonder if the people at dr  brown wondered why people buy glass bottles instead of plastic ones  people do it because they want to avoid bpa  bps  and whatever other chemicals that can leech from plastic  especially when it s heated    so why does this bottle need a major plastic piece in the middle  it defeats the entire purpose of going glass  br    br   unlike other glass bottle designs  there s no silicon wrap that makes the bottle less slippery  makes it softer  and that cushions it from falls  br    br   glass is heavier than plastic  br    br   glass is more prone to breakage than plastic  br    br    verdict  br    br   get another glass bottle from another company </t>
  </si>
  <si>
    <t xml:space="preserve">rubber feet came off after a few days </t>
  </si>
  <si>
    <t xml:space="preserve">this was way too small for me and i m not that tall  i returned it </t>
  </si>
  <si>
    <t xml:space="preserve">my little girl loves them   nothing like a swarm of butterflies to brighten up a room </t>
  </si>
  <si>
    <t xml:space="preserve">the color was wrong </t>
  </si>
  <si>
    <t xml:space="preserve">wish you could choose the color  i have a little girl and i received boy colors </t>
  </si>
  <si>
    <t xml:space="preserve">definitely not slow flow  my daughter finished a 2 5 ounce bottle in 5 minutes  this can cause over feeding for my breastfed baby  even while pace bottle feeding  i m disappointed because i have the medela pump </t>
  </si>
  <si>
    <t xml:space="preserve">so hard to lock </t>
  </si>
  <si>
    <t xml:space="preserve">my son will only use mam binkeys and these ones glow in the dark so its easier to find it in the crib  only wished the glow would last a little longer </t>
  </si>
  <si>
    <t>these seem to be a little thicker than the green soothies  but my daughter loves them just the same</t>
  </si>
  <si>
    <t xml:space="preserve">horrible  br   the baby rubbed off the printing the first time we gave it to him </t>
  </si>
  <si>
    <t>the mattress is hard and thin for the pack and play  i find myself having to really bend over and reach in order to put the baby down for a nap  i returned it and bough the 5  34  dream on me playard spring mattress  this is more like my regular crib mattress</t>
  </si>
  <si>
    <t xml:space="preserve">it s a little harder to get it out of the base than the other snugride we had before  but it is narrow and allowed us to fit three carseats across the back of a prius   the other two are diono radians  it also seems to be longer  which is great because i have tall kids </t>
  </si>
  <si>
    <t xml:space="preserve">fits poorly on a chair  collapses often </t>
  </si>
  <si>
    <t xml:space="preserve">so sad   no penguins  what do i need 2 elephant cutters for disapointing   </t>
  </si>
  <si>
    <t xml:space="preserve">my daughter hates sippy cups    particularly the spout cups   we have had luck with straw cups  and this is one of the few she s tolerated without throwing across the room   so five stars it gets  </t>
  </si>
  <si>
    <t>the hinge won t last long</t>
  </si>
  <si>
    <t xml:space="preserve">my 3 month old loves this so i hate to have to give it one star but i am because i am so dissapointed with the quality  we received the order on aug 22nd so we har had it less than 2 weeks and washed it per the instructions  one of the ears is already split open and the seam running down the middle of the it i already loose  i don t want to buy another one on sheer principle but she loves it </t>
  </si>
  <si>
    <t xml:space="preserve">my baby has started using these tethers like nunchucks   its a bit too scary and ive had to take them away from her </t>
  </si>
  <si>
    <t xml:space="preserve">did nothing to help my 4 yr old to potty train  he could not tell a difference  wouldn t spent the money  just use thin diapers or train naked </t>
  </si>
  <si>
    <t xml:space="preserve">too heavy  my baby can t keep it in his mouth  even at 5  months old </t>
  </si>
  <si>
    <t>we love it  only thing  when our son isn t sitting  it can be a little tough to use  at 6   200 lbs  i just barely squeeze my buns in there  that said  i do like the extra height at the table</t>
  </si>
  <si>
    <t xml:space="preserve">i was not satisfied because the pic shows the football pacifiers and i received basketball   i think there should be a way to pick what you want </t>
  </si>
  <si>
    <t>low cost  low quality  makes due but it can be difficult to put in place</t>
  </si>
  <si>
    <t xml:space="preserve">dont waste your money on a small bag </t>
  </si>
  <si>
    <t xml:space="preserve">baby took a little while to get used to it cause she had a standard regular one for a while  but when she got used to it  there was no turning back </t>
  </si>
  <si>
    <t xml:space="preserve">our daughter had very bad digestive issues and couldn t sleep laying down  this was a godsend for her and us  we used it until she was about 5 months old exclusively for her to sleep  now we have passed along to family and they are experiencing the same relief with their 4 week old who finally sleeps two hours at a time  br   one word of recommendation    if your baby is very small you may need to put something under the front of the seat so the motion works  if the baby is very small or not positioned high enough the motion would not work because it didn t have enough weight to pick it up  br   a must try for anyone struggling with their baby sleeping especially for the price </t>
  </si>
  <si>
    <t xml:space="preserve">i bought this monitor for the range of 300 mts  it claims to have  however  when tested by placing the camera in baby s room and monitor in my room  the signal was lost     and they are contiguous rooms  br   my apartment has less than 150 m2 so the monitor should work throughout the house  however it only works in the nursery nearby places  br   we are disappointed with the purchase  because we made the effort to bring it to peru with the illusion of having a good monitor for our baby </t>
  </si>
  <si>
    <t xml:space="preserve">when the lock is in the locked position it is really hard to open  especially if your using one hand </t>
  </si>
  <si>
    <t>my little one  loves it we bought 2 of them one for his bouncer seat and one for the car seat</t>
  </si>
  <si>
    <t xml:space="preserve">within a month it started to crack and rip open  but my son loves how firm it is </t>
  </si>
  <si>
    <t xml:space="preserve">while you can still see some imprints in the leather after removing the car seat  the leather isn t harmed which is what we were trying to avoid  even in our subaru which has pretty poor quality leather this product did well </t>
  </si>
  <si>
    <t>arrived on time    package damaged but nothing broken the screen was scratched though</t>
  </si>
  <si>
    <t xml:space="preserve">i think i hate these  i have some osocozy unbleached cotton prefolds that i absolutely love  but these just aren t working out for me  they don t seem all that absorbent so far  i prepped them by washing and drying 3 times like the instructions said  and i have washed and dried a couple of additional times  but they still haven t fluffed up like the other ones i have </t>
  </si>
  <si>
    <t>didn t want to give them 1 star because i have other tommee tippee pacifiers  they re the only ones my son will take  however i ordered these in blue and like many other was sent pink owl pacifiers  very disappointed and annoyed that i ll have to try and have this corrected though based on others experiences it sounds like i ll probably just be sent the same set again</t>
  </si>
  <si>
    <t xml:space="preserve">the projector stopped working after less than 4 months     very disappointing   now my 2 year old cries at night for the pictures of the fish to work but it s broken   more of a headache than it was worth   however  amazon just allowed me to return this item so kudos to amazon s customer service team </t>
  </si>
  <si>
    <t xml:space="preserve">i have been using this mattress now for 1 1 2 yrs  the quality has held up well  i did notice today though that there are no airflow vents at all on mine  i called amazon about the issue since there is a 25 year warranty   they directed me to call sealy directly  i m not sure what difference the air pockets would make  but i figure if they felt the need to have it in the design  there was a reason  also  now that my 21 pound 19 month old is a toddler   likes to jump on her bed  i do see a slight looseness happening  with a heavier child or if you plan to use for multiple children long term  i m not sure how it would hold up </t>
  </si>
  <si>
    <t>very very bad</t>
  </si>
  <si>
    <t>the glow in the dark is so helpful for nighttime lost paci in crib crisis    gender neutral too</t>
  </si>
  <si>
    <t xml:space="preserve">these pacifiers deflated within one month of use  they are supposed to be full of air like a sealed bubble and they are now completely flat and useless </t>
  </si>
  <si>
    <t>glow  in  the  dark   nuff said</t>
  </si>
  <si>
    <t xml:space="preserve">have purchased 10  of these b c it s the only pacifier my little guy likes  the only down side is that the nipple and base are two separate parts  smag and nasty food particles get trapped in between and cleaning effort are futile to removing any of it  hence the purchase of so many  i suppose these things should be replaced periodically any way  so not gonna stop us from buying them  be warned  your little man will get gads of attention where ever you go  great reactions from people </t>
  </si>
  <si>
    <t xml:space="preserve">unlike all the other reviews  i picked pink and got blue    guess they are a little backwards </t>
  </si>
  <si>
    <t xml:space="preserve">dirty and unwrapped </t>
  </si>
  <si>
    <t xml:space="preserve">giraffe s long neck allows my baby to grab it easily  unfortunately  my baby is a hand finger sucker rather than a paci sucker  product is good though </t>
  </si>
  <si>
    <t>too small</t>
  </si>
  <si>
    <t xml:space="preserve">i don t normally leave one star reviews  but wow  so completely horrible  br    br   do not buy if you have any small boys in your home who might use this toilet  the adult ring does not stay up when you stand at the toilet to go pee  br    br   for my husband  this is annoying but not unsurmountable  he holds the seat up while he does his business and then let s it drop  br    br   for my 4 year old  completely disgusting  his arms aren t long enough to hold the seat up without leaning against the rim  plus he s 4  do you know a 4 year old with great potty tidiness  br    br   i had hoped that this could be a solution to potty training my daughter that would work in a small bathroom with limited space  but it is an expensive piece of trash </t>
  </si>
  <si>
    <t xml:space="preserve">my douther hate that   </t>
  </si>
  <si>
    <t xml:space="preserve">horrible design   very rigid and hard to collapse   don t understand why they can t make a better product   the concept is good however the type of hinges they use on the gates are hard to manipulate </t>
  </si>
  <si>
    <t xml:space="preserve">buy this   it s like catnip for babies   seriously </t>
  </si>
  <si>
    <t xml:space="preserve">the labels are difficult to remove from the paper which is annoying </t>
  </si>
  <si>
    <t xml:space="preserve">i was so excited when i found out that such a product exists   but  when i actually went to use it  i was very disappointed   both my 3 yr old and 11 month old had trouble sucking it   with my older son  i figured he had forgotten what it was like to use a pacifier or maybe it was too small for him   but the baby loves his pacifier and is an   34 expert sucker  34   so i was sadly disappointed and somewhat surprised when he had so much trouble keeping the thermometer in his mouth long enough to get a reading   oh well   guess we ll go back to traditional thermometers </t>
  </si>
  <si>
    <t xml:space="preserve">i was disappointed that i didn t get girl ones  as there was no where to choose what color pack i wanted  fortunately  my baby doesn t care what they look like  as long as it s the right bink </t>
  </si>
  <si>
    <t xml:space="preserve">they glow  kind of    my daughter hated them but hey  she s not the one reviewing these things </t>
  </si>
  <si>
    <t xml:space="preserve">stinky materials  sanitized according to box and they turned all spotted and looked nasty  i sent them back </t>
  </si>
  <si>
    <t xml:space="preserve">not a fan  as much as i wanted to love these  they re just not for us  not only did my son hate them  they re not very solid so he can literally bend it into his mouth  it even says it on the box that this can happen and you can pull the paci out if your child is choking on it </t>
  </si>
  <si>
    <t xml:space="preserve">this was exactly what i needed for my daughter  ultimately resulted in less time looking for a missing pacifier </t>
  </si>
  <si>
    <t xml:space="preserve">i loves these pacifiers but in the 6 12 month size   my baby never liked the 0 6 month size   i guess it s too small </t>
  </si>
  <si>
    <t xml:space="preserve">it is not suitable for babies who are breast fed since the shape is completely different from nipple </t>
  </si>
  <si>
    <t xml:space="preserve">i ordered the gofreshbaby reusable food pouch  6 pack and there are only 3 pouches in the pack   if it says 6 pack  it would mean 6 pouches  the packaging is very misleading  so be warned there are only 3 pouches in one pack </t>
  </si>
  <si>
    <t xml:space="preserve">terrible  constantly shows out of range </t>
  </si>
  <si>
    <t xml:space="preserve">seems bit expensive for just rails without some type of additional support at center  one of the rail was cracked or bit broken saw that after assembling bed will contact amazon but not sure it s worth replacing considering all the hassle </t>
  </si>
  <si>
    <t xml:space="preserve">finally a sippy cup that doesn t leave drops of milk and water all over the house  car seat  bike seat  etc  i m throwing out all the other cups  br   we hand wash exclusively but the pattern has completely washed off after about 2 months of daily use </t>
  </si>
  <si>
    <t xml:space="preserve">i am very disappointed   after only wearing it for 4 hours  most of which it just dangled down in front of him  the back of the head split open where the string goes through   it is a terrible design   the body of the turtle is much thicker and would be a better place for the string to go through   or they should just manufacture it with a thicker head   i took it away to keep the string from ripping all of the way through  though there is probably no fix   shirts are cheeper and don t get ruined in 4 hours     what a waste of money   </t>
  </si>
  <si>
    <t xml:space="preserve">i m not sure what the other options are  but this works very well </t>
  </si>
  <si>
    <t xml:space="preserve">buy a size larger  this is our second purchase because the first was way too tight on our average size toddler </t>
  </si>
  <si>
    <t xml:space="preserve">the motor that spins the projector images failed to work immediately out of the box   i didn t realize that the pictures were dynamic until watching a review   this pisses me off </t>
  </si>
  <si>
    <t xml:space="preserve">i just purchased this item for my 9mth old granddaughter  before i purchased it i read all the reviews    34 five stars  34   someone wrote that it s light weight  and easy to handle   but the car seat was  a little heavy that s not so   i am an adult male  my daughter is a small  petite young lady  and i found this stroller to be extremely heavy  and a bit awkward  and wonder if she could handle it  while it the stroller  folds easy  unfolding it is crazy awkward  because the release latch is position strangely you can end up getting the stroller all dirty trying to unfold it  and to say i guess that s no big deal if you re not going to be continually folding and unfolding  which she will be  the harness in the car seat is tight and not adjustable  the canopy closes with a one inch opening gap   that s why i give this three stars  it seems to be well built strong durable   i would have returned it but she wanted to keep it  this is last years model  there s a newer version available for 2014 the s910800 which has adjustable harness   buckle position  don t know it it s just as heavy but i recommend getting the newer version </t>
  </si>
  <si>
    <t xml:space="preserve">i was looking for a quality paci for my baby but he hates the nipple  even for a newborn it s way too small and pops out easily  also when i opened the package the paci seemed to be coated in   something  like an oil  even after sanitizing the residue was hard to come off and reaked of rubber  definitely not something i want my son ingesting  we now exclusively use the mam brand paci s and he prefers those nipples and they never smell or have a weird substance on them </t>
  </si>
  <si>
    <t xml:space="preserve">game was too small  i had to cut up the pacifiers  and it took time  wish that the kids could have enjoyed this game  during baby shower   i would not buy again or even recommend this product for anyone </t>
  </si>
  <si>
    <t xml:space="preserve">horrible   my son barely squeezes the bottle and it spewed everywhere   leaks the whole time </t>
  </si>
  <si>
    <t>too hard to even squeeze to use</t>
  </si>
  <si>
    <t xml:space="preserve">suction on pump much worse with these </t>
  </si>
  <si>
    <t xml:space="preserve">way too small but extremely soft   </t>
  </si>
  <si>
    <t xml:space="preserve">not very easy to push   works in a pinch </t>
  </si>
  <si>
    <t xml:space="preserve">the only thing douchier than a corona is a corona with a lame hipster bandwagon mustache </t>
  </si>
  <si>
    <t xml:space="preserve">does not look like the one shown  not cute at all </t>
  </si>
  <si>
    <t xml:space="preserve">these were really small  0 3 months  we couldn t find them any longer in the store  i guess they changed them  and well these were not exactly what we were looking for  my 22 month old does take these when he s awake though and the bigger ones when he sleeps so it worked out  but if you are looking for the old style of these you will be disappointed </t>
  </si>
  <si>
    <t xml:space="preserve">i didn t realize the difference between the 0 3 month and 3 month  pacifiers   they looked the same to me   then  when i came out of my sleep deprived stupor  i figured out why my daughter wouldn t take it   the plastic is much harder on these  and it pops right out of her mouth   even now  at 5 months old she won t take it  or just chews on it like a teething toy  it was a waste of money for us  i don t see a real reason to switch from the infant ones that they gave us in the hospital  i just thought the pink was cuter than the green pacifiers   ohwell   lesson learned as a ftm    </t>
  </si>
  <si>
    <t xml:space="preserve">was a little disappointed that there was no weight to this  only fabric so it was no help at all to keep my son from spitting the paci out anyways </t>
  </si>
  <si>
    <t xml:space="preserve">i think i need a guide to know how to use it as expected  br    br   the instruction just told me how to use  rather than how to use  you know it </t>
  </si>
  <si>
    <t>she sucks this pacifier helps a lot   ty</t>
  </si>
  <si>
    <t xml:space="preserve">my daughter started using these pacifiers at about 2 months and she took to them  after a start with the soothie pacifier  obviously it s because they both have the standard nipple shape  which she did not have any nipple confusion concerning her playtex bottle or the boob  she loves these pacifiers even now though she refuses to be moved up to the next stage as the rubber on them is thicker and or harder </t>
  </si>
  <si>
    <t xml:space="preserve">glows all night long  and the little cut outs let her skin breath through all the drool </t>
  </si>
  <si>
    <t xml:space="preserve">not good  every time i wash this thing under running tap water  the water gets collected inside it  very annoying to have water sitting in the little cavity when i want to use the pacifier  now i just wipe these with the pacifier wipes  but again   washing should be the first and an easy option thou  sorry to say  with this one it isn t </t>
  </si>
  <si>
    <t>the color was not as described or shown on picture disappointing  need it to match a black zebra print not grey</t>
  </si>
  <si>
    <t>if you want to get sleep buy this  no more searching in the night for the paci  you have to have it for a newborn    it is seriously the sweetest pacifier around  my daughter loves them  i have 3 of them</t>
  </si>
  <si>
    <t>got nasty on the inside of the nipple  the plastic probably cracked and there is no way to clean</t>
  </si>
  <si>
    <t xml:space="preserve">the holder keeps the pacifier from falling and makes it easier for us to find it  too bad  the toy is permanently attached to the pacifier so i can t use other pacifiers for this holder and it s hard for me to sterilize it </t>
  </si>
  <si>
    <t xml:space="preserve">i do think it makes my co workers uncomfortable when i break them out during a stressful day </t>
  </si>
  <si>
    <t xml:space="preserve">these are ok  br   water does get inside  we threw it away after a while   i don t understand why they make it so water can get inside  br    br   luckily my baby spits it out at around 9 months so we won   have to   when you see 2 year olds sucking on this  it s only the tip of the iceberg and the problem is near by   i saw it once and couldn   get the horrible image out of my head for months   reminded me of chucky </t>
  </si>
  <si>
    <t>picked boys colors and was sent pink ones</t>
  </si>
  <si>
    <t>all as expected</t>
  </si>
  <si>
    <t>was too small for baby so it will go to goodwill</t>
  </si>
  <si>
    <t xml:space="preserve">was using summer infant pad but our son s head was small so bubbling everywhere especially while sleeping  these elephant ears lock his head in place </t>
  </si>
  <si>
    <t xml:space="preserve">my son loves this pillow  he is 3 years old and it gives him just the right support for his head and neck  the fact that its so shallow and forms to the body  neck head shape of the child makes me worry less about his neck development </t>
  </si>
  <si>
    <t xml:space="preserve">my sister has this for her uppababy stroller and she loves it  i was looking for one myself  but unfortunately it didn t fit my jj cole broadway stroller    the bar was too wide  sad to send it back </t>
  </si>
  <si>
    <t xml:space="preserve">hard to find in dark </t>
  </si>
  <si>
    <t>my son didn t like them  they have a scent but i m not sure if it have them an odd flavor</t>
  </si>
  <si>
    <t>not worth it for the price</t>
  </si>
  <si>
    <t xml:space="preserve">i actually bought a different pattern  not sure why it is now dinosaurs but i bought one with pink and brown and green dots and birds and flowers  super cheaply made  i gave it 2 stars because it survived my daughter s crib time  she s now almost four  but it was literally trash afterward and looked awful even after the first wash </t>
  </si>
  <si>
    <t xml:space="preserve">i m on the fence about this product  it works great for intended purpose  sucking snot out of infant s nose  but there have been very limited studies done on illness transmission for adults  contrary to other reviewers  sucking the snot out is not the same as being around your sick child  when you suck the stuff out  viral bacterial particles can go directly into the lungs  again  there have been very limited studies done regarding adult s safety on this product  br    br   i ve used it with both of my kids for several years  replacing filters after each use  not sharing the tube  sanitizing between uses  etc   because it works so well  however  i had some very nasty chest infections during that time   nothing like any of our household members had  including the kids who were sick in the first place  could be a coincidence  but maybe not </t>
  </si>
  <si>
    <t xml:space="preserve">bought four of these shades only one is working and it is because i haven t tried to put it up or down  the other three came down and wouldn t go back up  i worked with them along time and can t get them to rewound so i took them off the windows </t>
  </si>
  <si>
    <t xml:space="preserve">didn t work at all  my 4 month old could still move his arms which is how he wakes himself up  this product did nothing to help and is a waste of money </t>
  </si>
  <si>
    <t xml:space="preserve">this necklace was purchased for a 7 month old baby boy that was drooling so bad that he was literally soaking 3 5 bibs a day simply with drool   2 days after putting this necklace on him the drool has almost completely stopped and he is no longer wearing bibs to catch drool all day long   i will be the first to tell you that i was a skeptic   but this product works and i am in awh of what it has done </t>
  </si>
  <si>
    <t xml:space="preserve">we got these on recommendation from my lactation consultant  they flow much much flower then any other bottle we tried   now at three months my baby boy has rejected this bottle  apparently that is common to happen   i don t blame the bottle  br    br   note that these are the 8oz glass bottles  not 4oz   i didn t realize that when i bought these </t>
  </si>
  <si>
    <t xml:space="preserve">it s not what the reviews said   i m not sure how it s rated  1  the bristles have already started laying down and i ve only had it for 3 days </t>
  </si>
  <si>
    <t>easy to assemble  fast shipping and it does come with car seat base</t>
  </si>
  <si>
    <t xml:space="preserve">this pacifier is funny to look at  but all the babies in our family hate it  we can t get the babies  and there are 3 babies in our family  to keep this pacifier in their mouth  unfortunate </t>
  </si>
  <si>
    <t xml:space="preserve">the pacifier doesn t stay in my newborn s mouth unless his head is facing up  it rarely stays in when he tilts his head to the side  which is a majority of the time  its also difficult for him to latch onto it  the nipple design is flawed </t>
  </si>
  <si>
    <t xml:space="preserve">our baby loves mam pacifiers   however  these do not glow in the dark   disappointed  but we will use these anyway   </t>
  </si>
  <si>
    <t xml:space="preserve">i like these  but they leave an imprint in baby s cheeks  i prefer the round ones from another brand </t>
  </si>
  <si>
    <t xml:space="preserve">not worth the money </t>
  </si>
  <si>
    <t xml:space="preserve">baby won t have any other type   loves it </t>
  </si>
  <si>
    <t xml:space="preserve">i was hoping to use this for a stroller that does not have a snack area for the child  it does not work for that but since that is not the intended purpose for the product im not too mad about it </t>
  </si>
  <si>
    <t xml:space="preserve">i wanted to love this stroller but 2 weeks in and it s falling apart  the wheels are screeching already and the locking bars for the sunshade have bent  making the shade unlock able  br    br   overall  this stroller is awkward  the giant covering for the buckle is so strange and my kid messes with it because it s irritating since it comes up to her chest  this means that the cheapy strap covers bump up against this and make for a lot of awkward fabric sitting on my child s belly  the sunshade is pathetic  too  and only works to block the sun if it s high noon  plan your outings accordingly  it s also supposed to carry a child of up to 50lbs and with my 28lbs two year old  it s very hard to push already  there s no way i d get a 50lbs kid in this thing  br    br   needless to say  this stroller is worth what you pay for it  the only redeeming quality is the reclining seat but the downsides aren t worth it    this stroller is getting replaced pronto </t>
  </si>
  <si>
    <t xml:space="preserve">baby can see his paci in the dark  i m sold  and amazon is the only place i can find the 2 pack  thank you </t>
  </si>
  <si>
    <t xml:space="preserve">i bought this because my newborn kept spitting out his binky and it was driving me crazy    we love the giraffe because i can prop the giraffe against him and keep the binky in his mouth </t>
  </si>
  <si>
    <t xml:space="preserve">our son loved the infant version of these  but hated the stiffer material these were made out of  nothing against them  they just weren t for us  your mileage may vary </t>
  </si>
  <si>
    <t xml:space="preserve">i followed the directions and my son still spit out his medicine   the nipple of the pacifier was hard and he hated sucking on it   i had better results putting the medicine in a medicine syringe  pouring it into the nipple of a bottle and putting it in his mouth </t>
  </si>
  <si>
    <t xml:space="preserve">i was expecting this to be a little bit bigger of a bag  i have 2 children that i was hoping to use it for but i can see that i either need to get a bigger bag or another bag all together </t>
  </si>
  <si>
    <t xml:space="preserve">i use these regularly around the house for random things   i have one on a pump in my laundry room that controls a pump in the ro di container </t>
  </si>
  <si>
    <t xml:space="preserve">this arrived with a broken piece on the back of the monitor  so that the battery unit can t be closed and the entire system is inoperable </t>
  </si>
  <si>
    <t xml:space="preserve">my son loves this nook  not much else to say other than it does what it s supposed to  it helps my son sleep at night </t>
  </si>
  <si>
    <t xml:space="preserve">pacifiers are not very soft at all  not nearly as soft as the pacifiers on the wubanub </t>
  </si>
  <si>
    <t xml:space="preserve">great because it stays put in babies mouth  bad because it s hard to wash  would be muhammad easier if stuffed giraffe could be detached  also stuffing comes out of giraffe and gets on babies hands which of course go into their mouths </t>
  </si>
  <si>
    <t>poor design getting the baby in and out was a challenge and the baby didnt like it so i was unable to even use it  i definitely wouldn t recommend it to anyone</t>
  </si>
  <si>
    <t xml:space="preserve">i installed these before my son could walk and he  so far  doesn t really mess with them   i am hoping that he never tries too hard to get inside them   i figure if i never show interest then he might just leave them alone   they work as expected </t>
  </si>
  <si>
    <t xml:space="preserve">i bought the lock to secure drawers in a bathroom type cabinet   the drawers have a double faced front which makes the distance from the lock to the front surface too long for the magnet to work  even using the metal extenders inlcuded in the kit   didn t realize this utill i opened kit and couldn t use it   instructions did not point out this restrictions   i would rate the product as useless and unreliable for the design of my drawers  i have used the plastic locks that come with the kit to disable the one lock i installed </t>
  </si>
  <si>
    <t xml:space="preserve">i was so excited for this item  i was extremely disappointed the first time i used it  and then the second and third time  it had small gaps around my nipple no matter which way i applied them  this lead to milk pooling  leaking and then making a big mess  it may have been my physical makeup but these didn t work for me no matter what i did </t>
  </si>
  <si>
    <t xml:space="preserve">this is the second set of these i have bought  thinking the first was just defective    dummy me  br   the monitor just blew up in my kitchen and scared me to death  it is only 2 months old  br   soooooo disappointed in this product  br   does anyone know where to get a reliable baby monitor with a large screen </t>
  </si>
  <si>
    <t xml:space="preserve">why anyone would make a pacifier that is see through is beyond me   i bought these because i didn t want to spend another  3 for a pair of colored pacis  and  as a new mom  i didn t have time to get to the store and pick these up  however  once you find the drasted things  they work and stay in my baby s mouth longer than the rubber round pacifiers </t>
  </si>
  <si>
    <t xml:space="preserve">i bought this paci for a few reasons  i thought the animal attached would keep it from getting knocked too far away from baby  and he could get back in his mouth easier  i also thought when he spit it out and i was holding him  it would be easier to catch that most pacis  well  the second expectation was true  the first wasn t  the animal isn t heavy or big enough to matter when it comes to baby spitting it out  he can still get it really far away and i have to put it back in  also  to wash the paci you have to wash it in a washing machine  which is inconvenient so i just rinse off the nipple between washes but it gets the animal wet a lot of times  and then the animal part gets really dirty since i can t wash it in the washing machine constantly  baby loves it a lot though and loves to just hold it even when he doesn t want to suck on it  so for that i don t regret buying it at all </t>
  </si>
  <si>
    <t xml:space="preserve">defective product came on the back of the centipede  seamless  with failure  i have pictures if you want to send a photo </t>
  </si>
  <si>
    <t xml:space="preserve">i bought them about one week ago to replace my other nuk pacifier  they trap water like crazy   i like the one piece design b c you won t get any dirt or water or lint or hair trapped  however  i don t know what type of silicone they use  it stinks  now they have been sitting on my desk for a couple of days and the smell seems to go away   a little    br   i like the orthodontic design  but just can t bear that plastic smell </t>
  </si>
  <si>
    <t xml:space="preserve">do yourself a favor and buy something with color    there are some glow in the dark ones too  but these are too hard to find at night </t>
  </si>
  <si>
    <t xml:space="preserve">love the glow in the dark feature   unfortunately the listing that i ordered from shows a blue pacifier  but i keep receiving pink   i have tried telling amazon that i want blue  but there doesn t seem to be a way to select the color when ordering </t>
  </si>
  <si>
    <t xml:space="preserve">i   going to have baby this september  i want to take some picture of him when he using this thing  just not sure it s safety enough </t>
  </si>
  <si>
    <t xml:space="preserve">our baby loves these pacifiers   it was a little frustrating that regular pacifier clips didn t work  but they have an ingenious solution   we also purchased the glow in the dark model    a life saver for middle of the night retrievals   </t>
  </si>
  <si>
    <t xml:space="preserve">doesn t even work and can t change out the pacifier which means it can t properly be disinfected  impossible to boil or wash it </t>
  </si>
  <si>
    <t xml:space="preserve">my son has the turtle and monkey  he loves them both  he longer cares for the pacifier but he still holds onto them to take naps   </t>
  </si>
  <si>
    <t xml:space="preserve">my baby is 3 months old and has had colic since about her 2nd week so we broke down and gave her a paci   this is the only brand and style paci she takes and she loves it   it calms her down and has never interfered with her ability to latch onto the breast </t>
  </si>
  <si>
    <t xml:space="preserve">my child loves them  and now so does every baby at daycare    they are constantly trying to snatch the different looking paci  br    br   she always wants to put the wrong end or the sides in her mouth  and this was the only paci that was soft on all sides </t>
  </si>
  <si>
    <t xml:space="preserve">if your little one hasn t accepted any other pacifier then try this one  we thought we were doomed when we could get out little one to take a pacifier but decided to try one last time   she loves it   </t>
  </si>
  <si>
    <t xml:space="preserve">we got this because our little one was always losing her binki  i didn t realize when i purchased it that the binki on it is permenately attached  which makes it hard to properly sanitize wash and my little one doesn t care of this  type of binki so she just plays with the toy instead  we got a silly buddy instead which has a velcro spot for the binki and that works out great </t>
  </si>
  <si>
    <t xml:space="preserve">i had a friend who was having some difficulty getting her baby to suck during feedings  i bought this for her and now the baby sucks again  thanks dallas cowboys </t>
  </si>
  <si>
    <t xml:space="preserve">works great  no more losing the pacey in the crib  no more rolling under the couch  no more digging in the car seat  no more silly hooks and straps  we love it and wish we would have bought an extra for the times when it needs a wash </t>
  </si>
  <si>
    <t xml:space="preserve">exactly the same as what my newborn was given at the nicu and at the children s hospital  when i brought the baby home my dog found the pacifiers on the coffe table and decided that they were dog chew toys so i ordered these to replace them  br    br   my only dumb move was that i didn t double check the scent  my daughter was using the vanilla scented ones in the nicu and these were unscented  she still loves them but i will order the vanilla scented ones next time and hide them from the dog  </t>
  </si>
  <si>
    <t xml:space="preserve">the wubanub had small holes in the seams and overall was put together very poorly  i was very disappointed in the quality of this item </t>
  </si>
  <si>
    <t xml:space="preserve">very thick and bulky  my son hates these and refuses to use them  these pacifiers are nothing like the 0 3 months </t>
  </si>
  <si>
    <t xml:space="preserve">they are the only pacifiers my daughter will take   she is exclusively breast feed so we had a hard time finding one she would use  we tried 3 different brands before finding these </t>
  </si>
  <si>
    <t xml:space="preserve">i m only giving these 1 star due to the price  after coming across these and purchasing them  i saw them in walgreens and the local supermarket  publix  both stores are usually pretty high in price when comparing to others such as walmart or here on amazon  well  not this time   these are half the price at the local stores  one had the same 2 pacifiers for 5 99 and the other had them for 4 99   crazy   i will be calling amazon next week to see what can be done about my recent purchase  i am a big amazon fan and purchase quite a bit from them  as well as subscribe and save   so this is very disappointing </t>
  </si>
  <si>
    <t>just not as functional as it is supposed to be  works only if its mere dark   and with a baby which u cant maintain   giving 3 stars for the mam pacifier</t>
  </si>
  <si>
    <t xml:space="preserve">there are only 3 lights it switches from  they don t rotate  and it doesn t have music or anything else   my package was missing the book that comes with it too   i do like the 45 minute timer though </t>
  </si>
  <si>
    <t xml:space="preserve">these pacifier are the bees knees  my son loves them and they do not leave indention s around his mouth like every other hard plastic pacifier does  will not buy anything else </t>
  </si>
  <si>
    <t>can t be put into the mouth upside down  both sides are low  so the baby s nose doesn t get blocked like other designs</t>
  </si>
  <si>
    <t xml:space="preserve">if i could return these i would  but it s been a while and it took us a little while to realize that among the dozen pacifiers floating around these were the culprits   you ll notice right away that they are not clear translucent tips like all others   ok fine i thought  i m not fussy about cosmetics   then i noticed that even though we were washing them  they got this kinda hazy crackled look that wasn t there before  then finally we noticed that our son was actively rejecting these  they have the same tip shape as all the others  but somehow he knows they are wrong   now we ve isolated the issue and these are roundly bad   bad looking   bad according to baby   probably a manufacturer defect that they are trying to pawn off at a discount  br    br   spend a little more and get these others from amazon  br   nuk pack of 4 orthodontic pacifier bundle pack  boy  0 6 months br    br   same brand  just better </t>
  </si>
  <si>
    <t xml:space="preserve">i bought this as part of a baby shower gift  i don t know how i m going to give this to my friend  as the packaging is disgusting   it came in a dirty bag    and it looks like a happy meal toy  save your money </t>
  </si>
  <si>
    <t xml:space="preserve">you must buy today    i bought several and you can not go wrong for the price and looks like you spent a lot more </t>
  </si>
  <si>
    <t xml:space="preserve">i received a jolly pop pacifier in the mail  not a hawaii medical one  i was so disappointed but i guess the only good side to all this is that it wasn t stiff like the gumdrops from walmart and it was bpa free  but why advertise something false </t>
  </si>
  <si>
    <t xml:space="preserve">sorry to write a negative review  but we had no use for this item  i ordered it when my granddaughter was very small  but this giraffe is so tiny it doesn t help in anyway to keep the pacifier centered for her  she is now 7 months old  and she has never been able to use this   it is too small of a pacifier for her now obviously or she might  she doesn t even like to play with it </t>
  </si>
  <si>
    <t xml:space="preserve">huge fan of all philips products i thought i would give this a try  my son did not like it  he made such a silly face every time i would put it in his mouth  he would take it out almost immediately  not a good fit for us </t>
  </si>
  <si>
    <t xml:space="preserve">tried other organic ones but out daughter loves this one   probably because of the texture as its on the softer side  br   definitely recommend </t>
  </si>
  <si>
    <t xml:space="preserve">these pink soothies appear to be a little firmer than the green ones that we have both gotten at the hospital and online  it s nice to have something a little prettier than the green for your little girls </t>
  </si>
  <si>
    <t xml:space="preserve">not like the picture but i just bought them for fun   i will say they are ugly fo baby but if you want to jst play a joke like i did then go for it </t>
  </si>
  <si>
    <t xml:space="preserve">mine will go back and forth between this and a nuk pacifier but she holds onto this while in the carseat either way   we bought a few different styles  the elephant specifically to try to keep it near her mouth when we were driving </t>
  </si>
  <si>
    <t xml:space="preserve">why there is not easy   34 handle  34   br    br   without handle it is difficult to manipulate for both me and my child  not practical to put it in and pull it out  the standard   34 pacifier chains  34  do not work with this one  you need to buy the mam chain  br   i do not like this obligation  br   result  without chain it keeps falling on the floor    br   what a poor design  br    br   we turned to pacifiers made entirely of silicone  even the handle and the outside   they are super soft and flexible  easy to handle  friends sent them to us from italy  i do not know if they exist here  i think chicco makes them  my baby adores them because he can chew the entire thing during teething spells </t>
  </si>
  <si>
    <t xml:space="preserve">before i found these i would watch my son on the monitor struggle to find his pacifiers in his dark room during the night   give these bad boys a few minutes in the light  sunlight especially  and they rock for hours </t>
  </si>
  <si>
    <t xml:space="preserve">works as described no problems with it  it saves running up and down the stairs to check on kids at nap time </t>
  </si>
  <si>
    <t xml:space="preserve">i have been using this product for a long time and don t leave the house without it  i usually carry several covers in my purse  the main advantage over the paper toiler covers in public restrooms is that it wraps around the toilet seat and that is where kids put their little hands  the only disadvantage is that it is not flushable and you have to find a trash can to dispose it in and you have to be careful not to touch part of the used cover </t>
  </si>
  <si>
    <t xml:space="preserve">my son is six and a half months and we also have the activity mat  he loves this one too  it is very portable and he loves the pattern and the little toys attached to it </t>
  </si>
  <si>
    <t xml:space="preserve">this travel bag was a lifesaver for us  we gate checked it and there was plenty of room in it to store some other baby essentials  </t>
  </si>
  <si>
    <t xml:space="preserve">we bought this as an extra base for our snugride 30  the name of the base includes the 30  so i m not sure why it didn t fit  very disappointed with this purchase </t>
  </si>
  <si>
    <t xml:space="preserve">this product doesn t work with ipad  the app you have to download is only configured for the m3  i ve tried several times to get that working  a closer inspection of the m2 s box revealed that it s only certified for iphones and ipod touches  despite having a picture of an ipad on the box  it also says   34 watch your baby from anywhere   34  now that would seem to mean you can watch the monitor through the web out of your home  unfortunately the monitor app system only works within your wifi network  br    br   all that being said  the monitor isn t horrible  but for  150 i really expected more  i would just buy a camera w  microphone and speaker for less money  i really wish apple would fix the misleading packaging for an item they sell in store </t>
  </si>
  <si>
    <t xml:space="preserve">my mom bought it as a gift but this thing is horrible   i had the hardest time trying to get it to line up properly to even use   once i was 100  frustrated i got it lined up but then had to stand there and hold button so it would puree and it is loud   my baby started screaming  which didn t help my stress level of trying to make my own food for baby   i ended up using my blender  which did a better job   i would not recommend this to anyone   infantino should just take it off the market   waste of money </t>
  </si>
  <si>
    <t xml:space="preserve">i m a first time mom and bought this  through walmart  because it came with a connecting stroller and seemed like a good deal  after a couple of months  my baby would scream in the car and for a while after getting him out  after a trip to the chiropractor  my doc checked this carseat and showed me that the foam padding behind the seat cover only goes to mid back and then stops  no wonder my poor baby was cranky  he was in so much pain  i folded up a small receiving blanket to fill the padding gap  and there haven t been many problems since  i am disgusted with graco for making a carseat that would cause a baby pain  and of course  your baby can t tell you what s wrong or what is hurting   shame on them </t>
  </si>
  <si>
    <t xml:space="preserve">works well but was pretty difficult to get together and to stay on the mattress    but works as it should once you get it put together and get the pieces to stay in place when you put the mattress on it </t>
  </si>
  <si>
    <t xml:space="preserve">bought these as a package add on to the worm with more already attached  they seem odd compared to the regular types  they are not able to replace the ones attached to the small stuffed animals </t>
  </si>
  <si>
    <t xml:space="preserve">my baby kept on gagging on these  the teat is very big  not impressed with these pacifiers at all  don t buy </t>
  </si>
  <si>
    <t xml:space="preserve">i hate this thing  it is so hard to get the medicine in the chamber and when you push it down to get the air out the stuff quirts all over  plus i needed a very small amount  1ml  and the smallest measurement was larger than that  maybe better for older babies like over 1 </t>
  </si>
  <si>
    <t xml:space="preserve">i have ordered these mam products  colors may vary  three times now  and every single time we have received pink ones   i find that to be very odd and annoying </t>
  </si>
  <si>
    <t xml:space="preserve">just a small thing for my niece who just had twins   i think the labels will get laughs from their friends </t>
  </si>
  <si>
    <t xml:space="preserve">this mustachifier says   34 i will complete the 72 oz  steak challenge at the local saloon   34   it turns your little baby into a country ladykiller instantly </t>
  </si>
  <si>
    <t xml:space="preserve">these pacifiers weren t exactly as pictured  they came with a pattern that s fine  but wasn t expected  little one doesn t like them as much as her other nuk s  and they re not as open for air flow as expected  what appears to be open lines in the picture are only partial  the outer edge is really a grove and not an opening  also there is a thin handle to it  and the round part is shallow  so pacifier holders don t work around the center </t>
  </si>
  <si>
    <t xml:space="preserve">i hated these things before i had kids  i thought they looked so weird  however  i had to eat crow on this one after a friend gave us an elephant wubanub and it was the only pacifier our kids would keep in their mouths  i think it s something to do with the toy being slightly slightly weighted that helps the babies keep the pacifier in instead of spitting it out because they can t keep the regular soothies with no toy attached in their mouths at all </t>
  </si>
  <si>
    <t xml:space="preserve">this is harder than i thought it would be from the reviews and awkward with the plunger   my son was not fooled </t>
  </si>
  <si>
    <t xml:space="preserve">there are some pacifiers that say 0 3 months for a reason  these were bought for my newborn but my older kid takes them and chews on them too  they hold up well and the shape is preferred by almost all of the babies i know   which is a little disappointing because they re not cute   they are a little weird when in use since you can see into the back  it s hard to resist sticking a pinkie in to the chomping pink purple baby jaws </t>
  </si>
  <si>
    <t xml:space="preserve">brought these for my infant because the cheap pacifiers keep saliva and mess inside now  hate it  i went back to soothies because they are much cleaner then the regular  1 pacifiers </t>
  </si>
  <si>
    <t>have not unpacked it yet  gift baby not due until mid may   this is silly to have a word limit</t>
  </si>
  <si>
    <t xml:space="preserve">these are not the same as the ones from the hospitial  my baby at 4 months kept spitting these out  these are very thick  too bad hawaii medical  the ones who made the hospital ones and now i think solld as jolly soothers  didn t trademark  gumdrop  </t>
  </si>
  <si>
    <t xml:space="preserve">i hope i could listen to others  reviews about its rolling problem  it is extremely hard to steer    on all surface  and it s getting worse and worse and worse when your baby gets heavier  besides  its basket is super small  i can only put in one diaper bag  and with some small clothing  that s it  i won t recommend this to anyone </t>
  </si>
  <si>
    <t xml:space="preserve">i ordered these for a baby gift and like the pacifiers but they were not exactly the same as the ones in the photo  they were navy blue instead of the red navy     i would recommend these but would have preferred to get what was in the photo </t>
  </si>
  <si>
    <t xml:space="preserve">we started with another brand when my son was a few days old  he was exclusively breastfed at the time  but had a hard time holding those in his mouth  we switched to these and he did much better keeping them in  neither pacifier brand got in the way of breastfeeding  br    br   however  i d recommend buying them in the store  the silicone ones are about 4 50 and you can actually choose what colors you want  instead of paying extra for a random color </t>
  </si>
  <si>
    <t xml:space="preserve">very disappointed on this one   we need it for my husband to hold onto to enter the bath and it doesn t stick   it will loose suction at random times and you ll hear it crashing down into the tub   it s on smooth ceramic tiles as well   it should stay put   not happy with this purchase </t>
  </si>
  <si>
    <t xml:space="preserve">do not get this one   we had to cut out top part because it left marks on baby s face under nose  get the one that doesn t have round circle base </t>
  </si>
  <si>
    <t xml:space="preserve">these are the same pacifiers provided in our nicu  which means our little one had a preference for them when we left the hospital  unlike the other gumdrop pacifiers these ones have a slight dusty texture to them and aren t slick smooth  br    br   i never noticed the orange scent on them but that didnt matter  these are durable and the cut out on the top helps keep the pacifier in the baby s mouth because it not bumping up against the baby s nose </t>
  </si>
  <si>
    <t xml:space="preserve">my little man   34 wakes up  34  in the middle of the night  he s not really awake but my constant searching for his paci would end up waking him   this solves that problem   </t>
  </si>
  <si>
    <t xml:space="preserve">was not completely satisfied  this product had some small damage  we will have to cover with paint in several areas </t>
  </si>
  <si>
    <t xml:space="preserve">this is a nice size bag that we have been using for wet swim clothes   we don t always go home immediately after swim lessons  and the bag has kept the wetness from the swim clothes from getting onto anything else in the diaper bag  br    br   i haven t used it for dirty diapers  so can t comment as to whether it contains that smell  but it does seem to contain the chlorine smell from the pool  br    br   usually we just air dry the bag  but it has been through the wash once without a problem   seems to be a high quality bag that should last us as long as we need it </t>
  </si>
  <si>
    <t xml:space="preserve">i had a hard time weaning my lo from bottle to regular sippy cups  i saw this with a silicone spout like the sippy cup but at the same time it is soft like the nipple  after a few months lo started drinking from this bottle without the spout  doesn t want to let go of the hk bottle but hey   no more nipple   spout </t>
  </si>
  <si>
    <t xml:space="preserve">my baby had latch problems which caused me tons of nipple pain  this helped us both to make it through breastfeeding  although it definitely helps reduce the pain  it tends to move around  which can be annoying  recommendation  lubricate it with lanolin first to help it stick to your breast </t>
  </si>
  <si>
    <t xml:space="preserve">this is a truly high quality lunch bag  although it may seem pricey  the quality of this product is outstanding   we have used it with our toddler for almost 2 years and it is still in the same great shape it was when we bought it   no issues with the seams or zippers and every spill you can imagine has easily come out in the wash   the color hasn t faded a bit either  br    br   although it is not an insulated lunch bad  it keeps my daughter s lunch cold for up to 4 hours when i add a cold pack to the bag with her lunch </t>
  </si>
  <si>
    <t xml:space="preserve">when i ordered the above dog  i got a bear instead  when this is your child s lovey it actually makes a difference  i am not sure why i received the wrong item  it was too late when i realized it so i couldn t return it </t>
  </si>
  <si>
    <t xml:space="preserve">after much research  i came across the ulubulu website that claims their pacifiers are bite proof  br   since my little one is chewing holes through her pacis every day you can guess my frantic attempt to locate the most hardy and toughest pacifiers in the market  hence ulubulu came about  why  the first day she used it  she bit through it  so where s the bite proof feature   planning to return it to amazon  don t buy or waste your      besides that acclaimed feature  nothing special about it   just ordinary looking and i hate the ring handle  and the words inscribed on them   not witty in the least bit </t>
  </si>
  <si>
    <t xml:space="preserve">i luv it and my daughter luvs it too  i ve ordered this product before and i will continue ordering til my daughter grows out of it   no more losing her pacifier </t>
  </si>
  <si>
    <t xml:space="preserve">i bought this for my new grand daughter   she had the big red dog  clifford wubbanub but i wanted her to have a little girly one   i bought this one and the caterpillar   she loves them all   and  unlike a single nub  these are pretty difficult to lose   not too big  and not too small   soft as can be   you ll be tempted to buy them all </t>
  </si>
  <si>
    <t xml:space="preserve">i have been annoyed by a sheet and mattress cover that keeps slipping off the corners of the bed  the pins were to fix the sheet and mattress cover to the mattress  i had previously used smaller ones and these are better but have not totally solved the problem </t>
  </si>
  <si>
    <t xml:space="preserve">i am very disappointed because this looked like the answer to my bath problems  unfortunately  water leaks through the sides and right into the eyes  no matter which way i have the visor    i would not buy another one </t>
  </si>
  <si>
    <t xml:space="preserve">we bought this when my daughter was one and she is four now  nd still playing with it  even more so now then in her younger years  it is a great toy  i knocked a star off because we have the white and black typical cow print  and it gets filthy  the rubber just attracts and soaks up dirt and has since we got it  i am sitting here trying to scrub it and decided to write this review  it just looks filthy so easily  and has only ever been an indoor toy which is the only drawback for us </t>
  </si>
  <si>
    <t xml:space="preserve">my son is 14 months  23ish pounds and this barely fits him on the largest setting  the tabs are also weak  meaning they stretch out and become very thin if that makes sense </t>
  </si>
  <si>
    <t xml:space="preserve">i have never seen a pacifier as hard to use as this  first  there is no handle to hold it in place  especially when my baby keeps on fidgeting  the part to hold is no thicker than 1cm  given my fat fingers  it was extremely difficult to use as i keep dropping it  secondly  one has really to see which direction each flat part is facing as there is only one direction that can be fitted into the baby s mouth  terrible structure </t>
  </si>
  <si>
    <t xml:space="preserve">these are the only pacifiers our newborn would take  we bought several and used them until around 2 months and then switched to the next size up  we did not get the style pictured which was disappointing but it was listed that way so not a big deal </t>
  </si>
  <si>
    <t xml:space="preserve">the bags are way too thin   i like double layered wet and dry bags   they don t have zippers either  the little one is way too small   over priced too   not a good purchase for me  i did like the colors and animal print </t>
  </si>
  <si>
    <t xml:space="preserve">after my newborn used this paci for about 2 weeks his gum line started to form an indention  i immediately stopped using it and gave him the avent for 0 3 months  and his gum line returned to normal in about a day  this also happened to a friends baby but they were to the point of taking him to a dentist to see what was wrong with his gum line  they were even recommended by their pediatrician to see a dentist and possibly an orthodontist </t>
  </si>
  <si>
    <t xml:space="preserve">what you receive is nothing like the picture    seller says that the item used to look like this but no longer does  now i have to pay almost the price of the item to return them  waste of time and money   </t>
  </si>
  <si>
    <t>i paid for 1 3 day shiping so it would be here on time for my baby shower it s been 5 days allready  and still havent got it nor will it let me track wear its at  im verry upset with this cause this was the game my baby daddy and i both really wanted to play at our shower</t>
  </si>
  <si>
    <t xml:space="preserve">the top part is thin hard plastic    husband and i was afraid it ll hurt baby s gum     when your baby reaches 4 months they put anything in their mouth   they won t know how to put it the right way   or when you help them put it in    obviously it won t stay put   they take it out and they love to examine what it is and the texture of it   so therefore they put it back in their mouth but sometimes it just does t always end up the right way   so the hard plastic that we re afraid of  might hurt baby s growing teeth and his gums   so we didn t really like it   but the glow in the dark was pretty alright  </t>
  </si>
  <si>
    <t xml:space="preserve">i bought a pack of two pacifiers girl but i received boys pacifiers  blue and airplanes  that was really bad </t>
  </si>
  <si>
    <t xml:space="preserve">yup  they pacify the kid and they can truly be cleaned in the microwave  and they come in a sturdy box that the almost toddler has not bitten  scratched or destroyed using brute force  hallelujah   plus  these are not advertised as glow in the dark  and i don t know if my batch was mixed up  but they do glow  </t>
  </si>
  <si>
    <t>my wife loves it  p and i think it s really fun and playfull like how babies often are  i don t see anything wrong with it</t>
  </si>
  <si>
    <t xml:space="preserve">my son will only use soothie pacifiers  and he loves that this one has a monkey   the plush toy makes the pacifier easier to keep an eye on when we are out  so i like it too </t>
  </si>
  <si>
    <t xml:space="preserve">we used these pacifiers pretty heavily from 4 wks old to 3 5 months   now he has self weaned down to use them only when trying to fall asleep </t>
  </si>
  <si>
    <t xml:space="preserve">this works just as others described   my five month old constantly spits out his pacifier but this gives him something to hold onto to help it stay in place   its also a lot easier to find when it gets laid down somewhere than a little pacifier all by itself </t>
  </si>
  <si>
    <t xml:space="preserve">my daughter holds the owl in her little hands so the binky stays in her little mouth  genius  it s a must in our baby bag </t>
  </si>
  <si>
    <t xml:space="preserve">i absolutely love this paci holder  it s too bad my son doesn t take a paci anymore  but i recommend 100 </t>
  </si>
  <si>
    <t xml:space="preserve">once agian i never pay attention to the size  its pretty small  it is soft for the baby  but im to lazy to send it back </t>
  </si>
  <si>
    <t xml:space="preserve">these are hard to fill and the zippers are easily broke  really not worth the money   i wish i would have bought a different brand </t>
  </si>
  <si>
    <t xml:space="preserve">very disappointment in the quality of jewelry  who goes through the trouble to monogram fake jewelry  i would have sent it back but why even go through the trouble </t>
  </si>
  <si>
    <t xml:space="preserve">we use this at the bottom of a stairwell to protect small children from falling on steps  it requires drilling into the wall for installation and really cannot be used with one hand  it is tricky to open and close  but we like it because there is no bulky metal gate swinging around when not in use   and because it is made of fabric  little ones cannot grab onto it and shake  push  pull on it </t>
  </si>
  <si>
    <t xml:space="preserve">i do like this mat however  my husband slipped one day as the mat was not laying flat  i would buy again </t>
  </si>
  <si>
    <t xml:space="preserve">i was trying to do some cost cutting   instead i did some nipple cutting  it took forever  about 25 minutes  to pump 3 4oz with this thing  unless i was already at max and pouring out naturally   and because i would try to speed up the process  i would turn it to its highest setting  and it was painful  i didn t actually cut myself on the pump but i would be pretty sore after sitting there pumping for that long  and its so loud  especially if its a quiet house  it would sometimes wake up my sleeping baby upstairs  for the price i guess its what i got what i paid for  i have a medella now and it literally takes 5 10 minutes to pump 5 6 oz </t>
  </si>
  <si>
    <t xml:space="preserve">this thing broke after one week of use  i do not recommend buying this  i am very disappointed with it </t>
  </si>
  <si>
    <t>this did not fit my double door fridge  way too small  it was going to cost me more to send it back and insure it than i paid for it  not happy at all</t>
  </si>
  <si>
    <t xml:space="preserve">my son loves these pacifier  i wish they were a little cheaper but i like that they are silicone and not hard or in different pieces  my sone enjoys sucking on this pacifier and chewing on it for teething </t>
  </si>
  <si>
    <t xml:space="preserve">cannot get these to stick to our windows for the life of me  they are sort of twisted  so they never lay flat on the window  and won t stick  wish i could return them </t>
  </si>
  <si>
    <t xml:space="preserve">i saw this on some lady s blog as a   34 must have  34  for new moms  so i bought it  call me crazy  but i just give my kid a bath  i wipe her face and neck with a warm washcloth each night before bed and give her a bath everyother night  i don t really see why anyone would need this    it s not that the product is bad  i just think it s useless </t>
  </si>
  <si>
    <t xml:space="preserve">the pacifier is of good quality however we were very disappointed because we ordered two packs and we know the colors could vary but we made the assumption it would be   34 like  34  colors to those it displayed  it showed blue and green and we re having a little boy  we ended up with 2 packs of hot pink and purple     baby doesn t know the difference  it s just we weren t expecting it  just an fyi that it literally could be any colors </t>
  </si>
  <si>
    <t xml:space="preserve">read carefully    the photo here says translucent but it says   34 colors my vary  34  in the description  i didn t notice that when i was ordering them  t was hoping for clear and got colors instead  there s another listing for translucent without the color option so choose carefully </t>
  </si>
  <si>
    <t xml:space="preserve">i have used these for 3 years now and love them  other pacifiers missalligned my children s bite and these have not  i still continue to use them even after the kids are 6 months old b c they are smaller and mess with their bite less  my only issue is they are hard to find very expensive </t>
  </si>
  <si>
    <t xml:space="preserve">my son is 5 months and i sadly waited until just last week to purchase this  it won t last long  kinda small  as well it s mouthpiece is rather flat and not face forming  he spit it out a lot at first </t>
  </si>
  <si>
    <t>i bought it for  9  too expensive for so small toy  but my daughter likes it  br   she usually use it as teether</t>
  </si>
  <si>
    <t xml:space="preserve">because this seat does not recline  any child that falls asleep on it will have his her head hanging forward which is incredibly uncomfortable  if you buy a rumble seat  you likely do it to have your older child seer there  and older child usually will have a seat when they are tired  i can t understand how could uppa baby not be mindful of this </t>
  </si>
  <si>
    <t xml:space="preserve">we still had to use hands to open be c hitting it with your knee hurts  also the plastic foot peddle started to warp after a few months of use </t>
  </si>
  <si>
    <t xml:space="preserve">we are very disappointed with these bottles as we expected much higher quality   the paint chipped   faded very quickly   some of the bottle lid combinations don t work together as the bottom of the lid will hit the bottle rim before it s tight enough to form a seal </t>
  </si>
  <si>
    <t xml:space="preserve">i got one of these bottles as a free sample and it was the only bottle my baby would take  i bought 6 of them  sadly  they would get cracks on the bottom of them and there was no apparent reason  they weren t dropped or handled improperly  every single one of them that we got cracked  contacted similac and they replaced the ones that had cracked  but they cracked as well  they would leak like crazy between the nipple and ring  i ended up having to switch bottle brands  very disappointed </t>
  </si>
  <si>
    <t xml:space="preserve">our twins prefer dr  browns over any other pacifier they have tried  the handles can be distracting for them when they are going to sleep  so we usually cut those off  </t>
  </si>
  <si>
    <t xml:space="preserve">i ordered these because they are awesome pacifiers  what i received however is not what is pictured  the little pictures on the front were totally different  it wouldn t be that bad if they hadn t sent me a pacifier with a big heart on the front  something i would not have purposefully bought for my little boy  br    br   i won t order these or recommend them again because it seems to be random chance what you ll receive </t>
  </si>
  <si>
    <t>the nipple part is hard and unable to be comfortable for my babies mouth  ill return it and all i d just like my money back</t>
  </si>
  <si>
    <t xml:space="preserve">the item that was sent to me looked much different from the picture as shown  the texture of the bear and shape of the bear is much cheaper looking and different  i have leslie the lamb pacimal and thus was very much excited to get brody the bear     yet it has left me disappointed  i feel like i was given an imitation and not the actual  i give it a 3 star because the packaging was also poorly sent  it was all torn up </t>
  </si>
  <si>
    <t xml:space="preserve">the story  the colors  the crinkly flaps   it all works  keeps my little girl entertained and that s all i could ask for </t>
  </si>
  <si>
    <t xml:space="preserve">unfortunately we re not able to set up my daughters crib at the moment so i ve had her in the playpen  she would not sleep at all on just the pad  i don t blame her  it s really hard    so  we decided to give this mattress a try and she absolutely loves it  i was afraid it was going to be too tough but it s actually a little soft  now my 2 month old sleeps right on through the night on it </t>
  </si>
  <si>
    <t xml:space="preserve">if you plan on breastfeeding your baby i highly highly recommend purchasing a my brest friend nursing pillow   there is no support with a boppy pillow and if you are new to breastfeeding it can be quite a challenge  my baby often times would slip through and i d have to hunch over to hold him up   its extremely uncomfortable and hard on your back and shoulders etc  etc   get the my brest friend  you won t regret it </t>
  </si>
  <si>
    <t xml:space="preserve">it wont stand up   waste of money   i dont have the box anymore but would like to return it if i could  </t>
  </si>
  <si>
    <t xml:space="preserve">i am a fan of tommee tippee and am disappointed my youngest doesnt care for the nipple  however my oldest loves them and they have stood up to her usage for almost 2 years  i recommend these to any breast feeding moms switching to bottles </t>
  </si>
  <si>
    <t xml:space="preserve">the zipper broke on this cover the first time i was putting it on  ven before the baby was born  the fabric was thin and poor quality too  i like the design but the cover doesn t help me out with a broken zipper  poorly made </t>
  </si>
  <si>
    <t xml:space="preserve">received this product and baby likes it  but after attempting to sanitize and putting them into boiling water  the edges slightly melted  not happy about this </t>
  </si>
  <si>
    <t xml:space="preserve">he wouldn t keep it long enough for me to take a picture so i was a little disappointed   will pass it along  maybe a younger baby would like it </t>
  </si>
  <si>
    <t>impossible for my baby to spit her paci away now  this keeps it close enough that even if it s out of her mouth  she can get it back in  genius idea  love it</t>
  </si>
  <si>
    <t xml:space="preserve">i tried giving my newborn mam pacis and she wanted nothing to do with them  after having a thumb sucker and another child who took soothies i wanted one of my kids to take ortho pacis  but no luck  she is eb  so i didn t think a paci with a nipple that didn t resemble a real nipple would work anyway so went ahead and ordered these  my 2 year old uses soothies so she had already claimed all the green  pink  and purple ones  i didn t want their to be jealousy with the transition of a new baby so i got yellow for the new baby </t>
  </si>
  <si>
    <t xml:space="preserve">cutest pacifier on the market  any picture i take of my son with this binky makes me melt  i want to buy the other styles too   </t>
  </si>
  <si>
    <t xml:space="preserve">i initially bought two other cowboys pacifiers from amazon that where 3  months and they had little bumps on the pacifier for my baby s gums  until someone boiled them and got water stains all in it plus the batman pacifiers i had for him as well  anyways i like these as well but they were shaped different and didnt have the bumps for ortho use  i thought they were the same pacifiers just because they only show one picture  but when i got them i was slightly disappointed but of course my baby love his pacifiers </t>
  </si>
  <si>
    <t xml:space="preserve">of thin  disposable nursing pads i ve tried  i like these the least  the layers separate easily  and they bunch up  go for lansinoh brand instead </t>
  </si>
  <si>
    <t xml:space="preserve">we have a few car seats and we do like this one  especially for the price   my only issue is that my sons head falls forward when he falls asleep and the straps are a bit of a pain in the rear to adjust form time to time  we do like it and use it daily but if i could do it all over again i would go with the britax  we have one and its like a recliner for the kids     </t>
  </si>
  <si>
    <t xml:space="preserve">purchased these buy they were too difficult to see from outside the vehicle   decided to get exterior decals instead   these are also pretty small </t>
  </si>
  <si>
    <t xml:space="preserve">my son hated them from the beginning and they are not that useful because food slides on them and they are small so it ends up on their lap   plus they are sized for children with extra slim necks  br   i used them twice and will give them away  waste of money </t>
  </si>
  <si>
    <t xml:space="preserve">first of all  this seemed like a good crib mattress  however  it was advertised to fit the pack and play play yard and it did not fit well  br   the length fit  the width did not  leaving gaps on either side  unfortunately  the gaps can be dangerous for an infant who may fall into them at night and be unable to raise themselves out </t>
  </si>
  <si>
    <t xml:space="preserve">i am very disappointed in this item   it is just a tote bag and the material is not as nice as the diaper bag  very over priced for what it is </t>
  </si>
  <si>
    <t>i bought this for my toddler and he loved it   it is a great size and not too fluffy   then i washed it after a few days of use and it is now completely ruined  br   the stuffing is now a hard little ball and the pillow is now completely worthless  br   waste of money</t>
  </si>
  <si>
    <t xml:space="preserve">i may use it still when i eat at a restaurant   we don t get to do that as often with the little one but that s the only time we could use it </t>
  </si>
  <si>
    <t xml:space="preserve">i was supposed to receive two boy cups in a tall size  that s the specific reason that i chose to purchase this particular set  2  9 fluid ounce cups came  one in yellow and one in pink  very disappointed </t>
  </si>
  <si>
    <t xml:space="preserve">how dare them charge this outrageous price for this crib  when just a week ago amazon was selling it for  295 and all the stores carrying this crib is selling it for under  300 </t>
  </si>
  <si>
    <t>my toddler will not use the sassy ll cup br   the cup does what it professes but is not enjoyable to my toddler</t>
  </si>
  <si>
    <t>i spent 320 usd and the product  doesnt work  nobody gave me a solution  neither avent philiphs  i hope that somebody fix that problem</t>
  </si>
  <si>
    <t xml:space="preserve">i love avent pacifiers and have used them with both of my children  i saw a friend with one   thought i definitely needed a pacifier that would glow in the dark  very disappointed  it doesn t glow unless left in the light and even then only glows for maybe 30 minutes  i thought that by the looks of it that at least some of the stars would glow but no  just the ring  if you just want a pacifier then buy this but if you want one that you can find in the dark  don t expect this one to be what you re looking for </t>
  </si>
  <si>
    <t xml:space="preserve">if i could leave 0 stars i would  they had sharp plastic mold marks i cut myself on it dangerous  thankfully it was me and not the baby  plus the nipple part instantly went flat  it s garbage do yourself a favor don t buy these </t>
  </si>
  <si>
    <t xml:space="preserve">wish it was for 6 12 months   little small for my 8 month old but the frog is cute   i would recommend to a younger baby   my bad for not seeing the months suggested </t>
  </si>
  <si>
    <t xml:space="preserve">i was excited to buy this and was disappointed when actually using it   there s a chance it might work better for other babies   didn t work for my little guy </t>
  </si>
  <si>
    <t xml:space="preserve">these are not really the style  we like  it is very thin and baby isn t liking it   would rather it was more llike the bottles </t>
  </si>
  <si>
    <t xml:space="preserve">i bought this a year ago at toys r us   it makes a huge mess everytime you use it regardless of setting  i put it on the carpet once and it was like it had rained around it when we woke up  i put it on a nightstand and again everything around it this time my table  lamp  etc on down to the carpet below soaked   i pulled it out again a few weeks ago and put it on an upside down laundry basket on tile on towels just in case  and obvious answer was another big mess   i thought maybe its just faulty   anyway  i thought id look here for reviews to see if others had this problem </t>
  </si>
  <si>
    <t xml:space="preserve">the mattress that came with our pack n play is horrible and extremely hard  we bought this to use  and love it  my 18 month old sleeps on it every night  it works well with the pack n play sheets and wet pads we already had  it s a little unwieldy when we have to bring it somewhere  but it s better than him sleeping on something that feels like hard cardboard </t>
  </si>
  <si>
    <t xml:space="preserve">can t go wrong with this brand  it s the only one my son will take  i got two basketball pacifiers in my shipment  as expected </t>
  </si>
  <si>
    <t xml:space="preserve">i tried several other kinds of pacifiers but this is the only one she will take  she is 3 months old </t>
  </si>
  <si>
    <t xml:space="preserve">these are the only pacifiers that our daughter s will use  these are similar to what we received at the hospital   they hold up well and she refuses any other pacifiers </t>
  </si>
  <si>
    <t xml:space="preserve">my newborn continued to root even after breast feeding and bottle supplementing  a nurse recommended these pacifiers and my son loves them  he uses them until he falls asleep and then he drops it out of his mouth  there is a small handle on its end that he holds onto sometimes  since we seem to loose them around the house  we have repeated our purchase of these </t>
  </si>
  <si>
    <t xml:space="preserve">it was a gift for my sisters baby   she loves it    but my note didn t come with so she didn t know who it was from tough      </t>
  </si>
  <si>
    <t xml:space="preserve">our infant daughter has trouble keeping the other more expensive pacifiers in her mouth  but not the avent  the clear plastic allows you to see the mouth and whether or not it is dirty  skip the more expensive ones and get this one </t>
  </si>
  <si>
    <t xml:space="preserve">i love the personalization with the interlocking n y but the nipple is different than the other pacifiers we have  these have no   34 up down  34     my daughter seemed to get   34 confused  34  and kept spinning the pacifier and getting upset  mostly when she is tired  </t>
  </si>
  <si>
    <t xml:space="preserve">this is a product that a child is going to put in his her mouth  but it didn t even come packaged   the supplier just put the item  unwrapped and unpackaged in an envelope and mailed it   i intended this to be a gift for a friend s new baby  but i m not about to give her a random pacifier that isn t even packaged  </t>
  </si>
  <si>
    <t xml:space="preserve">this pink is very light and the sparkles are barley noticeable  it s supposed to be zebra strip   black and white  but its gray and white  disappointed </t>
  </si>
  <si>
    <t xml:space="preserve">i like it  a retard can snap the lock on the strap together my baby fits in it well and i have not had a problem as of yet </t>
  </si>
  <si>
    <t xml:space="preserve">sheet is exactly what my daughter needed putting the baby to bed  the sheet is cozy and warmer when she lays him down and not the shocking cotton sheet which would wake him up </t>
  </si>
  <si>
    <t xml:space="preserve">i ordered these pouches in september with high hopes of getting a lot of use out of them  we used them 2 3 times for applesauce type purees and found we had to put them inside a ziploc bag to prevent leakage into lunch bags  there was a tiny gap at the end of the zipper that allowed liquids to slowly leak out  i was disappointed to have to bag them  but figured it was still better than buying the disposable pouches  after a couple of months of not using them  i tried again today and had a lunchbox full of applesauce  my daughter pulled the pouch from it s protective ziploc  but did not finish it  at some point on its way back home  the zipper on the pouch pulled away from the pouch itself  releasing all the contents into the lunch bag  we have only used the pouches about 5 10 times  unfortunately  i am a month too late to be able to return them  br    br   i was also disappointed to find that the back of these pouches are almost completely covered with info and instructions  instead of the cute pattern </t>
  </si>
  <si>
    <t xml:space="preserve">not only was this late but 3 were broken    took over a month and a half to get   not happy </t>
  </si>
  <si>
    <t xml:space="preserve">bought these expensive pacifiers for the aesthetic appeal  and they sent the blue boys version  not very appealing for the girls diaper cake i was going to make </t>
  </si>
  <si>
    <t xml:space="preserve">y baby never liked these  i think the very pungent smell has something to do with it   would not buy again </t>
  </si>
  <si>
    <t xml:space="preserve">got this for a little girl room age 4  she loves it  sleeps with like a stuff animal  i don t know if hypo allergic or even washable </t>
  </si>
  <si>
    <t>comes off very ez and not safe at all would never buy this again not safe for babys and kids</t>
  </si>
  <si>
    <t xml:space="preserve">this crib sheet is one of the softest i ve found  the only issue is it is very thin and two of the four corners have already ripped a little  it won t last for a long time before the holes get bigger  my son loves the trucks on it so i may have to purchase another </t>
  </si>
  <si>
    <t xml:space="preserve">the hot on the duck is hard to see even when it turns white because it is very faint  this is better for just being a rubber duck then it is for temperatures </t>
  </si>
  <si>
    <t xml:space="preserve">at first i liked the product  although the audio quality has always been poor  ut after 3 months the camera stopped working and it is useless </t>
  </si>
  <si>
    <t xml:space="preserve">easy to put together and break down and are quality made   my one big complaint   why do you have to make the carrying bag so small and snug   you try to save  1 00 on the extra size of the bag and it irritates me to have to work so carefully to get everything back in the bag   put handles on the outside of the bag as well please   if you don t line up the bed platform with the handle showing  there is nothing to carry the bag back to basement </t>
  </si>
  <si>
    <t xml:space="preserve">beware  this chair is very horribly made   the springs pop out of the bottom with no weight on it  when you can pop them back in they sit extremely uncomfortably    my bottom hurt and was numb after just 10min  thought it might just be me but my husband is a very fit guy and sat on it for a total of 15min and was complaining as well  sadly the cushions aren t well made either  would highly recommend spending a little extra money for a chair that you can actually sit in and use </t>
  </si>
  <si>
    <t xml:space="preserve">she only uses the soothies and we tried this and others and this was the only other one she would take   i didn t like how it made a like across her nose though </t>
  </si>
  <si>
    <t xml:space="preserve">every parent must have this if your child likes the pacifier  my daughter loves her paci but had a hard time going to sleep as she would drop it  this helped correct that problem  thank you </t>
  </si>
  <si>
    <t xml:space="preserve">this does not say colors may very   i got green   white   looks orange to me   very disappointed once again </t>
  </si>
  <si>
    <t xml:space="preserve">this is the only pasi my daughter would take and still uses  i have it multiple colors but amazon is the only place we could get yellow  these are a pain when she throws from her crib as they roll under everything and it s become a game in our house to see who can find the pasi </t>
  </si>
  <si>
    <t xml:space="preserve">this is much smaller than i expected  also  the pacifier is sewn into the doll preventing you from changing it out  let alone boiling it for sanitation purposes </t>
  </si>
  <si>
    <t xml:space="preserve">my baby won t use a regular pacifier anymore   only the wubbanubs  br    br   my only complaint with this one  was that the stitching between the wubbanub and the pacifier had a few loose strings when it came   but nothing that couldn t be snipped away before use </t>
  </si>
  <si>
    <t xml:space="preserve">there s not much more to say   give your baby or your friend s or your friend s friend s baby a cool  stache  br    br    annoying minimum word review  </t>
  </si>
  <si>
    <t xml:space="preserve">fits my babys mouth perfectely  my baby sucks on it a lot and these are the ones you need because they are very durable </t>
  </si>
  <si>
    <t xml:space="preserve">neither of our babies would take these  the tip is awkward in length and has a stuff consistency  the back is so heavy that it pull out of the baby s mouth  no wonder they re so cheap </t>
  </si>
  <si>
    <t xml:space="preserve">i like the size and it holds a pacifier but it is really hard to open any time i need to get a pacifier </t>
  </si>
  <si>
    <t xml:space="preserve">they last a long time  i can only find the blue ones online  br   they sell pink at walgreens for girls  br   only passifier my 10 month old will take since birth </t>
  </si>
  <si>
    <t>don t buy these for your child  my son won t use anything else  and they are really expensive and hard to find</t>
  </si>
  <si>
    <t xml:space="preserve">we have used mam pacifiers for all three of our children  they are the only ones my little ones will use </t>
  </si>
  <si>
    <t xml:space="preserve">slightly disappointed with the size of then nipple   we got the 0 6 mos size and the nipple was super small   we got another one with the round shape but same size and the nipple was perfect   maybe we got a defect one  but i do like the butterfly shape so it isn t putting up against my little one s nose </t>
  </si>
  <si>
    <t xml:space="preserve">these are the only pacies she likes  what i like is that they are fully silicone  or whatever that is   so there are no parts that can break off and become a choking hazard  i also like that they are softer than the pacifiers with the plastic base  which can be abrasive to a baby s sensitive mouth </t>
  </si>
  <si>
    <t xml:space="preserve">i bought these after trying the medala bags  which i hated because they leaked when you lay them down   these don t leak so that s a big plus    i d measure bedore you pour it in the bag and then write the measurement on here </t>
  </si>
  <si>
    <t xml:space="preserve">apparently amazon chooses what colors they have in stock  i ordered this orange green combo pacifier and they sent me a red blue combo  of course i was not happy about that  i kept them to save me the trouble of having to contact someone and return it </t>
  </si>
  <si>
    <t xml:space="preserve">i ordered these pacifiers because they were different than the styles i had seen in the stores but when they arrived they were not the ones pictured they were the plain pink just like you can get any where else  i was so disappointed </t>
  </si>
  <si>
    <t xml:space="preserve">i bought these for my son and i was very disappointed when i got them  the nipple is horrible and small  the only thing nice about these pacifiers are the nice looking logo on the front  otherwise i would not recommend these to anyone </t>
  </si>
  <si>
    <t xml:space="preserve">i ordered this set when my triplets were sick   they hate having their temperature taken  and equally hate taking medicine   i had hoped that if the thermometer and medicine dispenser were in the form of a pacifier they would take them   they didn t       i m sure the product works fine for others  but not one of my trio would take either the thermometer or the medicine dispenser </t>
  </si>
  <si>
    <t xml:space="preserve">my daughter has had a definite paci passion her whole life   my son never used a paci but my daughter clearly wanted to suck on something that didn t produce milk   when our fingers were pale and wrinkly from being sucked on  we decided to get a paci for her   she was blissed out with the soothie  first one we tried  so we stuck with it   i got her the wubbanub thinking it would be easier for her to hold it and insert it in her mouth herself   maybe the problem was that she was already 6 months old when we tried it  but she didn t like how it pulled out of her mouth and would get very frustrated   she also seems to find the stuffy by her face really annoying   we re sticking with a paci on a clip   maybe starting with an infant would make more sense  though i m not sure what you d do when the paci needed replacing and the baby was attached to the stuffy </t>
  </si>
  <si>
    <t xml:space="preserve">bought binkies for my baby boy and they sent pink binkies  not ok  unless i never wanted to take him out of my house in public  they should have an option for what color you want </t>
  </si>
  <si>
    <t xml:space="preserve">and because these are made from a single piece of rubber  no dirt accumulates anywhere on the paci  and because there re no plastic parts  when the kid rolls over one in sleep  it doesn t hurt and wake him up </t>
  </si>
  <si>
    <t xml:space="preserve">he always puts them in upside down  other avent pacifiers we have don t have an up or down  so  that s sorta annoying from an aesthetics standpoint  but  they come with little covers and i can just keep them in the diaper bag without worrying about them getting dirty </t>
  </si>
  <si>
    <t xml:space="preserve">these units worked great for a while  br   after a few months they do not link to the parent unit anymore  br   how can amazon allow such a crap product to be sold at its marketplace </t>
  </si>
  <si>
    <t xml:space="preserve">this is a very expensive disappointment  i m a bit shocked reading other reviews also  is my 4 5 month old the only one that is super board and not finding this toy amusing whatsoever  the first time i plopped her in she was around 3 months  the good thing is it has a high back so it supported her nicely  the sad thing is  the toys are all kind of unreachable  she can barely touch the floor in this  however i did give her a little boost with a book to see if it would help  but the toys just plain stink  the elephant doesn t even face her  and to turn it requires more force than she has  it s hard for me   the music is annoying and there is basically 1 tune it plays  there is a little tiger that is supposed to   34 pop  34  up when you push the button  well he barely moves out   slightly does the tip of his head raise up  i want to know who designed this and if they still have a job  it s pathetic and obviously designed by someone who doesn t have a child  the only thing my baby liked was to look at the lion and she laughed a couple times but was over it pretty fast  there are a few wheel type things to spin  one just has colors on it  and the baby can t reach and she doesn t even care to look at it when i spin it  the butterfly attachment is shown in the picture standing straight up and it is not like that at all  it s this limp thing that unless she s holding it just lays on the bottom  blah  waste of money  i try to get her to sit in it  but she just slumps there looking miserable and i take her out after maybe 10 minutes  i hardly believe this many people rated it so highly   makes me wonder how true these reviews are </t>
  </si>
  <si>
    <t xml:space="preserve">these things are so hard to open i hate it  also you cannot fit more than one pacifier in them  i use the soothies brand  i wish they were easier to open </t>
  </si>
  <si>
    <t xml:space="preserve">stores around here do not carry this type of pacifier and my toddler won t use anything else   i was down to my last one and then this package arrived and saved the day   </t>
  </si>
  <si>
    <t xml:space="preserve">my mother bought we two of these because they looked like they d be a lot of fun for pictures  unfortunately  my son hates them  the mustache part makes the pacifier really heavy so it pulls out of his mouth  and the nipple is shaped differently than the ones he likes  the avent ones  </t>
  </si>
  <si>
    <t xml:space="preserve">i got this to put dirty wet clothing and burp cloths in when out and about  i keep it in the diaper bag and never has anything else in the diaper bag got wet  the bag will keep other things next to it dry  i like that the big bag has the plastic clincher but i was disappointed that the small bag doesn t have one too  it is impossible to keep close without it  i got this set because of the little bag was included but the little bag is a waste of money and time </t>
  </si>
  <si>
    <t xml:space="preserve">the npple is very hard   my daughter did not like  using a bottle nipple is easier than this using this </t>
  </si>
  <si>
    <t xml:space="preserve">these hello kitty pacifiers are so adorable    i can t wait to have my little one use it in her ill mouth    if she doesn t like them i can always keep it to look at heh </t>
  </si>
  <si>
    <t>my pediatrician didn t recommend to use pacifier thermometers on newborns    too bad it s too late to return it    will see if medicines dispenser will be useful</t>
  </si>
  <si>
    <t xml:space="preserve">not as pictured   mine did not have the black stripes   silly enough  i paid slightly more for the stripes and did not get them   wahhhhh </t>
  </si>
  <si>
    <t xml:space="preserve">poor quality  the colors are too faded   item isn t the same as on picture   i do not recommend this item </t>
  </si>
  <si>
    <t>received exactly what i ordered  i wish you could specify a color rather than assorted  though   should specify boy  blue  or girl  pink  or neutral  green or yellow   br    br   carol price</t>
  </si>
  <si>
    <t xml:space="preserve">this item was recommended to me by a friend  i thought it was very silly  now i don t know if we could live without it  i am ordering another one just in case this one gets lost  it helps keep the binky in my daughters mouth  but also she likes to stroke the arms and legs and seems to find it comforting  it also makes it much easier to find in the diaper bag without taking everything out of the bag in a mad search for a binky  i will buy one for every baby shower i go to from now on </t>
  </si>
  <si>
    <t xml:space="preserve">this is the second time i am buying it  the teat is flat and i can tell my son prefers this shape to others </t>
  </si>
  <si>
    <t xml:space="preserve">simply  babies love these and they become their comfort toy and a must for parents  my daughter hated giving hers up as she was growing up </t>
  </si>
  <si>
    <t>was the hit of the baby shower  a little on the small side but still fun  have to cut out the pacifiers yourself</t>
  </si>
  <si>
    <t xml:space="preserve">this is the only pacifier my baby will take   picks up fuzz a little too quickly  vs hard plastic  because of the gummy material </t>
  </si>
  <si>
    <t xml:space="preserve">we used this constantly when our little one discovered that they could wriggle out of swaddles  but were still too small to have their arms loose at night   when baby could roll over we simply popped the arm snaps open and continued to use it </t>
  </si>
  <si>
    <t xml:space="preserve">the 1 star rating is due to the inability to easily adjust anything on the seat   on the base  the recline foot does not work at all  but thankfully in it s fully extended position  it is level in our vehicle   a happy coincidence   all moving parts on the seat and base are extremely difficult to move or adjust  br    br   on the positive side  i would so far give it  5 stars for safety </t>
  </si>
  <si>
    <t xml:space="preserve">i order this one  but they send me a different one and i hate it  this is the one they send me  the sassy polka dots br    br     asin b00cq5zi22 sassy polka dots teething feeder   br    br   so in my review of this sassy polka dot one  i do not like it  the top or cap does not have the  filler  that keeps whatever you put in the net cool  also  it s a pain to get it open to put fruit in or to take it open to wash  you have to squeeze the 2 sides while turning it in counterclockwise to open it  it is so difficult and i just hate it  can t get a refund coz i opened it </t>
  </si>
  <si>
    <t xml:space="preserve">from the photos  i had presumed the diaper bag i was ordering would have been sturdy and better quality  when i order on the amazon app  it doesn t automatically show me the shipping cost  which ended up being double the cost of the bag  i really wouldn t have cared if the bag was the quality it seemed  hence my disappointment when it was received  i tried contacting the seller and was met with a rude and very uncourteous response  not even going to bother returning it for the measley  10 the bag cost  dealing with them isn t worth 10 bucks  so no  absolutely no recommendation here  poor quality  not cost effective  rude and horrible customer service  better people deserve your business </t>
  </si>
  <si>
    <t xml:space="preserve">this item was broken when i received it so i had to send it back  i would not recommend it </t>
  </si>
  <si>
    <t xml:space="preserve">fake  it s just plastic beads  my poor little guy was suffering so badly  i learned my lesson  i ll buy quality next time over saving a few bucks </t>
  </si>
  <si>
    <t xml:space="preserve">horrible    please   do not buy this thing to set your baby in front of a screen all day      please </t>
  </si>
  <si>
    <t xml:space="preserve">the pacifier comes atached to the girafe  i was hoping for a pacifier holder  were i could change the pacifier and esterilise it  br   the way it is  is impossible to esterilise the pacifier </t>
  </si>
  <si>
    <t>i was disappointed as they were pink i was expecting them to look as pictured   since the girl i bought it for is expecting a boy  it was dissapointing</t>
  </si>
  <si>
    <t>i keep one of these in our diaper bag  the handle on our car seat is too wide for it to hook around</t>
  </si>
  <si>
    <t xml:space="preserve">falls of the wall useless not a good product it doesn t hold anything the minute you put something in it falls of the wall then you need to stick it again  even when you push the button </t>
  </si>
  <si>
    <t xml:space="preserve">my baby loves these over the traditional pacifiers but he also uses the avent bottles  the only draw back is there are difference in manufacturing from when i have bought spares a month a part  the base has been difference thicknesses and the baby can tell the difference since he will spit out the thicker ones </t>
  </si>
  <si>
    <t xml:space="preserve">my baby is obsessed with this pacifier now that she is a little older  she always took it but now it s like she prefers it  if she likes it then i love it </t>
  </si>
  <si>
    <t xml:space="preserve">not sure if it reduced gas but i can see the liner shrink as my baby drinks   i like that i don t need to wash the bottle but it s hard to tell how much milk is left if my baby finishes half way </t>
  </si>
  <si>
    <t xml:space="preserve">my daughter likes the music but is not happy with the upside down elmo  it s not very sturdy and no longer rolls  part of the plastic underside is dragging making it immovable </t>
  </si>
  <si>
    <t xml:space="preserve">these are a little blessing while having a newborn   our daughter takes these very well   they don t sit against their little faces  so moisture doesn t get trapped   sad these are only for 0 3 months since our daughter turns 3 months tomorrow   hopefully the next step up avent pacifiers work just as well </t>
  </si>
  <si>
    <t xml:space="preserve">i don t like the look of the bear personally  my daughter doesn t use it either  the pacifier sits weird in the bear s hand </t>
  </si>
  <si>
    <t xml:space="preserve">these are definitely fine but i found my 2 year old prefers the newborn  softer pacifier  there s nothing wrong wrong with these but they re definitely firmer </t>
  </si>
  <si>
    <t xml:space="preserve">ordered 2 packs of blue  received 1 blue 1 pink  it s hard to have a grandson walk around with a pink binky </t>
  </si>
  <si>
    <t xml:space="preserve">i love these little binkies  my son has 3 and they don t get lost or left behind as often as some of the other ones he used  i get a lot of compliments  they are washable and durable and double as teddy bear  i would recommend </t>
  </si>
  <si>
    <t xml:space="preserve">same product  but by colors designs vary  i wrongly assumed that i d get some combination of the solid colors shown  they are instead clear with purple and green designs on them  i don t mind them  but would ve preferred solid colors like the pic showed  not sure if i just got unlucky with the ones they sent </t>
  </si>
  <si>
    <t xml:space="preserve">i have bought tons of binkies and this is the only one that hasn t disappeared   i don t know where the other ones end up   my daughter loves this wubbanub </t>
  </si>
  <si>
    <t xml:space="preserve">i do not think this necklace help at all  i bought it because my friend s kids use it and they told me it help  but my 15months old baby is still crying in pain for teethining  i didn t see any difference between wearing it or not  </t>
  </si>
  <si>
    <t xml:space="preserve">i followed all the directions and now  a little over 6 months later and its all peeling off    the kids are so disappointed   and i am out all that money   </t>
  </si>
  <si>
    <t xml:space="preserve">stopping working after 5 months    worked fine up until yesterday  then it started turning on and off  disappointed in this product  </t>
  </si>
  <si>
    <t xml:space="preserve">hard for my daughter to get her hands in and out of the mouth   the plastic is a little tough </t>
  </si>
  <si>
    <t xml:space="preserve">the suction cup on this toy really needs to be stronger  br    br   while our son loves playing with this he often ends up removing the suction cup base from the surface we had stuck it on instead of the top and base separating  this isn t really a deal breaker for this toy just slightly annoying since he then pries apart the base and top and now i have two toys to find when he inevitably flings them across the room </t>
  </si>
  <si>
    <t xml:space="preserve">this seat got jammed in the base after a 1 5 weeks of use  it s crap  its really hard to remove from the base  not recommended </t>
  </si>
  <si>
    <t xml:space="preserve">my little girl loves her potty chair   the color but looks pink   it s purple   have to leave it on or buy a hook to hang it on </t>
  </si>
  <si>
    <t xml:space="preserve">does not fit  only has connector on one side  the other end of tube is just open tubing   not a valid replacement part </t>
  </si>
  <si>
    <t xml:space="preserve">this runs large as others have said on here  it will shrink a little bit but not much  not sure why it s made so big but with a fitted sheet over it  it works </t>
  </si>
  <si>
    <t xml:space="preserve">i make lunch every weekday for both my son and myself   i take this lunchbox to work  and i don t pack a light lunch   i use reuseable containers so a lot of pyrex bowls are carried in this lunchbox  potentially filled with soup or other heavy contents   unfortunately  the handle quickly became frayed where the rubber padded insert rubbed against the cloth   i sewed it  but it frayed again  and eventually the handle became unuseable  although it looks like it should be durable  it isn t as durable as it should be for the price   it ll probably be fine if you don t tend to carry heavy fruits  vegetables  and a heavy entree that might be high in water content and therefore have weight to it   but if you want a durable lunchbox that will last  unfortunately  this isn t it </t>
  </si>
  <si>
    <t xml:space="preserve">keeps my grandson busy for awhile but  its a little difficult getting them in and out with the tray on </t>
  </si>
  <si>
    <t xml:space="preserve">we would be lost without a few of these   one in the each car and one in the house  seriously  the kid loves it  we are a little worried about having to break the habit  but willing to take that chance for the comfort this gives her now  they are well constructed  they come in numerous styles  and they are easy to wash  we have purchased several of these for friends now  too </t>
  </si>
  <si>
    <t xml:space="preserve">these are exactly like the pacifiers given at the hospital  i had a hard time finding some just like it  and they are the only type my daughter will use </t>
  </si>
  <si>
    <t xml:space="preserve">pros  br     durable br     washable br     adjustable back and feet supports br     huge table br     moves easily enough  but only when you want it to  br   not when your kid is going tornado in it br    br   cons  br     heavy  i mean  not the base  but the table itself br   weights too much br     very weird strap system  feels flimsy and is hard br   to put on an agile child   </t>
  </si>
  <si>
    <t xml:space="preserve">this is a geat prouct  the girls play with it every single day  i like the different options the piano has </t>
  </si>
  <si>
    <t xml:space="preserve">the nipple is way too big and my breastfed baby was unable to suck on it  also the nipple was very hard </t>
  </si>
  <si>
    <t xml:space="preserve">this pacifier was recommended to me by a lactation consultant because they are thinner and lighter than other pacifiers  unfortunately  my son just won t take any pacifier </t>
  </si>
  <si>
    <t xml:space="preserve">i am not very happy with this purchase  it is the smallest version i have ever seen  no bigger than my hand  very dissappointed </t>
  </si>
  <si>
    <t xml:space="preserve">my 4 month baby love this binky  he loves to hold it  the only bad thing is you can t sterilized it </t>
  </si>
  <si>
    <t xml:space="preserve">we love these  my daughter is 2 and still uses this every day  she has been using them since she was born and they became a life saver for us  there is nothing worse than trying to find a small pacifier in the crib  in the dark  this wubbanub makes it so much easier to find and it keeps the pacifier in the child s mouth when they sleep  when they are riding in the carseat  you can use the plush body to keep the pacifier in the child s mouth  these do get filthy though    they fall on the floor and the plush part gets dirty  we usually throw them in the wash with a non scented mild baby detergent  let them air dry  and then clean the rubber part with a mild dish soap  also  the rubber part is not removable  if the child bites through the rubber  the pacifier part can not be replaced </t>
  </si>
  <si>
    <t xml:space="preserve">not sure if it is the product or my baby  he didn t like this at all  err            </t>
  </si>
  <si>
    <t xml:space="preserve">my toddler loves pink bear  she lives with it and we are already on our third one in two years </t>
  </si>
  <si>
    <t xml:space="preserve">can t say enough about these pacifiers  they have been a life saver  my daughter prefers this pacifier over other brands </t>
  </si>
  <si>
    <t xml:space="preserve">our grandson would not take any other pacifier except his   34 ellie  34    we tried giving him the plain pacifier like it but he won t have anything to do with it   he loves his   34 ellie  34      </t>
  </si>
  <si>
    <t xml:space="preserve">at one point these were very hard for me to find  now they are everywhere  these are the ones ginen to newborns in the hospital </t>
  </si>
  <si>
    <t xml:space="preserve">sent me the wrong product  i ordered blue pacifiers for my son and received pink ones  still sitting in box on my table </t>
  </si>
  <si>
    <t xml:space="preserve">i have ordered a pack of muslin square cloth 2 months ago  and it was good enough  i have bought similar product more than 10 years ago in europe  so i knew what to expect  br   but this time i received a pack of 10 squares of flimsy material that is more like cheesecloth   rather rough than soft  with ugly seams on sides  unfortunately  i have washed them before i had a chance to look closer  otherwise  i would definitely send them back  such a disappointment </t>
  </si>
  <si>
    <t xml:space="preserve">these cases are nice and pretty  but doesn t really work well   the size of the case holds only 1 pacifier   i m not sure about other babies  but my son definitely needs more than 1 when we are on the go   if it s design to hold only 1 pacifier  it is way too big   if it s design to hold 2  it s way too small  br    br   the worse thing about it was that it s hard to open  which is extremely frustrated when you are out in the public  your baby s crying on the top his his lung  you know that the pacifier is just in the box  but you just can t get to it     br    br   it s also hard to close   you would ve think just to snap it shut and that ll be the end of it   no  i snap it close  heard to click  then the box open up again   sometimes i had to do close it for 3 to 4 times before it stays close </t>
  </si>
  <si>
    <t xml:space="preserve">i bought this binky for my daughter a week after she was born and it haven t been 5 weeks yet and this binky is disgusting  it is like the rubber is melting    will not buy again or recommend </t>
  </si>
  <si>
    <t xml:space="preserve">the soothie pacifiers bounce when dropped   if you have ever had the frustrating experience of searching under the couch with an infant in your arms  this is the product for you   when the wubbanub is dropped  it stays right where it was dropped   and  bonus  the baby has learned to keep her pacifier in with stronger suction because she often knocks it about with her little infant arms </t>
  </si>
  <si>
    <t xml:space="preserve">when the pacifier came in i thought the monkey would be a little bigger  the monkey on this thing is small    all in all it will go perfect with my monkey based basket for my friends baby shower   i gave the four stars because i was very disappointed in the size of the plush </t>
  </si>
  <si>
    <t xml:space="preserve">twins were born at 26 weeks and the round gum drops pacis from the hospital were the only ones they would take   the dentist hated the round gumdrops  but then i found these and dentist and babies approved   success    i also love that the pacifiers do not get water and soap stuck in the nipple when they are being washed since the nipple has an open design </t>
  </si>
  <si>
    <t>i hate and regret my snuza monitor  what a waste of money   i bought it jan 2013  and it broke after 8 months  replacing it has been more trouble than then stupid thing is worth  it took two months for a replacement to arrive and they sent the wrong voltage unit  two months with a broken one  and then one that wont work in america  and they are making me pay to ship the faulty unit back  you have got to be effing kidding  run for the hills and get anything else but this  its too late for me to return it  but save yourself the terrible customer support and their attitude of   our unit broke through no fault of your own  and i know it already cost 200    so how about you pay more to ship it back to fix our mistake    br    br   one star is too generous</t>
  </si>
  <si>
    <t xml:space="preserve">it has the california prop 65 warning  br   we are providing the following warning for products linked to this page  br    br   warning  this product contains chemicals known to the state of california to cause cancer and birth defects or other reproductive harm  br    br    also no where on product packaging does it say bpa free  disappointed </t>
  </si>
  <si>
    <t xml:space="preserve">the seat was inexpensive  so i wasn t surprised to find the fittings were cheaply made and not very easy to deal with   its hard to   34 click in  34   its hard to tighten the harness and the seat latches   i personally would spend more money not to deal with these issues  they re quite annoying   especially if your on a time crunch </t>
  </si>
  <si>
    <t xml:space="preserve">these were awfully fussy to apply  lots of little   34 stems  34  and   34 flowers  34    they looked okay when finished  but i wasn t thrilled so i went to remove them and half of them tore   no impressed </t>
  </si>
  <si>
    <t xml:space="preserve">they stay in his mouth and don t fall out and he took to these immediately after trying several others including dr  browns pacifiers and the one the hospital gave us and the soothie pacifiers  they popped out of his mouth even with a stuffed animal attached    he is 5 months old   they also come with a sanitizing box which you can microwave them in 3 minutes which i find easier than boiling   mam also sells a pacifier clip but it does not fit tightly enough for use on these small pacifiers </t>
  </si>
  <si>
    <t>the glowing night time pacifier only glows for a few short hours    unfortunately it stops glowing long before i need it to</t>
  </si>
  <si>
    <t>we didn t realize this was a plastic bottle prior to purchasing  i would not recommend this product  this product is completely not what i expected  it leaks everywhere  it is completely not spill proof  even when you close the top it spills inside  it is an absolute disappointment from a brand i trusted</t>
  </si>
  <si>
    <t xml:space="preserve">this crib was defective  it was assembled incorrectly by the manufacture  zero customer service support  finally on the second day of attempting to set this up  we figured out that one of the hinges was screwed in on the wrong side which is why we couldn t assemble it  this part was mounted by the manufacturer  it wasn t our error  br    br   we had to unscrew their mistake  drill holes on the other side where it should have been mounted  then we screwed the hinge there  and finally  it worked  assembly complete  but it was frustrating and time consuming process  i should have sent it back  but needed it for a visit  and i was stubborn to figure out why we couldn t get the darn thing to work  br    br   at the price  we paid over  100   forget about this crib  i was kicking myself for buying an expensive crib thinking it would translate to quality  i was wrong </t>
  </si>
  <si>
    <t xml:space="preserve">i thought about two stars as my son really loves these  but i hate them  they don t hold enough for a hungry 18 month old  when i try to fill them to capacity  a tablespoon of whatever i put it squeezes out when i go to close the zip seal  they do seal well  too well in fact  i ended up ripping one trying to get it open after only 2 uses  what s the point in   34 reusable  34  if that means only 2 or 3 times  i don t have a dishwasher and i m not sure these really get clean in the corners especially if you fill it with a dairy based smoothie  i ll use the rest until they rip or seem kinda gross and then i m looking for another option </t>
  </si>
  <si>
    <t>i was really disappointed  because in the picture are bottles and the name of product are pacifier  when i bought  i did not notice the name  but only in photo  br   i would like know why is this so  br   tks</t>
  </si>
  <si>
    <t xml:space="preserve">this is not a safe gate for the stairs   i actually never used mine and had to resell it </t>
  </si>
  <si>
    <t xml:space="preserve">i love the nuk pacifiers  but the colors they came in are horrible  a neon green and a dark pink for my son  no thank you  i went through the hassle of returning them  br    br   i have to update my review  they did come in horrible colors  but amazon let me keep them  but also returned my money  i did buy nuk pacifiers again  because in my opinion they are the best  i just went to a store and bought them there to insure the color i am getting </t>
  </si>
  <si>
    <t xml:space="preserve">i have bought others for my newborn and 2 other friends with newborns so far  you cannot go wrong with this    babies love it </t>
  </si>
  <si>
    <t xml:space="preserve">i received a pacifier that looked nothing like the picture  it was plain teeth holding an american flag  how is that funny  i am very disappointed that i will not be able to give this as a gift at the baby shower i am going to </t>
  </si>
  <si>
    <t xml:space="preserve">possible no more washing of pacifiers tossed onto dirty floors as these close up when the fall to protect the nipple   according to my sister  her baby likes them just as much as any other styles and the look styling are appealing   i bought four different styles </t>
  </si>
  <si>
    <t xml:space="preserve">this worked well for about 2 or 3 months  it just stopped swinging one day  we never used the little leaf with hanging toy it comes with </t>
  </si>
  <si>
    <t>i did not recieve what i thought i was getting     the main image is what i wanted but what i got was the smaller image    the larger on is a better quality product while the smaller image is some bad piece of what should be called garbage    they both broke after 1 use and it was ridiculous</t>
  </si>
  <si>
    <t xml:space="preserve">i was really hoping my daughter would like these pacifiers but she preferred another brand  she will use these occasionally but she has a hard time keeping the pacifier in her mouth </t>
  </si>
  <si>
    <t xml:space="preserve">it s not that i didn t like them  baby didn t  nipple was way too small  he never took them  he is breastfed and his previous pacifier was a hevea one </t>
  </si>
  <si>
    <t xml:space="preserve">after one use  i was unable to close both the clasps and the product was completely useless  i would not recommend this purchase </t>
  </si>
  <si>
    <t xml:space="preserve">i bought this for a little girl i babysit  she loves her wubbanubs  she has at least four of them  </t>
  </si>
  <si>
    <t xml:space="preserve">i am just writing to say that this product never arrived to me in the pack  i am quite disappointed with the missing of this item in the pack  really crossed with that   </t>
  </si>
  <si>
    <t>not what i expected  it will work  you have to cut out then put tape on back of the   34 pacifers  34    i guess you get what you pay for</t>
  </si>
  <si>
    <t xml:space="preserve">they were both pink pacifiers   the babies are twin boys   of course  we wanted blue  green or a neutral color </t>
  </si>
  <si>
    <t xml:space="preserve">tried these with my breastfed baby  she took it for a few days hard to say bc she never wanted any pacifier  but shipping was fast </t>
  </si>
  <si>
    <t xml:space="preserve">bought this when my son was only a few months old   it made sleeping time such a breeze   he still has it now and has become his security blanket </t>
  </si>
  <si>
    <t xml:space="preserve">these are the only ones my 8 month old will take  by these i mean this brand  they last   i recommend the night ones for use in the dark    very clever </t>
  </si>
  <si>
    <t xml:space="preserve">this product listed is the soothie 0 3 months  i received the 3  month version which is much harder and my newborn hates them   unfortunately  since the package looks the same i didn t realize it until i already took them out  sterilized them  and let him use it   i couldn t figure out why he kept spitting it out until i looked closer and realized it is a thicker plastic and says super soothie on it   the picture of the product also shows it as 0 3m   very disappointed as these are hard to find locally and are they only style my son will take   product description and picture really should be changed to show what is really being shipped </t>
  </si>
  <si>
    <t xml:space="preserve">the bottom part to the container likes to fall off   pretty annoying    but could have been just mine from shipping or warehouse </t>
  </si>
  <si>
    <t xml:space="preserve">the only problem i had with this pacifier was the color  since it s clear  it was very hard to find it in the crib during the night with low lights  br    br   nowadays my baby prefers her thumb  so she does t accept the pacifier anymore </t>
  </si>
  <si>
    <t xml:space="preserve">my daughter is obsessed with her wubba nub  the elephant in particular  she can t sleep without it  she doesn t even use the paci part  she like to move around with the legs in her mouth  she goes to sleep with the wubba nub in her hand and thumb in her mouth  i had to buy another for back up </t>
  </si>
  <si>
    <t xml:space="preserve">my daughter is in love with her pacifier and these are the only ones she ll take  we found them while on holiday to the us and bought what we thought was a good stock of them but now we re down to only 2  br    my problem with my order is that the size wasn t specified when i ordered and i was sent 0 6month pacifiers when i actually wanted the bigger type so she won t take these ones  so for me  it was a  waste of money sadly  lots of money because it was an international order and the shipping was expensive  br   not the fault of the seller  i must add </t>
  </si>
  <si>
    <t xml:space="preserve">this is the only pacifier my daughter will use  however after less than 6 weeks of use the inner plastic gaurd started to come through the silicone  we have 8 of them all together and only 2 of them had problems though </t>
  </si>
  <si>
    <t xml:space="preserve">i m still pregnant so i haven t got to use it yet but hopefully it holds up and stays together well  i guess it s a little on the expensive side for a pacifier but it was giraffe and i couldn t pass it up </t>
  </si>
  <si>
    <t xml:space="preserve">my 20 mo daughter loves these  actually trying to ween her off now  but they don t last long and she is abe to pop them with her teeth which flatens the tongue part </t>
  </si>
  <si>
    <t>i received the wrong things        ot the one i ordered i don t like it i am abroad  return not convenient  otherwise i will return</t>
  </si>
  <si>
    <t xml:space="preserve">he would not go to sleep without his wubby  he always held on to the little animal like he was hugging it  both my sons did this when they were little </t>
  </si>
  <si>
    <t xml:space="preserve">so i m an avid reader of the reviews for the products and i tend to take each one with a level of critical thinking  my wife had these bags when she got her breast pump so we decided to just buy the same ones instead of going with a different brand  even with the amount of reviews that say it leaks   well  she just did 5 bags and of the 5 bags  3 of the bags leaked  i don t know about you but my wife takes breast milk very serious  she was very angry that the bags leaked and wasted her precious   34 gold  34   of course i m joking a little about her expression but when you have a crying baby that you need to feed and you are wasting your baby s food   it s not a joking matter  i don t know if we just got a bad batch but we had to rush and buy some from the store and so far the nuk brand is holding up after her using  7 bags  she doesn t have the convenience of attaching the bag to her pump with the attachment but the satisfaction of knowing the bags aren t going to leak is worth the extra step  good luck in your shopping  i ll update this if we have issues with the other brand </t>
  </si>
  <si>
    <t xml:space="preserve">my son loves this bottle  i purchased this bottle mainly for traveling  to keep his milk cold  i would recommend to buy  </t>
  </si>
  <si>
    <t xml:space="preserve">i bought the giraffe one of these for my niece before she was born and my sister said it was her favority binky   it gives the baby something soft to hold onto even if they aren t using it in their mouth   i have since gotten them for other nieces and nephews and the parents have told us that the kid won t use any other type now </t>
  </si>
  <si>
    <t xml:space="preserve">so  as far as pacifiers go  this one does the job in that it satisfies my baby   but i really wanted them to glow the way the newborn ones of another brand did so that i could find them in the night  despite   34 charging  34  them at various lengths and in both sunlight and lamplight they only glowed weakly  and for about five mins after the lights went off  i would not buy them again if needing glow in the dark pacifiers </t>
  </si>
  <si>
    <t xml:space="preserve">i want to preface my review by saying that these seem like great pacifiers and had we bought them earlier in my baby s life  she might have taken to them  unfortunately  we didn t introduce them until 18 months and switching so late in the game was not going to happen  i wish i had known about them earlier   the price is a little crazy but if it saves you the orthodontic costs later in life i guess it is not so expensive after all    br    br   my almost 2 year old has had a pacifier addiction since birth  since around 12 months she has only been using one for sleep   she prefers the soothies to the exclusion of all others  since she had begun teething  she was chewing on them and biting small holes in the newborn soothies that she preferred  0 3 month  and we had to replace them almost every day   so  we started buying the stiffer 3  month soothies  br    br   at her 18 month pedi appointment he noted that her teeth were developing crookedly   i had noticed this myself so was not surprised with the report   he suggested switching to the orthodontic kind  we bought binky after binky hoping she would give one a chance  the clear silicone ones were not going to happen   she would look at them  yell at me  and throw them on the floor  br    br   fast forward a few days   i saw these online  the price was steep but it was the opaque type of material sort of similar to the soothie so i bought two sizes 0 6 months and the 6  months  she prefers the size and texture of the newborn pacis    she put it in her mouth for a few seconds and spit it out   then she refused to take it again  br    br   we now give her the 0 3 month soothies again luckily she stopped biting through them after a couple of weeks of intense teething    they are much less stiff than the 3  month soothies and her teeth are looking better but not perfect   i do think the stiffness was a big part of the problem  br    br   although i am sure that other parents would disagree  taking away the binky is not an option in my mind due to her level of attachment   so  i put it into perspective   there are way worse things than crooked teeth   as the pedi said  this is crooked teeth  not cancer   enough said n option in my mind due to her level of attachment   so  i put it into perspective   there are way worse things than crooked teeth   as the pedi said  this is crooked teeth  not cancer   enough said </t>
  </si>
  <si>
    <t xml:space="preserve">if you have little ones  you know that these things get thrown  smashed  chewed on  etc  most of the ones i ve used also leak  which is the worst thing  thus far  these come apart fro cleaning easily and have withstood the test of my two year old grandkids </t>
  </si>
  <si>
    <t xml:space="preserve">wanted something for my 4 week old to fit in bc he just wants to be carried all the time  this is not the product for it  he disappears into and it does not support any part of his body  i m so disappointed because i wanted to like it and use it  not worth the money whatsoever and will be returning it for a refund </t>
  </si>
  <si>
    <t xml:space="preserve">my  grandson and his wife are expecting their 1st baby   they are both gator fans   i will include this with the other baby items for the baby shower   thank you </t>
  </si>
  <si>
    <t xml:space="preserve">bought a bumbo for my daughter because she loves to sit up  she likes sitting in it for maybe 5 minutes before she starts getting fussy  it s pretty easy to get her in the seat  but her thick legs make it difficult to get her out  also  as others have mentioned  the seat belt is useless  i finally removed the buckle portion  since that piece always ended up falling under her butt when i put her in </t>
  </si>
  <si>
    <t xml:space="preserve">my son is 16 months old and is such a bottle baby  i have been trying different sippy cups since he was 10 mo old and he hated every single one  he would occasionally drink juice out of some cups but he mainly used the spout to chew on and made a huge mess  knowing that he is almost 1  1 2 i started to get desperate to find him a cup he would use every day it seems like he grows more attached to his   baba   and i knew it would only get worse  i ordered this cup 3he days ago   got it today  i introduced the cup at his normal 3pm feeding time   within 15mins of trying to convince him to try it  he did   drank milk from it    hooray     then he drank more at dinner and then more before bed  and for the first time ever  went ro sleep without a bedtime bottle   i highly highly highly recommend this cup if you have a baby who has hated every other cup  we transitioned from dr brown s bottles  only reason for 4 stars is im a bit ocd and if u dont put the spout in just right it wont line up where it should be </t>
  </si>
  <si>
    <t xml:space="preserve">when i ordered this product it stated it was for all city   34 series  34  strollers  it is not  it does not work on the city mini  there were also pictures of the city mini being used with this adapter  which were inaccurate  when i called the company to exchange it for the correct one i spoke to a very very rude lady who refused to help me in any way  after writing a letter of complaint to the head of the company i was allowed to return the product for a refund  but i was forced to pay  14 in shipping that i did not get back  the company refused to refund me the shipping cost  horrible customer service  no one there cares to help you with issues they cause  i am still out of pocket  14 and had to buy the product i needed elsewhere  very upsetting </t>
  </si>
  <si>
    <t xml:space="preserve">my baby loves her medicine in this pacifier  however  the device is a pain to use  it is very hard to close once you have opened it to clean it  because the nipple does not fit very well to the base </t>
  </si>
  <si>
    <t xml:space="preserve">my baby loves this thing   i had never heard of wubbanubs before but now i think everyone should have at least one </t>
  </si>
  <si>
    <t xml:space="preserve">my baby loves this thing   i had never heard of wubbanubs before but now i think everyone should have at least one   we have 4 now </t>
  </si>
  <si>
    <t xml:space="preserve">my little one can push this back into her mouth without exhausted mother getting up to help  that in itself makes this item one of my most valuable possessions  she also likes to snuggle her   34 gator  34  while falling asleep after she s spit the pacifier out </t>
  </si>
  <si>
    <t xml:space="preserve">i wish that i had paid more attention to the product description for this item  the giraffe arrived and it was teeny tiny  much smaller than i anticipated  additionally  it reminded me of the beanie baby toys that mcdonald s used to hand out with happy meals  br    br   i was so disappointed that i returned this product and instead bought the bunnies by the bay  silly buddy  pacifier holder  it is larger  lightweight  and very soft  my daughter seems to like that it is big enough for her to hold onto  which would have been more difficult with the wubbanub  i would recommend the silly buddy over the wubbanub </t>
  </si>
  <si>
    <t xml:space="preserve">these were ok  but after about 2 weeks they started to mildew at the base which would not come off  had to toss them </t>
  </si>
  <si>
    <t xml:space="preserve">i received pink   we have a boy  you don t get to choose which i guess i should have read </t>
  </si>
  <si>
    <t xml:space="preserve">i needed this for taking both of my little grandsons for walks   it s just what i wanted  the boys can go for a stroll every morning </t>
  </si>
  <si>
    <t xml:space="preserve">i like it because you can slide the stainless cup out and use it just as a glass also   but way too pricey  i can go to target and get a stainless steel thermos cup with straw for  13   just saying      after having 2 of these cups for months   the tabs have broken on both cups 1 on each   makes a secure closure impossible   but i do use the inside stainless steel cup just as a cp and not a sippy anymore </t>
  </si>
  <si>
    <t>not too bad  cheaper then in stores did the job  not as sturdy as i thought it might be but it did the job</t>
  </si>
  <si>
    <t xml:space="preserve">i like the dreambaby gate  it is sturdy and the bars are too small for my  not so slim  cat to fit through  it is also thin enough so that she cant jump onto of the gate to get into the baby room  br    br   unfortunately  the main gate does not come with a gate hook to leave the gate open when needed  also  the gate and extensions were a bit difficult to fit together as one of the gates was not properly quality checked and the screw holes were too small and the wrong height  we had a lot of difficulty trying to force the gate to fit together  but once the gate was set up  its good </t>
  </si>
  <si>
    <t xml:space="preserve">with out this crazy little dog i don t know what we would do  this is the gift i will give to every new parent  we have bought 3 of them </t>
  </si>
  <si>
    <t xml:space="preserve">they gave my little man a soothie in the hospital when he was born  and now its all he will take </t>
  </si>
  <si>
    <t xml:space="preserve">the bottles leaked out the bottom  i thought i put them together wrong  but i didn t  tried them all and ended up throwing them away </t>
  </si>
  <si>
    <t xml:space="preserve">i bought these in green  blue  and yellow  they were all fine except that the green ones said 3m   all the others were 0 3m  my  8m old  son hates them  he thinks he s being tricked  he looks at them  sucks once or twice  gets angry and throws them  i wish i hadn t tossed the package because even though they re only  3 i would have sent them back  br    br   if your baby is a fan of the soft  squishy 0 3m pacifiers then they won t like these  the 3m  ones are very hard  they re a bit more firm than the gumdrop ones he also dislikes </t>
  </si>
  <si>
    <t xml:space="preserve">so i typed in   34 vanilla soothie  34  and these came up    except they aren t vanilla scented   i was looking for something that might work for my lo and the vanilla soothies were suggested and i couldn t find them in my small town    except when these came they were just regular soothies </t>
  </si>
  <si>
    <t xml:space="preserve">every new parents need a few of these  this combines a pacifier with a comfort toy  my grandson loves the wubbanubs </t>
  </si>
  <si>
    <t xml:space="preserve">although they get a bit sticky after a while and bounce off like crazy when you drop them  they are much softer then silicone and my son used to chew on it when he was teething  if you re gonna use a pacifer  give this one a try </t>
  </si>
  <si>
    <t xml:space="preserve">they were the exact pacifiers that my granddaugher loves and i have a hard time finding them in stores   however i m not sure if i missed something on the page when ordering  but they were smaller than normal   i did not realize i had ordered a smaller size than what i needed  never saw a size selection </t>
  </si>
  <si>
    <t xml:space="preserve">with my first child  we lost pacifiers like crazy   i bought this for our daughter and it is the only pacifier we use   it falls out of her mouth less and she likes to hold onto the beanie baby </t>
  </si>
  <si>
    <t xml:space="preserve">my daughter has been taking these since she was born  shes now almost three and i just cant get rid of them like i wanted to  the nipples are round and wont start messing up on you after all that chewing and sucking </t>
  </si>
  <si>
    <t xml:space="preserve">i received the wet bag  but the pacifier pouch was not with it  even though the shipping label said it should be  the zipper on the bag is poor quality as well  i would not purchase this again </t>
  </si>
  <si>
    <t xml:space="preserve">this mirror moves  and it is very annoying to constantly have to adjust it  i do like the size of it but that is about it </t>
  </si>
  <si>
    <t xml:space="preserve">this is an expensive but really good car seat   the only gripe is that older kids that are small for their age and still must be rear facing are a recline position that they usually don t like </t>
  </si>
  <si>
    <t xml:space="preserve">your little one doesn t really need these  they are difficult to put on and fall off quite easily when he she moves around   save your money and just get sleep sacs with flip over sleeves or extra long sleeves </t>
  </si>
  <si>
    <t xml:space="preserve">we used this for one night and returned it since it did not work for us  the monitor has terrible reception </t>
  </si>
  <si>
    <t xml:space="preserve">well engineered product but you have to be aware that it is difficult to use this without sufficient space between you and the stroller  with the child in the seat their face is inappropriately located to close to your body and it is hard to reach the grips of the stroller </t>
  </si>
  <si>
    <t xml:space="preserve">we ve used this paci since little one was about a week old  he had colic and i was desperate and i had this one in my diaper bag from the hospital  my baby took it right away and calmed down but i was worried that he would get nipple confusion since i exclusively breastfeed him  he didn t and i don t know how i would have survived without it    </t>
  </si>
  <si>
    <t xml:space="preserve">i have worked in a daycare for over 4 years now in the infant room  we had one child who used this binky and it was awful  firstly  it was too difficult for the child to hold the binky in his her mouth due to how heavy it is  secondly  it is difficult to clean  usually  we would run the binkies through the sanitizer  but this left the stuffed animal part soggy  now the child is over three years old and still uses these binkies  the child s teeth are pushed outward so much that it is difficult for the child to speak  it makes me sad that this small item caused so much damage </t>
  </si>
  <si>
    <t xml:space="preserve">baby didnt like it  its way too hard for her and she still likes the one for under 3 months </t>
  </si>
  <si>
    <t xml:space="preserve">was thinking girl pink  2 2packs of pink only    why only show the one color for girls and one color for boys  the girl pack is 2 2packs of one pink and one turquoise  thinking the boys is 2 2packs of one blue and turquoise   but did boil them and my baby girl loves them at 5 months old  she is a nuk girl  only brand she will use  also noticed that nuk recommends only 2 months of use for heath reasons   br    br   add update   after my purchase they added pics of the 2 packs for color  </t>
  </si>
  <si>
    <t xml:space="preserve">after reading an article about just how dirty enclosed pacifiers can get  just chalk full of mold and other kinds of bacteria i knew i didn t want to use enclosed nipple pacifiers  after the first few days of using a wide nipple pacifier i switched to these  there seemed to be much less nipple confusion for my new baby  they are a little bit harder to hang onto for baby  but i really like these  everyone loves how you can see their little tongue and lips sucking away   i also appreciate the cut out for the nose  i don t like the phillips ones for that reason </t>
  </si>
  <si>
    <t xml:space="preserve">i see in the site the color blue and i received pink  and i have a boy  it was a surprise    in the site says color may be vary  but i thought that it could be boy colors  or neutral colors </t>
  </si>
  <si>
    <t>information in amazon s listing is incorrect   this is rare in my years of amazon shopping   listing states size as 34 2 x 17 7 x 26 3 inches   26 3 obviously a mistake   i expected 2 6 inches but product is about 1 inch   it is also shorter and more narrow than stated   that makes it useless for the purpose i purchased for it as it it too short and too narrow for out bassinet   and too thin   so one star and    d   it might have limited use as a temporary surface to avoid placing the baby on the floor or on the ground   let s see about that   found and ordered another bassinet pad      d</t>
  </si>
  <si>
    <t xml:space="preserve">you get what you pay for  the fan is a bit louder than i hoped it would be and the batteries don t last very long </t>
  </si>
  <si>
    <t xml:space="preserve">after doing months of research  my husband and i finally decided to purchase the withings monitor system because it had everything we wanted  two way communication  music  and  most importantly  wi fi capable so we can could see our child when we re outside of the home  while our child hasn t been born yet  we ve played with the system   works just as described  br    br   we are disappointed in the purchase because amazon llc said it was a   34 new  34  item  but when we opened the box there were no directions included  which we simply thought was a mistake  so we looked them up on the manufacturer s website  and someone else s information was always imputed into the system  it had someone else s child s name  their date of birth  email address  wi fi info  etc  i immediately deleted all of their information just in case they could still be connected to the system  very disappointed that it was not actually new but was already used  we would have returned it  but we re less than a week away from our due date and don t want to take any chances of not having one when our daughter is born </t>
  </si>
  <si>
    <t xml:space="preserve">i purchased this product in december 2011 to use on an upcoming cruise in november 2012 for my then 2 year old  however  we never took it on the cruise since we ended up having a bed on the cruise for my daughter  skip ahead to this past weekend when we took the bed  still packed in the box never opened  on a weekend trip to use for my now 3 year old daughter  imagine my disappointment when within 15 minutes after inflation the outer portion of the bed deflated   i have since contacted the company for a replacement or refund   was so hoping this product would work out    my daughter really liked it </t>
  </si>
  <si>
    <t xml:space="preserve">this works for helping keep our son on the changing table  which is exactly what we bought it for  i woulf recommend getting a cover for it  or putting down  a recing blanket to help with cleaning  since there is a pattern texture worked into the waterproof cover  dirty blowout dipers can be extra hard to clean </t>
  </si>
  <si>
    <t xml:space="preserve">these are too small and not very soft  even with many washings  cute designs but not practical enough  very disappointed </t>
  </si>
  <si>
    <t>they shrunk and are now a little tight  i hang them to dry but they shrunk anyway  also  they are more bulky then i thought they would be  they contain small leaks well</t>
  </si>
  <si>
    <t xml:space="preserve">i think when transport it s has scratch before come to me  i disappointment about that  it s not good for me  i want return back but i have no time </t>
  </si>
  <si>
    <t xml:space="preserve">this is very poorly constructed stroller and its center of gravity is on the backside and it tends to fall to back   even if you don t hang anything  it will just fall   if you hang anything then sure it will fall   it is very dangerous because your child will fall behind and in fact  that is what happened to my child   i am getting rid of this stroller today  br   very dangerous stroller unsafe totally   i am so regretting that i bought this </t>
  </si>
  <si>
    <t xml:space="preserve">without fail  every time we put our son in these  he leaks through  i always thought perhaps we pushed it  but yesterday i did a test  each time the diaper leaked after 10 minutes of being on  they soaked his clothes and our bed sheets  wonderful bonus  not   for an exhausted mother of a newborn  waste of a diaper </t>
  </si>
  <si>
    <t xml:space="preserve">hard to find in local store  had to buy online  very sturdy gate for dogs 20 18 lbs   i m planning in buying another one to use when i go camping  rv  </t>
  </si>
  <si>
    <t xml:space="preserve">our baby is now a front facer  so she didn t get the chance to use this product in the car   instead  we put it in the crib and she loves looking at herself as she falls asleep  br    br   our only problem  it s useless without the remote and the remote requires an overpriced battery   why not just make it a aaa battery like everything else </t>
  </si>
  <si>
    <t xml:space="preserve">this is a great second base to use for my graco snugride 32  it is essentially identical to the base that came with the infant seat </t>
  </si>
  <si>
    <t>not only does my 1 year old like this but me and my boyfriend do too  br   i have nothing negative to say at all</t>
  </si>
  <si>
    <t xml:space="preserve">doesn t stay in baby s mouth  doesn t keep cold after taking it out of the freezer to help soothe gums  doesn t work and baby didn t like it </t>
  </si>
  <si>
    <t xml:space="preserve">too heavy and short  it was not able to cover the entire seat area  we end up have to buy another one </t>
  </si>
  <si>
    <t xml:space="preserve">it pulls right off of the door handles  worst buy ever  it couldn t keep out a cat if it wanted too  i had high hopes </t>
  </si>
  <si>
    <t xml:space="preserve">this is a good car seat   well built and obviously comfortable for my 7 month old   one major problem though   i don t feel that the words   pool noodle   or   tightly wrapped towel   should be involved in a car seat installation   unfortunately one of them is necessary with my nissan murano   and it seems to be a pretty common problem   i also found that the instruction manual was poorly written  at least for the   rear facing with latch   section </t>
  </si>
  <si>
    <t xml:space="preserve">this was a two pack  i can only use one of the cups  the other one leaks from the side of the cup </t>
  </si>
  <si>
    <t xml:space="preserve">first off  i love my bugaboo cameleon 3 and their parts are great except for my infant car seat adapter   i have the maxi cosi mico and i can install and click in place on my stroller but forget out about removing it to connect to the maxi cosi case seat base   removing the adapter is near impossible  car seat gets stuck and you literally have to remove the car seat with the adapter in tact  flip the car seat upside down  unlock and yank hard upwards to remove it since the 2 plastics fit so tight between maxi cosi and bugaboo   instructions were easy  just bad design somewhere between these 2 companies or if you re using the latest model from both  br    br   bottom line  if you have strong arms  then no worries but there s no way i can remove the car seat from the bugaboo and into the car base without significant tug and pull   don t do it with the child in it  br    br   disappointed but will keep the bugaboo   </t>
  </si>
  <si>
    <t xml:space="preserve">i though this would be a good alternative as we were saving for an ergo or other ssc but i hate this carrier all the way around  br   1  i m a plus size mommy and the waist belt barely fit around me  it was very uncomfortable  br   2  this product is not weight safety tested   br   3  the straps pinched my   34 side boob  34  something awful  also nearly impossible to nurse in if you have boobs bigger than a b cup  br   4  treads were coming apart as soon as i took it out of the package br   5  while  i realize this was a less than  20 carrier  it is really not worth it   br   6  i wanted to return it as soon as i realized it did not fit me   return shipping was nearly as much as i paid for the carrier to begin with   br    br   save your money   if you really want an ergo  save for an ergo   if you want something in the same price range  check out the infantion union or mei tai   </t>
  </si>
  <si>
    <t xml:space="preserve">i already owned one of these  and needed another  we use 2 in our house at the same time  they do not interfere with each other  we put 1 on channel a and the second one on channel b  we also have a big house and the monitors work throughout the house </t>
  </si>
  <si>
    <t xml:space="preserve">do not even waste your money on this carrier because it sucks  it s either very tight on the baby  not to mention the straps get all tangled and are complicated to figure out once you untangle them  we just threw this pos in the trash </t>
  </si>
  <si>
    <t xml:space="preserve">would recommend other washable manufacturers  the liner that ones with this is too thin therefore can t hold pees longer had ro change asap </t>
  </si>
  <si>
    <t xml:space="preserve">i use it to carry my ipad  iphone  kindle  sketch book  pens  pencils and journal  i have to carry a small oxygen tank and have a problem carrying other items up and down the stairs  this serves the purpose  it is well made and has many pockets for different size items  i hope it will last a long time although i am 75 so it doesn t have to last too long  only kidding you serious ones </t>
  </si>
  <si>
    <t xml:space="preserve">i bought this expecting that a special graco accessory would do something more than the receiving blankets i was using to cover the changing station  like being impermeable and protecting the sides of the changing station from getting wet  however it does none of it  i ts just big enough to cover the vinyl base  and it doesn t even adhere to it  not worth the 10 bucks  save your money and just stick to the blankets </t>
  </si>
  <si>
    <t xml:space="preserve">i love this bag   it is big enough to hold everything i need but not super bulky   i chose this bag because of the optional backpack feature  as opposed to the boxy always having the straps out  and use it frequently  i had a jj cole bag before this one and could never get it closed and worried about things falling out   the only annoying thing with this bag is that when you are wearing it as a backpack the front pocket is easily accessible   i keep my phone and wallet in the pocket where the straps go so that they aren t there for the taking of anyone behind me </t>
  </si>
  <si>
    <t xml:space="preserve">some reviews said these blocks have strong smell  that was why i regreted ordering this at the beginning  however  i found these were not so bad when they arrived  i hardly smell anything </t>
  </si>
  <si>
    <t xml:space="preserve">just like the one that came with the car seat  i ve had this for about a month and love no more car swapping with the base </t>
  </si>
  <si>
    <t xml:space="preserve">i love the piece of mind that comes with knowing this thing is well built  it is thin and fits well in  the middle seat rear facing of  our volvo xc90  it is rather tall so i can see how it would block the view  out the back window  in other vehicles  our child is only 8 months but he out grew his 30 30 at 6 5 months  this one has plenty of space for him to grow  we will be traveling in the near future so i am not looking forward to taking it through the airport  as it is rather heavy  wish they could make a travel cart like the britax </t>
  </si>
  <si>
    <t xml:space="preserve">these do not glow in the dark as they are described to  we even ensure that binks are under light to show up at night   no dice  at least they are still mam so our little guy will take them  just not what we anticipated </t>
  </si>
  <si>
    <t xml:space="preserve">after trying 8 other types of pacifiers  all of which my now 4 week old breastfed baby tearfully hated  i desperately went looking for something truly different  i ordered these despite the cost  they just arrived an hour ago and even though she s still figuring it out  she s napping now after putting herself to sleep with it   thank you  </t>
  </si>
  <si>
    <t xml:space="preserve">the only person who s opinion matters would probably give this 3 stars because it is not the duck wubbanub  but your little one may think otherwise </t>
  </si>
  <si>
    <t xml:space="preserve">she loves it  the monkey helps to not lose the paci  she loves her little monkey friend  would buy for someone else </t>
  </si>
  <si>
    <t xml:space="preserve">i like this wet bag  but sometimes have difficulty getting it to close all the way  the drawstring can be finicky  it s not a huge deal to me  but sometimes i wish i had tried a different brand  it s not so bad that i ever will buy a new one though  i have never used the pacifier pouch because i like the ones that can hook on to the outside of a diaper bag much better </t>
  </si>
  <si>
    <t xml:space="preserve">this paci isn t bad   but hard to tell which way to put it in the mouth when lighting isn t great </t>
  </si>
  <si>
    <t xml:space="preserve">i dont know if i missed it  but these are   34 apple  34  scent  which i dont particularly care for  the container is convenient  but i can never get just 1 wipe out so i feel like i waste a lot </t>
  </si>
  <si>
    <t xml:space="preserve">the giraffe with it s long neck seems to be the easiest for my baby to manipulate  she loves to have a pal to hold on to when she sleeps   the shipping and price were competitive  i have no complaints </t>
  </si>
  <si>
    <t xml:space="preserve">hello  i ordered this pacifier pod strawberry burst to match my diaper bag however it came in with a different colour  in other words  the product designed was not the one ordered </t>
  </si>
  <si>
    <t xml:space="preserve">my daughter hated these  she only likes them when she takes them from her twin brother to make him jealous  i was hoping for a pack like what is shown in the picture but all of mine were just clear  i had hoped to have set colors for each baby but i guess that never mattered with my daughter hating them  they re now almost 6 months and my son is weaning himself off of them now </t>
  </si>
  <si>
    <t xml:space="preserve">i paid  2 30 for each of these nuks  i have the 0 3 mo version and so far my baby likes those better than these but that is as  expected as he will not be 3 months for another week  these seem exactly the same as 0 month ones but they have a slightly thicker round base and ever so slightly thicker nipple </t>
  </si>
  <si>
    <t xml:space="preserve">i had received a razbaby keep it kleen in a stork stack   i left it with my family while they watched our baby when we were out of the house for a few hours   until that visit  we had been using natursutten pacifiers for the baby   our family gave it to the baby and it was an instant hit   one of the biggest issues with using pacifiers is if they drop  unless you have something handy to clean the pacifier  you are out of luck   the keep it kleen pacifiers automatically close as they fall away from your baby s mouth  br    br   i ended up purchasing a couple of the razbaby pacifiers to keep on hand  including rosa penguin  br    br   there are a few cons to the pacifiers  which is why i didn t give it five stars  one is for younger newborns babies  the closing of the pacifier can anger them if they pop it out a little too far before trying to retrieve it instantly which mouth suction  the second is the design can leave them very slimey with saliva and drool  regular cleaning or swapping with a replacement helps with this   lastly  the flaps will likely leave an imprint where it laid around the baby s mouth  but a lot of pacifiers will do that </t>
  </si>
  <si>
    <t xml:space="preserve">i had received a razbaby keep it kleen in a stork stack  i left it with my family while they watched our baby when we were out of the house for a few hours  until that visit  we had been using natursutten pacifiers for the baby  our family gave it to the baby and it was an instant hit  one of the biggest issues with using pacifiers is if they drop  unless you have something handy to clean the pacifier  you are out of luck  the keep it kleen pacifiers automatically close as they fall away from your baby s mouth  br    br   i ended up purchasing a couple of the razbaby pacifiers to keep on hand  including panky panda  br    br   there are a few cons to the pacifiers  which is why i didn t give it five stars  one is for younger newborns babies  the closing of the pacifier can anger them if they pop it out a little too far before trying to retrieve it instantly with mouth suction  the second is the design can leave them very slimey with saliva and drool  regular cleaning or swapping with a replacement helps with this  lastly  the flaps will likely leave an imprint where it laid around the baby s mouth  but a lot of pacifiers will do that </t>
  </si>
  <si>
    <t xml:space="preserve">no more lost paci   it is also more difficult for it to fall out of her mouth   now that she is a little older  she loves to rub it and snuggle it </t>
  </si>
  <si>
    <t xml:space="preserve">one of the cutest pacifiers out there   have bought quite a few of the wubbanub pacifiers and they are high quality  durable and everyone i have given one to loves them </t>
  </si>
  <si>
    <t xml:space="preserve">my daughter loves them  but i don t   they never stay in her mouth  as soon as she doses off and stops sucking  it falls right out  i hate it   i have tried to get her to take other pacifiers   nope   she gives them 4 stars   i d give them 1 </t>
  </si>
  <si>
    <t xml:space="preserve">it s great because she can hold onto it which means its less likely to fall  so no more dirty pacifiers </t>
  </si>
  <si>
    <t xml:space="preserve">we had another seat that just sat in the bathtub for our newborn which she hated  so i decided to buy her a little tub of her own  she loves this   the water stays around her tushy to keep her warm  which the other seat didn t do so i think that s why she hated it  and she enjoys kicking her feet in it to splash water everywhere      i also love that it will adjust by taking out the spacer as she gets older  highly recommend </t>
  </si>
  <si>
    <t xml:space="preserve">i guess these are safer because they re made of just a single piece of plastic   rubber   gum  my newborn seems to like them </t>
  </si>
  <si>
    <t xml:space="preserve">simple install if you have a latch system in your car   the angles when rear facing dont work well for a 2005 subaru outback   it leaves very small space to squeeze child in between back of door opening and the side of car seat </t>
  </si>
  <si>
    <t xml:space="preserve">this has to be one of the worst products i have ever dealt with  it crashes or wont load the vast majority  at least 80   of the time  which is the last thing you want to happen when you are trying to check in on your child  save yourself the money and the aggravation and buy a different product  i feel that this product is so poorly designed that phillips should either have a recall or list it as a novelty item </t>
  </si>
  <si>
    <t xml:space="preserve">i purchased another set of these that were to deep and would not slide past the closet door hardware   these did the trick   just enough short to allow it to slide past the hardware and lock the doors from little fingers </t>
  </si>
  <si>
    <t xml:space="preserve">this changing pad came with our davinci jayden  but it rips quite easily   the pad itself isn t that bad  but it s expensive for what you get   we replaced it with the   asin b0030inrf4 summer infant dresser table pad   </t>
  </si>
  <si>
    <t xml:space="preserve">my daughter moved to this stage of the nipples fast  she isn t frustrated that she isn t getting her milk fast enough  we have bought these nipples in slow  medium and fast   no complaints with any of them </t>
  </si>
  <si>
    <t xml:space="preserve">why didn t i think of this  when swaddled  our little one will turn her head side to side and the soother will fall out  this keeps it on her chest so that she can find it again  versus it falling to the crib mattress </t>
  </si>
  <si>
    <t xml:space="preserve">the cow is adorable  my daughter does not take a pacifier  i was hoping she would use this one but she just chews on it  but i have nothing bad to say about the product </t>
  </si>
  <si>
    <t xml:space="preserve">the pic showed blue so i was expecting blue or neutral colors and pink pacifiers arrived  great product just disappointed in the limitation in choosing colors </t>
  </si>
  <si>
    <t xml:space="preserve">i loved the reviews on this product and so i have even purchased this as a gift in the past  i wish i didn t  when my little guy got old enough to need a mat  i found the design awkward and the suction cups would not stick to our wood table  the food catcher is in the way of my baby eating  seems like a design flaw </t>
  </si>
  <si>
    <t xml:space="preserve">i purchased a naturepedic bassinet pad and was disappointed to learn that the core of naturepedic bassinet pads are made of   30  polyethylene foam   which they call   air core    i thought they were only coated with polyethylene  i would much prefer a mattress or pad with a natural rubber core  the naturepedic representative said the naturepedic crib mattresses also contain this same polyethylene foam  although i m not sure how much  i just do not feel comfortable putting my baby on their mattresses </t>
  </si>
  <si>
    <t xml:space="preserve">i was very disappointed in these bottles   i was really wanting to get glass instead of plastic but the nipples cave in and my daughter was having a lot of gas issues when she used these bottles   not worth the money </t>
  </si>
  <si>
    <t xml:space="preserve">does the job  though its difficult for my four month old to keep in his mouth unless he s actively sucking </t>
  </si>
  <si>
    <t xml:space="preserve">this was on their registry   i was a little concerned about it being removed from the registry after i purchased it because i d had issues with that in the past  not through amazon    but it was promptly removed  can t wait to give it to the mom to be </t>
  </si>
  <si>
    <t xml:space="preserve">i bought these pacifiers because they re so popular and everyone raves about them  as soon as i opened the package  i noticed a smell  i looked at the package  which was already open  so too late to return  and it said they were vanilla scented to appeal to babies  yuck  they smell awful  plus who knows what chemicals were used to make plastic smell like fake vanilla  i will not give these to my baby </t>
  </si>
  <si>
    <t xml:space="preserve">my son has always hated pacifiers  but this one had to be the worst i ve tried so far  its not soft and rubbery  it s actually pretty hard  my son did not tolerate it whatsoever like he did for other pacifiers  plus he didn t like the fact that it has a bent nipple  i was dumb to think he d actually like it when a mother s nipple as well as bottle nipples have a full form  which my son preferred  avent soothie was definitely better </t>
  </si>
  <si>
    <t xml:space="preserve">i think pacifiers come down to baby s preference and my twin newborns won t take these  they only like nuk pacifiers </t>
  </si>
  <si>
    <t xml:space="preserve">we have a colicly baby and she cries all the time  this helps her quiet down and i can get some things done at the same time  i am a guy so the stars are a little girly says my wife but i really don t care  i wanted one that wasn t dark in color as i wanted it to be cooler in summer weather for the baby </t>
  </si>
  <si>
    <t xml:space="preserve">this medicine dispenser is ingenious  my baby approaches it like a bottle or pacifier and happily sucks down whatever i need to give her without fuss  no more messing with medicine syringes or droppers </t>
  </si>
  <si>
    <t xml:space="preserve">this was the type used by the hospital where my son was born  he is hung up on these now and won t use the flat nipple style anymore  </t>
  </si>
  <si>
    <t xml:space="preserve">my baby grew out of his other pacifiers and started devloping a habit of wanting a bottle to go to sleep  so these pacifiers took the place of a bottle when he is laying in his crob and he loves them </t>
  </si>
  <si>
    <t xml:space="preserve">my baby is not a very big fan of pacifiers  she spits them out almost instantly  we have tried several different brands and types of pacifiers  the phillips avent soothies are the only ones that she wont spit out  we have about 4 of these just in case they drop or get dirty  these pacifiers are advertised as   34 helps calm and soothe newborns  34  and i truly believe this  once we give our baby the pacifier she calms down right away  i would definitely recommend these pacifiers if your baby has a problem with all other ones </t>
  </si>
  <si>
    <t>it was denied to enter mexico due to material m ade off so i really was disappointed i could not provide my grand doughter with such item</t>
  </si>
  <si>
    <t xml:space="preserve">i don t know what all the hype was about this  our boy didn t take it at all  the pacifier wasn t orthopedic  so hard to keep clean as there s no cap for it  once it s dirty you have to wash the entire thing  including plush toy  wish it had an option to insert a new pacifier </t>
  </si>
  <si>
    <t xml:space="preserve">she took to it immediately and has been using it for about a month  there are similar products out in stores  but not this nipple  my daughter won t use any other pacis </t>
  </si>
  <si>
    <t xml:space="preserve">these are rather small  not that you need a big cloth to wipe a pacifier off  but i expected something slightly bigger  i still use them though </t>
  </si>
  <si>
    <t xml:space="preserve">this pacifier had all the features i was looking for  solid one piece construction  european country of origin  and all natural materials  not to mention my daughter loves it  only con is it is silent when it hits the floor making it hard to find sometimes </t>
  </si>
  <si>
    <t xml:space="preserve">really beautifiul pacifers  i thought it was the 4  but still is not that expensive for 2  i recommend it </t>
  </si>
  <si>
    <t>there is nothing wrong with this product  but our baby preferred another brand  they were even shaped the same  so i m not sure why it made a difference</t>
  </si>
  <si>
    <t xml:space="preserve">my daughter is 5 months old  and since she was born  she used the gerber first essentials soft center pacifier  but she is reaaally a sucker  so she expanded it and broke it  after that i bought almost 10 different pacifiers  but she wouldn t take none   i was desperate   until i found this  although she is 5 months  she seems to like bigger rounded pacis so i thought this should be it  and it was  so grateful by the quality and fast shipment  they solved my life  but  the only downfall is that because is all made of latex  the rounded part sticks to the side  and it s very annoying  and it seems to capture a lot of dust and hairs   but other than that  a great product </t>
  </si>
  <si>
    <t xml:space="preserve">wish they came in larger sizes  my baby is growing out of these and the bigger ones are all too hard </t>
  </si>
  <si>
    <t>i wish you could pick the design yourself   plain colors are boring   also my daughter didn t care for the flat nipple   the curved   profiled are better  used them for a month and disposed   noticed that she likes nuby pacifiers better</t>
  </si>
  <si>
    <t xml:space="preserve">these cases do not open with ease    they seem especially harder to open when baby is wailing for his pacifier   i do like that you can slip it on to the strap of my diaper bag so i don t have to dig around for it </t>
  </si>
  <si>
    <t xml:space="preserve">they do exactly what they are supposed to and they are reversible  it s hard to improve of the simple design  br    br   the only negative feature is the transparency  it is hard to find them on a carpet in a dimly lit room  e g  a nursery  </t>
  </si>
  <si>
    <t xml:space="preserve">we use a bunch of wubbanubs as they are our son s comfort of choice  but this guy does not hold up well in the wash compared to other wubbanubs   the mane started to fray  and because the body has a velvety feel  it gets very lint y and looks dirty when it is fresh out of the wash   my son like it but i would not buy this one again </t>
  </si>
  <si>
    <t xml:space="preserve">love the blanket but after just one wash the corners started wearing out  looks like the plastic started peeling and can be very dangerous if swallowed by an infant </t>
  </si>
  <si>
    <t xml:space="preserve">my son has been drooling and chewing all over the other straps i ve purchased  making them dingy and gross  these don t show dirt   grim as bad  they seem like they will hold up over time  too </t>
  </si>
  <si>
    <t xml:space="preserve">really likes it  but now too small   we will share this with his cousin when she is born in a few weeks </t>
  </si>
  <si>
    <t xml:space="preserve">only comes with two  not four  my bad for not reading closely   also  like most pacifiers sold on amazon it is   34 colors style will vary   34  the two that arrived didn t look like any of the pictures </t>
  </si>
  <si>
    <t xml:space="preserve">this is the only pacifier my baby will take   if other people had problems with it   we have not experienced any </t>
  </si>
  <si>
    <t xml:space="preserve">my son absolutly loves this and wont use any other passie     br   no complaints     br   no regrets   br   it is made well  </t>
  </si>
  <si>
    <t xml:space="preserve">battery died on the first one  i stupidly replaced it  mainly out of desperation since i needed one right away and couldn t find another battery or another thermometer  doesn t work  just keep getting error codes  very frustrating  now have  80 worth of thermometers and can t get an accurate temperature on a feverish baby  throwing out all three  suggestions on one that works </t>
  </si>
  <si>
    <t xml:space="preserve">my grandson had colic really bad and screamed all night   bought him this  and while they rocked him at night he listend to the little sheep   well made  soft  very nice </t>
  </si>
  <si>
    <t xml:space="preserve">i like the bank  i gave it as a shower gift  the packaging was somewhat dirty and beat up when i receive it </t>
  </si>
  <si>
    <t xml:space="preserve">i have a new dog who was a puppy mill mother    she has accidents as while living in a cage br   for all her years she never left foot outside her cage  therefore  never learned to go potty br   outside   i use this to put on my couch in case of accidents   yes this is a chance to try and br   get the word out on how horrible conditions are for dogs breeding in puppy mills   please br   educate yourself on how to avoid buying a puppy that has came from these horrible places </t>
  </si>
  <si>
    <t>love them my nephew would not hold a regular bottle because they re cold br   the handled bottles did the trick he just loves them</t>
  </si>
  <si>
    <t xml:space="preserve">my daughter is a little wwe diva in training  she is absolutly brutal when it comes to her toys and this thing really stands up to the abuse  love it </t>
  </si>
  <si>
    <t xml:space="preserve">i liked the concept of this toy  but my daughter didn t get it   i tried to show her how to play with it  but because it was soft  she could pull shapes out of the wrong hole  etc   i love lamaze toys  but this one was a little bit of a disappointment </t>
  </si>
  <si>
    <t xml:space="preserve">it is a good think the mustache is find of flimsy and allowed us to pull it off the soother  our baby hated the nipple part on it so we pulled off the stash and added it to one he really likes  we get giggles and awhs everywhere we go </t>
  </si>
  <si>
    <t xml:space="preserve">my daughter has become a pacifier snob  she is not happy unless she has a gumdrop pacifier  i have tried other pacifiers that i was given as gifts  but she won t accept them </t>
  </si>
  <si>
    <t xml:space="preserve">what i got was just a throw  doesn t resemble the picture at all  no pillow  the picture on the throw isn t even the same  where s the set  sooooo disappointed  especially for the price  if your sending just a throw  say it s a throw  not a set that s not a set </t>
  </si>
  <si>
    <t xml:space="preserve">the second child s   34 seat  34  in the back cannot be trusted   my 3 yo son fell out of the chair three times on the first use  once falling flat on his face from this product   not sure if it s designed to be used as a seat  but it s obvious it wasn t designed for that use primarily  especially when a baby seat is strapped in front </t>
  </si>
  <si>
    <t xml:space="preserve">i bought this to protect my baby from the edges of my table  but it didn t stick  i had to remove it and toss it  for me it was a waste of money </t>
  </si>
  <si>
    <t xml:space="preserve">i was in a bad accident and my arm had broken  i was in a coma and my arm didn t heal right and brakes can leave body parts extra chilly in cold weather    i don t like having to wear long sleves so i got toddler leg warmers top wear on my arms and they really help </t>
  </si>
  <si>
    <t xml:space="preserve">the inside lining of the bag started coming apart at the seams after two weeks and the bag began leaking  further use showed that the interior lining was continuing to disintegrate and tearing to pieces  the only thing being carried was formula bottles  so this was not due to what we were using it for  bottom line  the quality of this product is poor and it won t last you a month before you are buying a replacement </t>
  </si>
  <si>
    <t xml:space="preserve">since it was shown as a refill on the same page i was buying the munchkin arm and hammer diaper pail  i wrongly assumed they were the refills for the diaper pail since i had never seen one before   so i found the dispenser for these bags  but the bags are rather large and difficult to tear off so i am not sure i will ever use them   </t>
  </si>
  <si>
    <t xml:space="preserve">i paid 80 bucks for a few pieces of plastic  then i have to pay a fortune in plastic bags that should cost 1c  also  try to follow all the instructions to the letter and you will spend you whole day washing this thing  not to talk about the useless funnel   br    br   do yourself a favor and get the medela sns instead  we had to buy it after trying this one  and we never used the lact aid again  the medela is still expensive for what it is  but you won t have to buy bags  you will have 3 different tube sizes for different flows  a strap you can easily adjust with one hand  not the crap this one comes with     we can get ready with the medela sns in under a minute  and washing it afterwards also takes just a minute </t>
  </si>
  <si>
    <t xml:space="preserve">it is soft and the curve is designed so well that it won t spill  i use this all the time to feed my little one </t>
  </si>
  <si>
    <t xml:space="preserve">now i have ease of mind when driving with my little one  unfortunately the middle seat where his car seat is has a head rest and the adaptor to fit over the headrest makes the mirror slide back and forth at times </t>
  </si>
  <si>
    <t xml:space="preserve">i got these for my baby s cloth diapers  however they don t absorb all of my baby s urine  i made some out of cotton batting and it works better than these expensive  practically useless things </t>
  </si>
  <si>
    <t xml:space="preserve">i was very excited for my son to use these   just one day after using it the d was rubbed off  i am very disappointed </t>
  </si>
  <si>
    <t xml:space="preserve">thats what my son is in this  doesnt really care for them  got them 3 days ago and he will chew on them less than once a day  pretty bummed because hes teething like crazy </t>
  </si>
  <si>
    <t xml:space="preserve">the absorbent towel side is on the back  it also has a tag on that side  so my husband was confused as what side was the front  the patterns are cute  but not absorbent at all  the pink one is like fuzzy flowers  the back is towel material but the front is totally unabsorbent  i use them as drool bibs </t>
  </si>
  <si>
    <t xml:space="preserve">you can t loose the pacifier and my baby loves it  cutest thing anyone came up with  this is the third one i have purchased </t>
  </si>
  <si>
    <t xml:space="preserve">before my son was born  i was planning on not using pacifiers at all if possible   and if i had to  only after he had a solid latch  after about 2 3 weeks    two days after we brought him home  he was on a crying rampage and couldn t be soothed   he wasn t hungry  or dirty  or tired   it was my last idea    and it worked   not only did it work  but it also helped my son s latch a little   it still wasn t perfect  but it was better than it had been before the soothie   i like that the center is clear and you can see how the little one is sucking    you can see the way the tongue and gums are working   i would add this to the must have list prior to bringing a little one home </t>
  </si>
  <si>
    <t xml:space="preserve">this is the worst company you can do business with  cheating  there is a lot of other companies better  please don t do any business with vtech communications inc </t>
  </si>
  <si>
    <t xml:space="preserve">are you kidding me   from the picture this things looks like a belt but then we received the actual item  it looks like a wrist band with a few metal slots on it   this cheesy thing only goes through about two or three belt loops  making your child look like a freak   for half the price you could get a velcro or magnet belt that is an actual belt that wraps around instead of something that gives 2 inches of coverage  the item probably cost a dollar to make yet she is selling it for ten bucks  a total rip off   this baby is going back </t>
  </si>
  <si>
    <t xml:space="preserve">a friend turned me on to these scissors  and i m so grateful  they make nail cutting so much less terrifying  i ll be buying these for all the new parents i know </t>
  </si>
  <si>
    <t xml:space="preserve">the spring doesnot retract and dont recommend at all     was disappointed having wasted time in ordering fixing and returning the item </t>
  </si>
  <si>
    <t xml:space="preserve">no leaks  no leftover meds left behind  i couldnt believe it worked but it did  my son takes prilosec 2x a day  its dark purple and impossible to get him to take via syringe alone  we would give him a tenth of a milliliter at a time and pop his pacifier back in so he d suck it down   it took forever and he d always  spit some of it out   purple stains on everything he owns  we tried this and were shocked that it worked  he sucked down the meds in 2 seconds and didnt notice </t>
  </si>
  <si>
    <t xml:space="preserve">if you look at your hospital soothie and go to the website  it redirects to philips  and this is the same product   less time hunting on the floor or between cushions  for now </t>
  </si>
  <si>
    <t xml:space="preserve">my twins started getting red intentions in their face around 4 months because the pacifier was too small for their mouth  it wasn t because the mouths are big   they are actually small for their age </t>
  </si>
  <si>
    <t xml:space="preserve">i ordered this a few months ago and put it away  thinking that i would open when i needed it  well  my daughter was running a high fever the other night  and i opened this up  sanitized it  and tried to use it  it doesn t even turn on  i had to drag out the regular digital thermometer that she hates </t>
  </si>
  <si>
    <t xml:space="preserve">i bought a couple wubbanubs and they really help the little one keep the pacifier in her mouth   my little one isn t old enough yet to find the wubbanub and put it back in her mouth at night  but we find it helps when riding in her car seat  sitting in her swing or laying on the floor   i definitely recommend this item </t>
  </si>
  <si>
    <t>the product was smaller than what i expected and looked cheap was not worth the price   very disappointed specially because it was a gift</t>
  </si>
  <si>
    <t xml:space="preserve">my baby girl didn t like any of the suckers prior to this one  she is two months old  and can hold onto the lamb part as she suckles  and that helps it stay in place  br    br   i wish it would detach from the lamb  i think i will have to hand wash it because i don t want the entire thing getting run through the washermachine </t>
  </si>
  <si>
    <t xml:space="preserve">ordered   34 colors may vary  34  hoping they d be blue or green  they are pink which render them useless for my little boy  waste of money </t>
  </si>
  <si>
    <t xml:space="preserve">bpa free is a must   also one piece is a huge benefit   nothing gets nasty   buy at least three of them though   your child won t want another paci after she he has this   the only paci i would let my kids put near their mouths </t>
  </si>
  <si>
    <t xml:space="preserve">these have been a total lifesaver for us  our daughter got her first pacifier from the hospital where she was born  she has never taken to any other brand other than the soothie s  she had the worst time keeping it in her mouth and these have been amazing  they have now become her lovies and she can t be without them  it may be hard for her to give them up when we need to wean her from the binky  i highly recommend these to every new mom </t>
  </si>
  <si>
    <t xml:space="preserve">the description was not clear enough to know this was a pacifier for newborns   i was looking for a specific size and shape and had to take a gamble to see if it was what i was looking for   i lost and wasted my money from my perspective </t>
  </si>
  <si>
    <t xml:space="preserve">my baby cant use it yet since her mouth is so small  but i have had one before with my son when he was a baby    can t wait to see her with it   </t>
  </si>
  <si>
    <t xml:space="preserve">my baby loves this pacifier  br   she refuses all other brands  br   they have different colors so i know which one i have washed recently and i switch them out on a regular basis </t>
  </si>
  <si>
    <t xml:space="preserve">our little boy just loves this  he s still trying to grab and hold things and kept knocking his soother out of his mouth  but this stays in place and he can hold on to it against his chest </t>
  </si>
  <si>
    <t xml:space="preserve">i do like the medela bottles for collecting and storing milk  but when i tried to use these nipples to feed my 3 month old baby it was horrible  she was so full of gas that it was as if she were 2 weeks all over again  i have been using medela calma nipple and that one doesn t have gas issues but it has very strong flow and causes her to cough a  few times during the feeding  not to mention it s ridiculously expensive </t>
  </si>
  <si>
    <t xml:space="preserve">i found the boppy pillow awkward and uncomfortable for nursing  i am an average sized person and slimmed up fairly fast after giving birth  and i found the boppy difficult to get around my midsection  i even watched a youtube video thinking i was missing something  for me  it was easier to use a couple of normal pillows for breastfeeding  my daughter was too small to enjoy it in the first few months  it would swallow her  by the time she was two months  she would squirm or roll out of it  the best use i did find for it was to sit on it  like a donut  to relieve pressure after i gave birth </t>
  </si>
  <si>
    <t xml:space="preserve">my daughter has a difficult time keeping this pacifier in her mouth  i much prefer the nuks to the shape of these pacifiers </t>
  </si>
  <si>
    <t xml:space="preserve">we understand that the listing specifies colors vary but we thought they d at least be neutral colors   we received two hot pink pacifiers for a boy   it really isn t that hard to create multiple listings for the various colors   shame on us for believing that the colors shown might be the colors delivered   do not buy from seller until they fix the listings </t>
  </si>
  <si>
    <t xml:space="preserve">my daughter loves these pacifiers in the 0 month size  the 3 month size are so thick she can t even keep them in her mouth when she s sucking  they aren t pliable at all and they re completely unusable for us </t>
  </si>
  <si>
    <t xml:space="preserve">a few days after i received the duck paci in the mail  the black stitching for the ducks eyes began falling out  sort y afterward a yellow thread started coming out   it looks awful </t>
  </si>
  <si>
    <t xml:space="preserve">i have one wubbanub from my sons birth ad these are no where near the same quality  he doesn t like them like he does the hospital one  no as heavy as the hospital ones </t>
  </si>
  <si>
    <t xml:space="preserve">i looked all over for a base that had the level on it   thank goodness we found them on here     we bought 2 extras   one for ganny s car and one for daddy s car </t>
  </si>
  <si>
    <t xml:space="preserve">my daughter won t eat the food that is suppose to be hot like soup or stews unless is hot  so half of the days she comes back with the thermos full  very disappointed </t>
  </si>
  <si>
    <t xml:space="preserve">i really wanted to like this  but it was always falling off  making the thing pointless   will now have to look for something more expensive that actually does the job </t>
  </si>
  <si>
    <t xml:space="preserve">same exact as the pink purple blue green ones found at walmart and target  never seen the yellow ones so we had to get them </t>
  </si>
  <si>
    <t xml:space="preserve">i got these cups for my 2yr old to use  i was very disappointed with this product  the lid does not twist on very well  and they leak like crazy  not through the spout  but through where the lid threads to the cup  every time my daughter went to take a drink from the cup it would drip down the front of her  br    br   i was also disappointed with the quality of the cups  they are not much thicker than throw away plastic party cups  br    br   i definitely will not be buying this product again </t>
  </si>
  <si>
    <t xml:space="preserve">this is our second sleeper w have purchased after my son outgrew his first one  definitely a product i can t live without  i never have to worry about him getting cold during the night or coming unswaddled </t>
  </si>
  <si>
    <t xml:space="preserve">the negatives have this one right   this is by far the worst sony product i have ever purchased  the beeping noise will drive you absolutely crazy  the range is pathetic  and the money is not worth it  please do not buy this product </t>
  </si>
  <si>
    <t xml:space="preserve">i bought this pink color summer training cup when my daughter was  2 years old  she loves it  now i am finding hard to change her bottle from training cup to sippy cup </t>
  </si>
  <si>
    <t xml:space="preserve">works as expected   i would give it 5 stars but its a bit slippery on the bottom and has a tendency to slide all over the place </t>
  </si>
  <si>
    <t xml:space="preserve">this type of pacifier is the only one our baby would suck on  if you ve ever used this pacifier though  you know that it has a tendency to fall out    a lot  the little toy can be set on the child s stomach and provides enough stability that it keeps the pacifier in his mouth  the only drawback is that you can t sterilize the pacifier because of the toy  you can only hand wash the pacifier part with soap </t>
  </si>
  <si>
    <t xml:space="preserve">my baby likes these but when she falls asleep  they don t stay in her mouth like her other paci s do and when they fall out  she wakes up  i had better luck with the wubanub than just the paci s alone  i also wish you could trade out these paci s with the ones on the wubanub to wash them  otherwise  these are useless to me </t>
  </si>
  <si>
    <t xml:space="preserve">let me start out by saying we are not a big pacifier house   however   we do use them until our babies are about 3 months   we bought these to have a few extras around the house   they are the same as the ones they use at the hospital </t>
  </si>
  <si>
    <t xml:space="preserve">the little man enjoys it  it is just hard to make sure the little dog does not think it is his toy    </t>
  </si>
  <si>
    <t xml:space="preserve">our baby is breastfeeding and had found his hands so we were afraid he wouldn t take a soother  or it may interfere with feeding    but he took it immediately and loves it  plus he is still feeding like a champ  he doesn t drool as much with these ones as the orthodontic shape  and its pretty cool that you can see in his mouth as he sucks because the back is open </t>
  </si>
  <si>
    <t xml:space="preserve">difficult to sterilize because of the monkey attatched to it    i wonder if anyone has written that in an amazon review before  but the little cuddly makes it easier for a younger baby to hold </t>
  </si>
  <si>
    <t xml:space="preserve">i could have gotten this stuffed bear from the dollar store  its not soft at all  overstuffed so my child cannot even use it  and the material is so awful and cheaply made that it already has a hole in it  don t waste your money </t>
  </si>
  <si>
    <t xml:space="preserve">i bought 3 of these latches but they are completely unuseful for the type of cabinets i have at home so basically i wasted my money because i cant use them   the knobs in my kitchen cabinets are too wide  they are rectangular  and so the latch is not large enough to cover them  therefore it is impossible to use them  i even tried cutting them but it did not work either  waste of money  i cant even use them in other parts of my house </t>
  </si>
  <si>
    <t xml:space="preserve">while she doesn t seem to be suffocating  these pacifiers don t seem to have a deep enough cut out for my daughter s nose  it seems like it must be uncomfortable  i am really disappointed because she loves the older model of this pacifier  hand me downs from her sister  but i can t find them anywhere now </t>
  </si>
  <si>
    <t xml:space="preserve">i got this for may coming baby  she is due on may  haven t use it yet  but i like it even that i did see anything   34 mommy s girl  34 </t>
  </si>
  <si>
    <t xml:space="preserve">i just hate when they send at random a color  i was hoping for something girly and got a blue monkey and blue heart  the heart can work but not the monkey  i am unable to return being home bound disabled sure wish they would change there ordering ways even yellow would of been better  other than that the product is fine </t>
  </si>
  <si>
    <t xml:space="preserve">i like the colors and designs the only thing that can be improve its the thickness of the corner padding because its too thin </t>
  </si>
  <si>
    <t xml:space="preserve">just what i imagined it would be  wife thought the tote would be larger  but she failed to look at the dimensions in the description  so go figure </t>
  </si>
  <si>
    <t xml:space="preserve">bought this to go with my other motorola camera and handset   i gave the overall system a 4 star review as well </t>
  </si>
  <si>
    <t xml:space="preserve"> 13 for a pacifier attached to a toy that i cannot remove and replace  are they nuts    anyone who would buy this has sucker written all over them  i used binky clips for all four of my kids and never had a problem with them  it made it easy to find it at night too  if your newborn baby is waking up every couple of hours searching for a nipple  they re probably hungry  feed them instead of shoving a paci in their mouth  all of my newborns ate every couple of hours   they have tiny stomachs  i simply fail to see how this is not a suffocation hazard  they always says to keep blankets   stuffed animals away from babies faces </t>
  </si>
  <si>
    <t xml:space="preserve">when i received this two pacifier pack  i did not open and checked it immediately  my mother opened it and noticed that one of the pacifier is damaged  i emailed the seller about returning these  the reply asked me to take a picture of the damage  i did it and emailed back  ended up as getting refund for half of the price  i sounds making sense  it was just not a happy shopping experience </t>
  </si>
  <si>
    <t xml:space="preserve">used for all three kids  no problems  we bought age specific ones as they aged  we trusted them because of the design </t>
  </si>
  <si>
    <t xml:space="preserve">update      i am changing my review to neutral  3 5  because i now realize that my   now  6 month old does not like pacifiers  he may have never liked pacifiers and he may never will  my 3 year old will not ween off his pacifier but my youngest does not do them   your child may not like this product  and judging by the other reviews  it may not be the plush toy pacifier  it just might be your kid  br    br   let me just say that this is the worse pacifier ever  if i could use profanity to describe this frustrating little plush toy pacifier  this review would be nothing but four letter words mixed with a couple conjunctions  and verbs and tons of profane adjectives  but since we are all parents or know someone who is  i will keep it clean  br    br   this pacifier does not stay in the infants mouth  the plush toy is actually a hinderance to keeping it in an infants mouth  and because of this  this pacifier is useless  the actual rubber part is very anatomically close to an actual human nipple  so to the infant  no other pacifier will do  so now you are    lets just say you are in a very difficult position because you are forced to hold the pacifier in place   so whats the use  our infant son is 5 weeks old and extremely fussy during his bewitching hour  a pacifier that stays in place would be so useful at this time  but instead  we are force to deal with a very unhappy child between 7 and 11pm  maybe this is a great product when the infant is older  but by 3 months  a baby can manipulate is own pacifier  so again this product is useless  br    br   if you are a parent to be  please do not put this on your registry  if you are a friend or family of a new parent please do not give this as a gift  if you are the creator of this product   i hope karma comes back and makes you pay for what you have done to parents of newborns </t>
  </si>
  <si>
    <t xml:space="preserve">these are just like the ones from the hospital  my daughter like these round type pacifier over the oval type  that was until three months later she rejected these and like the other style  one thing i didn t understand was the orange scent thing  i couldn t detect the scent at all  maybe thats because it s not sitting in my mouth right up against my nose  br   also careful with the sizes  don t but ones to large or to small </t>
  </si>
  <si>
    <t xml:space="preserve">i expected a cover that protected the babies bottom   something that i could use on vacatton  this was a total waste of my money and time  this makes me  very leary of ordering on line </t>
  </si>
  <si>
    <t xml:space="preserve">one of the strings was broken right out of the box  what a merry christmas to my 14 year old son </t>
  </si>
  <si>
    <t xml:space="preserve">we purchased 2 gaits  i had read they are not easy to install  so was ready for that  however  after a little while the individual bars began to break down and fall out  once it started it was a domino effect  they are all out of use at this point </t>
  </si>
  <si>
    <t>i tried these and avent pacifiers   these are shorter but harder then the avent   my baby didnt care for these much at all  his lips would get tight like he refused to take it   the avent didnt work out too well for us either th</t>
  </si>
  <si>
    <t xml:space="preserve">my daughter loves these   i mean loves these   if they get dirty i throw them in the wash animal and all and they have not fallen apart yet   my daughter loves looking at them  holding them and of course putting them in her mouth   she can find them easily in her crib at night   i don t leave home without one   she smiles when she sees it     </t>
  </si>
  <si>
    <t xml:space="preserve">this is just what we were hoping for  a boy version of the cow  weighted legs  a very soft plush body and even cuter in person </t>
  </si>
  <si>
    <t xml:space="preserve">i had high hopes that my daughter was going to latch on this product thinking it is the same product produced by hawaii medical    turns out it is not  as i clearly see now by tomy  br    br   it did work for my baby  cute colors but i must say for a breastfed baby it is too glossy abit hard and very fake </t>
  </si>
  <si>
    <t>we bought two so wasted  30  we should have sent them back but just threw away after cutting off the pacifiers  i can t understand why any good reviews unless parents are stitching them up  i wouldn t take a chance on choking hazard as you would have to inspect after each wash and sew open seams  i don t have time for that  i really wanted to like them  i wish i had bought one  i hate throwing money away  one bad thing about buying online  if something goes bad you have to take the time to send back</t>
  </si>
  <si>
    <t>it was way too small for the ingenuity pack and play  it is way too thin and makes a lot of noise when baby moves</t>
  </si>
  <si>
    <t xml:space="preserve">i use these liners all the time for my little one and they are a life saver for babies with gas </t>
  </si>
  <si>
    <t xml:space="preserve">this is not a perfect fit for the graco pack n play   the corners of this mattress sticks out and is very dangerous for your baby to sit   stand   please do not buy this  i really want to return this item but i already threw away the packaging materials  there s my     down the drain  </t>
  </si>
  <si>
    <t xml:space="preserve">what i don t like  br   the size is on the small side  the bib itself as well as the opening for the neck  br   the size of the velcro and the part that attaches to the velcro do not match  so the extra velcro scratched my son s face when he moved his bead in that direction  br   the appliques that are attached to the closure part are so hard and rough  it also scratched my son s face when he moved  so i went ahead and cut them off each one with a scissor  br   the material is on the thin side  there are times where it would literally be soaked after a feeding  br   after a few washes  the material shriveled up and started to fuzz  br    br   i do not see myself reaching for these bibs at all  i only use them when i need to do laundry and have nothing else to use </t>
  </si>
  <si>
    <t xml:space="preserve">as described  but smaller than i expected   the pacifier loop won t stay on my baby s pacifier  so i just took it off </t>
  </si>
  <si>
    <t xml:space="preserve">my daughter will only take this paci but unfortunately the two times i have ordered them they have came in dark blue and red   i don t like how you have no color options </t>
  </si>
  <si>
    <t xml:space="preserve">it took a few trys but once my baby took to it  it was a life saver  i bought a second one for the living room </t>
  </si>
  <si>
    <t xml:space="preserve">i love these pacifiers  they re the only ones my son will take   however  i ordered a 4 pack of the 3  month and received a single newborn size pacifier   very disappointing </t>
  </si>
  <si>
    <t xml:space="preserve">my husband bought these at walmart once right when our daughter was born and we havent been able to find them again  they are fantastic  they snap shut when they hit the floor so they dont get all nasty and dirty  super lazy parents might be turned off by them because sometimes you have to open it back up for your baby to stick it back in their mouth  br   my daughter only likes these pacifiers and parents always ask me where to get them </t>
  </si>
  <si>
    <t xml:space="preserve">have also other wide nipples  dr brown  avent  etc  but found this will not fit dr brown  but do  kinda  work on avent  </t>
  </si>
  <si>
    <t xml:space="preserve">i am not a picky person when it comes to furniture  but this changing table is terrible   we will be returning this product  if possible  br    br   what i hate the most about this changing table is the drawer   it is unusable because you can t open it more than two inches without it falling out of the tracks and getting stuck at some weird angle   even when the drawer is closed there is about a half inch space between the drawer and the bottom of the changing surface  and you can see a big metal screw sticking out   very classy  br    br   i know others have complained about the shelves  and they do look and feel flimsy but they seem to be holding up  br    br   i know you re sitting there reading these negative reviews and thinking   but everyone else says it s so great  surely these negative reviews are just coming from negative people     not true   this is actually a terrible product  trust me   go hit that back button and find another changing table to order from amazon com   i wish i had followed my instincts and done the same </t>
  </si>
  <si>
    <t xml:space="preserve">they sent me the smallest size my 12 y o  daughter cant even wear this thing and why is it so expensive  all it is is a piece of fabric i know i ordered small my wife is small but she cant use this thing as a headband     </t>
  </si>
  <si>
    <t xml:space="preserve">they are very absorbent  but way too small  you need to use another burp cloth underneath it if your little one tends to spit up all over the place </t>
  </si>
  <si>
    <t>binky is the only pacifier my baby ever took  except this one  no good grip and slips out easily  the plastic is too strong and it smells like crude oil</t>
  </si>
  <si>
    <t xml:space="preserve">total useless  wasted time and money no changes at all and they are so uncomfortable restricted from using them for any length of time </t>
  </si>
  <si>
    <t xml:space="preserve">we bought this car seat for travel  airport compliant and folding compact for travel    this seat is very heavy  difficult to install  has many sharp edges  and the restraint system is awkward to adjust and release   for the price there are better options  not recommended </t>
  </si>
  <si>
    <t xml:space="preserve">i opened the package to discover only one spork  meaning  i paid  9  for only one spork   pretty disappointing  br   i didn t use it yet but it seems like it could be a nice one  though expensive </t>
  </si>
  <si>
    <t xml:space="preserve">no complaints  these work just like they are supposed to  we bought them for a trip to disney so baby brother wouldn t loose his toys while in the stroller </t>
  </si>
  <si>
    <t xml:space="preserve">this does not fit the standard car  i feel its for an suv or something else  maybe they should put   34 just for jeeps  34  or something in the title  anyway it doesnt stay up  lasted me about 2 weeks before i finally gave up and threw it away </t>
  </si>
  <si>
    <t xml:space="preserve">i thought this would be an amazing product  sadly very wrong  it works ok as a seat to put over a toilet seat i guess  but to use as a standing potty for emergencys a solid no  i tried to use this in my suv at the fireworks for my son to use  but the second he would sit on it it would collapse  so flimsy  not to mention if you have a boy there is not pee guard  very disappointed </t>
  </si>
  <si>
    <t xml:space="preserve">loved it till i used it because the red fake leather started to peel from day one  not even two months old and looks so ratty and ugly luckily overstock com is refunding my money </t>
  </si>
  <si>
    <t xml:space="preserve">i was desperately looking for solution to the pacifier always falling out of my 2 month old baby s mouth making him cry hysterically particularly when i m driving  i read reviews and thought this product would be a lifesaver but i was so disappointed  first  the pacifier that comes with the toy is flimsy  it s not the same quality as the actually one that you buy separately  also  the way it is sewn on to the mouth of the toy  it pulls the pacifier out of the baby s mouth making it even more difficult for the baby to hang on to it then if it was just a pacifier without the toy  i waited by the door to receive this and unfortunately it was a huge waste  going back to holding the pacifier in myself </t>
  </si>
  <si>
    <t xml:space="preserve">the brush worked fine the first 2 weeks but then individual plastic strands started to deteriorate and tangle up  after about 6 weeks the brush had literally turned into a hairball of plastic and was tossed into the trash  bad product </t>
  </si>
  <si>
    <t xml:space="preserve">i was very excited about this product  we even ordered two  unfortunately the lights and sounds only last for 10 minutes and the remote doesn t work  my little girl gets so disappointed when they turn off  i was afraid in the future this may be a bigger problem so i ordered the baby einstein mirror which we love   i contacted fisher price to ask for a working remote and they informed me they don t manufacture the mirror and couldn t help me  it stinks that companies don t feel accountable anymore </t>
  </si>
  <si>
    <t xml:space="preserve">the weather shield does exactly what we hoped save one thing   the way the bottom of the shield is supposed to attach does not work properly   the shield works  unaffected by this small flaw  even in inclement weather </t>
  </si>
  <si>
    <t xml:space="preserve">we got the bean bag chair 3 days before christmas and were very disappointed  the chair was almost flat   we had to buy a bag of beans to fill it up   when we opened the bean bag to find crumbled styrofoam  not even bean bag beans   we had bought this for our 8 year old granddaughter   i wouldn t recommend to others to purchase   we would have been better off getting a  15 bean bag from walmart </t>
  </si>
  <si>
    <t xml:space="preserve">i bought the 6 18 month after i heard my baby screaming and had the 0 6 month stuck sideways in his mouth   i like the design on these also and they are hard to find with out the clear back  which i do not care for at all   they have been durable and these are the only ones i plan to use </t>
  </si>
  <si>
    <t xml:space="preserve">i was very careful to check for regular single bed sheets  this one fooled me    shame on me and them </t>
  </si>
  <si>
    <t>i am unhappy because the product did not color i requested  of course this was a long time ago but for reasons that are irrelevant had failed qualify</t>
  </si>
  <si>
    <t>the base for the snug ride was very difficult to find in the store and that is why i used them and it worked out  great price too</t>
  </si>
  <si>
    <t xml:space="preserve">my kids have absolutely adored these pacifiers  my daughter who is now 5 used the mam pacifiers and now they are the only ones my 6 month old will take  i cannot say enough good things about them  i am however very disappointed in the color we received  i chose to order from this particular one because i could choose the color where most i came across said colors will vary and i didn t want to chance it  i got them yesterday and they were not the green i requested  but very pink  i will be returning them  and will look else where to purchase  i am highly disappointed that they gave me a choice than ignored it  just beware that this could happen  br    br   just wanted to update that i contacted the seller and they exchanged for boy colors and did it very fast and wereggreat about it </t>
  </si>
  <si>
    <t>my son and i both prefer these pacifiers to others we have tried because my son likes shorter styles of pacifiers and i like them as they do create less gas for baby when sucking</t>
  </si>
  <si>
    <t xml:space="preserve">i initially purchased one of these for my nephew as part of his easter basket and he looooves it so much   unfortunately he dropped it at the store and it was never found  so auntie came to the rescue and purchased another one for him and it arrived on time  thanks </t>
  </si>
  <si>
    <t xml:space="preserve">i specifically paid the difference to get the pink elephant wubbanub  instead i received the plain gray elephant wubbanub with a sticker on the back of the package that says mary meyer ella bella elephant wubbanub  very disappointed  the packaging it came in didn t have any return labels or anything as well  too late to get it in time for christmas anyways  </t>
  </si>
  <si>
    <t xml:space="preserve">this is the only type of pacifier our baby will take so far  the hospital only gave us one and i was afraid we d lose it so we ordered this 2 pack   </t>
  </si>
  <si>
    <t xml:space="preserve">i found it  extremely difficult to put on the car and the car seat  the fabric is normal and inside too    i don t use it    </t>
  </si>
  <si>
    <t xml:space="preserve">our baby doesn t like this shape passy  she will only take the one given to us at the hospital that seems to flatten out  disappointed but not sure it s the products issue </t>
  </si>
  <si>
    <t xml:space="preserve">i was expecting to receive a pack of blue pacifiers  and instead i received pink  i will not use a pink pacifier on my baby boy  false advertising </t>
  </si>
  <si>
    <t xml:space="preserve">i thought parents were crazy when they raved about the wubbanubs but they are a lifesaver and a must have </t>
  </si>
  <si>
    <t xml:space="preserve">my toddler will only take the binky that is pictured  the ones i received are angled binkys and she refuses to take them  i thought maybe i ordered the angled ones in error because i was so excited about the price  the ones pictured are selling for much higher because playtex has discontinued them  but upon looking at the advertised photo once again  i see that it wasn t my error   it was a major disappointment to receive the wrong binkys   i could purchase the angled ones anywhere  for less than what i paid for these  nonetheless  it was a waste of money because they are just sitting in a container with the rest of the pacifiers my baby has rejected </t>
  </si>
  <si>
    <t xml:space="preserve">can t say whether these things sterilize or not  but they do work well for cleaning pacifiers  teethers  and anything else you kid may like to put in their mouth and possibly drop or be touched by another kid  the little pack they come it keeps the wipes moist for a very long time  we don t use them as much now as we did when our daughter was younger  but still keep them on hand  have a pack that was opened a year ago and wipes are still wet and ready to use  they are kind of like baby wipes you use for changing diapers but without the soapy like feeling so there shouldn t be a bad taste when your kid puts the item back in their mouth after being cleaned with these  don t believe me  try cleaning a pacifier  teether  or other object with a regular wipe  then with these and see which time your kid makes a frumpy face     </t>
  </si>
  <si>
    <t xml:space="preserve">we love the pacifiers  hate that we couldn t pick the colors   not even   34 boy  34  or   34 girl  34    so  my son has neon pink and green pacifiers in his mouth   sigh </t>
  </si>
  <si>
    <t xml:space="preserve">my daughter prefers the latex nuk over the silicone  can t find the nuk brand of these in stores  only complaint is that i wsh i could have chosen the color s  </t>
  </si>
  <si>
    <t>works well but difficult to clean the pacifier properly without wetting the lamb  then have to wait for it to dry before use</t>
  </si>
  <si>
    <t xml:space="preserve">i thought these looked pretty cool when i first saw them  but once i got them i realized not only are they lame  but they are annoying as well   the only part that glows in the dark is the dinky little handle   on top of that  the shape of the pacifier makes it so they are only meant to go one direction  with the flat side up   this is annoying  especially fumbling around and trying to get it back in the baby s mouth at night   get the ones that aren t curved on the bottom so they work either direction </t>
  </si>
  <si>
    <t xml:space="preserve">not sure what we would do without them  the store bought pacifiers just do not cut it with him  he loves these ones though </t>
  </si>
  <si>
    <t>but my little one loved to hold onto the frog and chew the pacifier when teething   until the dog ate the pacifier  it s too bad that you can t remove or replace the pacifier</t>
  </si>
  <si>
    <t xml:space="preserve">although this pacifier is cheap  do not waste your money  we have a hard time getting my son to take medicine so i thought this was a perfect idea    boy  was i wrong  the nipple on this thing is soooo hard  i can t even squeeze it with my fingers  br   i gave it to my son to   34 try  34  before i put any medicine in it to see if he would take to it  he grabbed it  put it in his mouth  made a crazy face  handed it right back to me and said   34 nasssy  34   br   needless to say  it went in the garbage </t>
  </si>
  <si>
    <t>my little one is still getting used to the pacifier but loves this toy otherwise   she snuggles with it at nights</t>
  </si>
  <si>
    <t xml:space="preserve">before buying this particular one i asked if it was the bigger one not the newborn and was told yes buy a fellow customer who had purchased these    sadly it was the smaller one and my son who is almost 13 months wont take it cause its to small  last time i ever shop on line like this   </t>
  </si>
  <si>
    <t xml:space="preserve">sadly  even though i was keen on my boy using this natural pacifier  he never liked it  it was too big and uncomfortable for him  and he kept spitting it out   a big minus is that it does not have a cap to protect it when it is not being used </t>
  </si>
  <si>
    <t xml:space="preserve">i picked these pacifiers because of the cute animal designs  it said that the style color may vary but i thought that meant within the styles colors shown  the ones i received are totally plain and boring  since its such a small purchase i can t even return them so now i just have these boring blah pacifiers for my new baby  i m sure they ll work fine but if you re getting them because of the unique cute little animals be warned </t>
  </si>
  <si>
    <t xml:space="preserve">i did a lot of research before buying this carrier  i have a bad back and was worried about having an uncomfortable carrier  i haven t quite got the positioning of my 6 week old perfected and sometimes he doesn t enjoy it  i think because of the positioning  once he had his nose against my chest and couldn t breathe and got really upset    but the carrier is very comfortable and once he gets a little bigger  he was a 5 1 2 pound baby   i think it will work really well  i would recommend this carrier but just to be careful that a baby s nose is not pressed against your chest </t>
  </si>
  <si>
    <t xml:space="preserve">this mattress fits our graco pack n play perfectly  no gaps all around   this mattress is a huge improvement over the thin cardboard like mattress pad that come with the pack n play   i highly recommend purchasing the american baby company organic interlock pack n play sheet to go with it </t>
  </si>
  <si>
    <t xml:space="preserve">it bounces  it vibrates  it s simple  my only complaint  and it s a huge complaint  is that the vibrating function is extremely loud  no chance of being in the same room and watching tv  having a conversation  or sleeping while this thing is turned on  the baby loves it  i hate it </t>
  </si>
  <si>
    <t xml:space="preserve">good car seat   chose this one for its safety reviews  but very disappointed that you can t get an extra base to change from one vehicle to another   very inconvenient </t>
  </si>
  <si>
    <t xml:space="preserve">we bought one of these about 5 years ago and it was great   recently with the wear and tear of our second child and a glider too close to the gate we broke it  our bad   we picked up a new one at a local store  a heavily taped box   the design has changed quite a bit  much smaller and flimsier looking pieces   after i opened the box i noticed two of the plastic hinges were broken off   i returned it to the store and they shipped me another one since they were out of stock   new one arrived saturday  another heavily taped and somewhat damaged box  and same thing  broken hinge  br    br   since i logged into amazon to try and find another suitable gate i read all the other comments on here about the same thing with the broken parts  br    br   i think they are just shipping the same two broken gates back and forth to everyone  this is terrible to have this many reviews stating that the gates are arriving broken   i give up  i m returning this broken one to the store and ordering a different gate on amazon </t>
  </si>
  <si>
    <t xml:space="preserve">i previously had a set of rubber bath ducks with the holes in the bottom and unfortunately they molded  i decided i didn t want to deal with buying another set and having to glue the bottoms closed  i purchased this set and my daughter loves them  also in the future it will give me an excuse to teach her letters and numbers while taking a bath  as of right now she just loves sticking them all over the bath walls and herself and no mold  yay </t>
  </si>
  <si>
    <t xml:space="preserve">this straw cup is a life saver  as with other nuk sippys   it is the only straw cup i can find that doesn t leak  my daughter was very ready to transition from a rubber sippy cup to a straw cup but all the ones i would find in the store leaked like crazy  i finally found these on amazon and decided to give them a try  i ve since bought many more  it is almost impossible to find them in stores near me as they are always sold out so i snatch them up whenever i can </t>
  </si>
  <si>
    <t xml:space="preserve">the shape is weird and does not lend itself to being a teething toy   those animals are weird to try to bit one  and the handle part is thin   also  it does not get very cold in the freezer </t>
  </si>
  <si>
    <t xml:space="preserve">my daughter hated being inside so we never used it   the product itself was really cool though  hopefully my next child won t mind being inside   wish it had a cover to block the sun though </t>
  </si>
  <si>
    <t xml:space="preserve">this is not worth it if you have any wind in your neighborhood  it does not have any weight to it and will simply blow down the street with any degree of wind  not worth it unless you get a 5 lb weight to hold it down </t>
  </si>
  <si>
    <t xml:space="preserve">difficult to use  does not always work  disconnects automatically  way over priced and over promised  customer service is slow to respond </t>
  </si>
  <si>
    <t xml:space="preserve">worked for us for our large dining room table  this keeps my daughter from pulling off the corner guards that were merely adhesive the only problem i have is the food that gets stucks under the sheild </t>
  </si>
  <si>
    <t xml:space="preserve">it s a decently priced cars eat  not too padded but daughter only rides in it a few times a week </t>
  </si>
  <si>
    <t xml:space="preserve">it was cheap  hard and uncomfortable and i would not trust it strapped to a chair   the tray was very hard to put on and then get off   if the child was choking you would not be able to get them out immediately   i took it back  needless to say </t>
  </si>
  <si>
    <t xml:space="preserve">i have tried at least 4 other pacis and my daughter only likes this one  i don t know what it is about it  but she loves it </t>
  </si>
  <si>
    <t xml:space="preserve">it s very cute and all  but it should really say somewhere that it will not work on textured walls  maybe that s common sense to some  but it wasn t to me and i was very disappointed </t>
  </si>
  <si>
    <t xml:space="preserve">this utensil is study  but spoon is very shallow and fork is almost useless  my 2 year old is not able to pick up any foods using the spoon and fork   </t>
  </si>
  <si>
    <t xml:space="preserve">i walk my dog and have to take my kids out with me in the stroller every day unless it s pouring rain  i have two of these and i feel they really save me at least 20 minutes if not more every day  with the bundleme  i don t have to spend time getting coats  gloves  hats  shoes  socks for both kids and then strapping them in the stroller  i just plop them in the bundleme in whatever they were wearing inside  usually just one layer of clothing   they are so comfy on our walks  they just fall right asleep  i live in maryland and it does get cold here so i opted for the arctic version and i have no regrets </t>
  </si>
  <si>
    <t xml:space="preserve">after searching everywhere and ordering wrong flat tip nuk ones i nailed it  i ordered two packs and got luck the colors where 3 greens and 1 blue thank god since i have a boy i was afraid of getting a girl colored one  i think what helped amazon sort out the right colors was i also included in my order a pacifier clip with the colors green and blue so they probably matched it  keep that in mind if u order these pacifiers since you can t choose the colors order something else with them with the color gender of you child it might help the person who s picking out your items in wear house  it helped in my case  thank you amazon </t>
  </si>
  <si>
    <t xml:space="preserve">picture showed blue and green camo but what arrived was pink and purple  not sure about a pink camo pacifier for my son  all it says is colors vary </t>
  </si>
  <si>
    <t xml:space="preserve">money wasted  i bought 4  the pink one is hard to find too so she s stuck on the green ones </t>
  </si>
  <si>
    <t xml:space="preserve">i use soap when washing pacifiers and the rest of the baby products  if you use soap on this particular pacifier  you can t wash it out  any way you try to turn the pacifier to get the water stream to wash out the soap  the soap is unable to completely escape  we are back to using regular soothies </t>
  </si>
  <si>
    <t xml:space="preserve">i m giving a neutral review because my son will not take this pacifier  we have tried several times over a few weeks to have my 5 week old son latch on to this pacifier but he does not seem to like the flat tip design  he will take the soothie and gumdrop pacifier that has a rounded tip   although the soothie is his favorite   i wanted to like this pacifier but unfortunately i will never know since my son won t take it </t>
  </si>
  <si>
    <t>this product doesn t do what it supposed to  the pacifier is bigger and havier than the toy s head so it falls down  the toy is useless so expensive waste of money</t>
  </si>
  <si>
    <t xml:space="preserve">my son doesn t like pacifiers  but when he does want one the only one he will take is the dr  brown s pacifier   they are small enough for newborns to take   the only downside is that you can t choose what color you get </t>
  </si>
  <si>
    <t xml:space="preserve">so i thought this would be my saving grace to not have to endlessly go in and constantly reinsert the pacifier  it helped a little  but only when i propped it up with another wubbanub pacifier </t>
  </si>
  <si>
    <t xml:space="preserve">my daughter loves the soothie binky s and this duck is our third wubbanub paci that we have ordered  we have the lamb and blue bear as well   the only complaint i have with this one  is it doesn t seem to be stuffed very well  and is rather floppy compared with the lamb and bear  br    br   get tons of compliments on these  and my daughter s day care always knows which binky is her s without having to label it </t>
  </si>
  <si>
    <t>my grandbaby just loves these little things    we have ordered her 3 and i dont think she would want anything else</t>
  </si>
  <si>
    <t xml:space="preserve">this is one of those nonsense things that you think that you need when you are expecting your first baby   well  once the baby actually comes you will never use this   also  the creepy light made me feel like i was doing something far worse than just rinsing the paci off </t>
  </si>
  <si>
    <t xml:space="preserve">our son loves this soothie  its the only thing he will use  he gags when we tired to give him the other kind of pacifier  he s so dramatic   he just loves it </t>
  </si>
  <si>
    <t xml:space="preserve">i really like avent products  the only bad part about this pacifier is that it gets water into the nipple when it s cleaned  after repeated washings all this water turns the inside of the nipple cloudy  i have only used avent pacifiers so i don t know if this is common with all pacifiers </t>
  </si>
  <si>
    <t xml:space="preserve">the pacifiers came in a little sealed plastic case  which unfortunately  had dirt all over the outside of it   then what was worse  was there was dirt in the inside of the case  where the pacifiers were   in addition  there was also something that looked like a little seed or a dead tiny bug  i m not sure what it was  it was really gross   i returned it to amazon and also emailed nuby just letting them know   i don t know how it got inside of the packaging   other than that  the pacifiers are decent  i have a few others that are identical i bought elsewhere   it s nice that the water can t get trapped in the nipple like so many other pacifiers  but there is still something to hold onto   i have a baby boy and of course  like others  received pink and purple in color   annoying  but i d just use around the house if i had to  but as it was  i would never use them because of the dead bug or seed and dirt inside of it   i would have rated higher on the pacifiers themselves  if they were clean  i took a picture and sent to nuby  so maybe will attach here some day if i figure out how </t>
  </si>
  <si>
    <t xml:space="preserve">my title says it all   this is better than any of the other ones out there  especially if you have a toddler that s always trying to figure out how to take things apart  my little one is obsessed  thank you to who made this     we use nuk  natursutten  and dr browns with this guy   only problem  where can we buy a pink one     </t>
  </si>
  <si>
    <t xml:space="preserve">i am not sure if it s the shape or the larger size  but my baby just doesn t like it and prefers advent soothies that she got at the hospital  it also changes color a bit once it is sterilized     so seems weird that it would </t>
  </si>
  <si>
    <t xml:space="preserve">this product was sooooooo bad  water went to my daughter s eyes and she cried  it was our first time try  you shouldn t waste your money for this </t>
  </si>
  <si>
    <t xml:space="preserve">don t waste your time with this product  your child will easily get liquid all over themselves  it doesn t spill but it leaks  how  the nipple is separate from it s base and if your baby clamps down on the nipple and distorts it s shape or pushes the nipple into the bottle  which happens so easily  it unlaches from the orange ring base around nipple and the liquid comes streaming out </t>
  </si>
  <si>
    <t xml:space="preserve">this pouch is not needed   you can barely see it on the side of the britax marathon car seat  i feel it was a waste of   </t>
  </si>
  <si>
    <t xml:space="preserve">i bought this pacifiers because i wanted some colored ones  item description said color may vary  but instead received transparent ones  i didn t mind any color  but a color at least  very disappointed to receive both transparent </t>
  </si>
  <si>
    <t xml:space="preserve">my son likes these pacifiers  and they seem to be made well except that the michigan logo rubbed off after only about a month  it s just plain white on the front now  it may be because he will sometimes suck chew on the front side   in any case  the logo is not there anymore </t>
  </si>
  <si>
    <t xml:space="preserve">this base is more compact than the base that came with the carseat  it doesn t have the easy release latches but wasn t too difficult to move around  it fit in the planeside check carseat bag attached to the carseat which was nice  going to use it as an extra base </t>
  </si>
  <si>
    <t xml:space="preserve">i should have read the other reviews     this duck doesn t stay upright   seriously  what s the point of having a duck if it can only lay on it s side    </t>
  </si>
  <si>
    <t xml:space="preserve">yes  the other reviews are correct that the toy received is not exactly as pictured  instead my panda is in the middle and the pattern is slightly different  but all in all  it s the same  my son loves playing with this blankie and likes holding onto the panda  i bought one for my friend s baby too because i like it so much </t>
  </si>
  <si>
    <t xml:space="preserve">my wife picked out this stroller for our twins   the stroller wrks fine and i have no problems with it once it is opened   when i am not around  though  this stroller could hurt my wife   this thing is heavy   it is especially heavy for a woman who has reccently given birth   my wife is also short   my biggest issue with this stroller is how it opens   imagine holding your hand out  palm down   now touch your fingertips to your palm   with your fingers touching your palm in this position  this is how the stroller waits to be opened   imagine this  pick up the heavy  folder strolller out of the minivan   set it on the ground   now lift the handles    the stroller opens away from you   my wife literally has to lift the entire stroller off the ground while opening it   it says it is spring loaded to ease opening but it doesnt help her at all   is it possible we are doing it wrong   maybe   but i don t think so   i ve read the manual   when it closes it literally is pulled away from you about five feet   pull the latch and guide it down     then i have to let go or get on my knees and follow it   i have come to hate this stroller because of this  br    br   as far as a wide stroller is concerned  get ready for difficulty getting into and out of many stores   we have found that it is very difficult to navigate a wide stroller in this   i have only one kid   world </t>
  </si>
  <si>
    <t xml:space="preserve">disappointed that there were no instructions on how to put the child in the trailer  it was confusing since i ve never used one before  one of the lower straps had a broken ring and the belt buckle didn t click well  i was concerned my daughter would get out of the straps  she slipped down and out of the shoulder straps  we will have to use pillows to prop her up and can t currently use one side since that ring is broken </t>
  </si>
  <si>
    <t xml:space="preserve">we tried several different door locks to keep our 2year old inside   this was the only one that she couldn t figure out   you won t be disappointed </t>
  </si>
  <si>
    <t xml:space="preserve">my baby will take no other pacifier   the hospital gave us this one  and she loves it   i have tried the gumdrop pacifiers because they are supposedly the same nipple as these  but she spits those out   she instantly calms down with theis pacifier </t>
  </si>
  <si>
    <t xml:space="preserve">my daughter loves the nuk pacifiers but i was very unhappy recieving two packages of blue and green pacifiers when i thought i was getting pink and yellow </t>
  </si>
  <si>
    <t xml:space="preserve">i hate this diaper pail  you have to push down and pull up to drop the diaper in which is not an easy task when you have a dirty diaper in your hand  gross  i wish i registered for the one that had a foot peddle  oh and it s a never ending expense with having to buy the refill bags but thats with all the diaper pails </t>
  </si>
  <si>
    <t xml:space="preserve">i would like to warn everyone about this company   i ordered new hello kitty core front window fold up sunshade for  21 26 and this item has the hello kitty sitting down waving and the big hello kelly sign and the color of shade is pink   light pink  br    br   when i received the item it is red and it is totally different and it has hello kitty standing up     obviously not the same item i ordered  br    br   i should have read the review before i ordered the item  this company is a con      br   someone had similar problem and i should have read it    br    br   my mistake for not reading review   br    br   if i can give a 0 star i would but it let me select 1 for i hate it   star br    br   i do not want any problems so i decided to keep it  even though i received the wrong item       br    br   bad seller   warning before u purchase here      warning   </t>
  </si>
  <si>
    <t xml:space="preserve">i see not a very good opinion about this product  it got broken after 1 5 month but still it was my daughter s favourite one  and i getting another one  i feel i cannot expect the plastic not to brake when her binky is 20 times a day drop on the floor  that s how my daughter treated it  in fact it looks to bulky on her face but it is only us  the baby doesn t care  and of course she played with it folding and opening the wings nonstop  it realy saved me from cleaning her pacifier too often a day </t>
  </si>
  <si>
    <t>pacifier itself is too hard  the stuffed animal though is cute  my newborn never liked it  maybe her mouth was too small idk    but its   great teether tho   soothed her gums while she was cutting teeth</t>
  </si>
  <si>
    <t xml:space="preserve">when i tried this on my 4 month old son  he spit it out right away  showing absolutely no interest in this type of pacifier  br   so i thought the design must have something to do with it  though i understand different babies prefer different types of pacifiers  this is still a disappointing experience </t>
  </si>
  <si>
    <t xml:space="preserve">i was pretty disappointed at how breakable this is  it seems very flimsy and for the price i was not impressed at all  wish i hadn t of purchased it </t>
  </si>
  <si>
    <t xml:space="preserve">we received all brands of pacifiers from friends and family at our baby shower   they must have known something that we did not   my parents never used pacifiers with me or any of my siblings  so i wasn t completely convinced of their necessity until we discovered that we have a colicky baby   we are now masters of the 5 s s  swing  swaddle  shhh  stomach side  and suck   consequently  we ve tried all the different pacifiers that we were given and the only ones that our baby consistently accepts are the gumdrop pacifiers   we would all be miserable without them </t>
  </si>
  <si>
    <t xml:space="preserve">our son is exclusively breastfed and i was concerned about giving him a pacifier  we waiter a few weeks after birth and tried the soothie  he took to it immediately and now uses it to fall asleep for naps  br    br   since buying it  i ve tried introducing other pacifiers  nope  no go  only soothie will do </t>
  </si>
  <si>
    <t>it is not easy to clean  and usually pacifiers need to be cleaned several times a day  but this one is attached to the duck</t>
  </si>
  <si>
    <t xml:space="preserve">i gave this product a 4 star rating because we didn t have it long enough to figure out how it worked  i got this for my grandchild  she is very finicky and for some reason likes to spit her pacifier out of her mouth  i honestly thinks that she likes to see up jump for it  at any rate  once she does this  we rinse the pacifier and put in the sterilizer  however  after having it for only a few days it was destroyed  my granddaughter wanted to play another game of catch the binky and when she spit it out  her mother s knee jerk reaction was to try to catch the pacifier before it went to the floor  however  in the process  she knocked over the sterilizer and the plastic shattered to pieces  so  i think it would be unfair to ding a product for something that was caused by human error  from what i could tell  the product did what it was designed for  but i cannot be 100  certain  sorry guys </t>
  </si>
  <si>
    <t xml:space="preserve">this pacifier did get delivered on time however i ordered it in black and the invoice that came with it also specified black yet a white one was sent i dont have the time to send it back because the baby is on its way   i m just too busy after spending  10 on a pacifier you would think upon shipping the item would of been double checked especially since it was the only item ordered what makes it worse is that i had already purchased a white one from a different seller so now i have    </t>
  </si>
  <si>
    <t xml:space="preserve">these pacifiers are well designed and my daughter likes them  however  the style and colors may vary is not really nice if you are buying a gift and want something specific  but it does not really matter if you are buying for every day use by your kids since all designs are acceptable </t>
  </si>
  <si>
    <t xml:space="preserve">these are the only pacifiers my daughter will take  and they are hard to find nowadays  you don t get to choose specific colors  but who cares  your baby couldn t care less about what color their sucky is  but if you re the type who gets butt hurt if you don t get everything the same color or if your boy has a pink paci  look elsewhere </t>
  </si>
  <si>
    <t xml:space="preserve">we tried a few different types of pacifiers before these  these were the only ones that my daughter would use  so we bought a bunch of them  they last well through washes and sterilization </t>
  </si>
  <si>
    <t xml:space="preserve">very funny   my nephew loves to walk with this pacifier around and besides it is very hard so it doesn t break </t>
  </si>
  <si>
    <t xml:space="preserve">very unhappy with the quality of this bear   every time it is touched fur comes off in clumps   the auto off function does not work   the eyes are not safe for babies and could be pulled off   this item is not safe for to have around a baby </t>
  </si>
  <si>
    <t xml:space="preserve">i simply must agree with the other reviews  i genuinely do not know if this product works  i wish i owned one of those csi black light contaminant detectors and then i could definitively report my findings  in the meantime  i found myself reluctant to use a human subject for this trial   as in  if the baby gets sick  then we can report that the pipila does not properly sanitize  that s not an option   it is awfully small  awfully light  and awfully inexpensive     however  i could say the same about the sonicare sanitizers and those do work  br    br   what surprised me was how convenient the pipila is  it is much  much smaller than i expected  like really small   likewise  it adds virtually no weight to the diaper bag  but  yes  its spherical construction does consume much needed space   conversely  for a travel item  it does seem a bit fragile  and i see numerous reports of breakage here   br    br   here is my opinion  carry an extra pacifier  or two  in the diaper bag  just in case one drops on the floor  and sterilize them with your bottles at home  it will give you much more peace of mind </t>
  </si>
  <si>
    <t xml:space="preserve">i push down the button and the little light comes on   that means it s working  right   well  i can t honestly be sure because there is no way to test whether the pacifier is steralized or not   what i do know  however  is steralization does not equal clean   a dirty pacifier can be put in this gizmo and come out just as dirty   so if there is dried milk or anything else on the pacifier  clean it first  br    br   regarding the steralizer s construction  it appears fairly simplistic  maybe even cheap   plastic parts that just scream easily broken appear to constitute the entire device  but i could be wrong because i m not going to waste time reverse engineering it  br    br   it s peace of mind  nothing more </t>
  </si>
  <si>
    <t>read closely   i did not realize they send you whatever color they want and i wanted the blue in the picture   disappointing</t>
  </si>
  <si>
    <t xml:space="preserve">omg  why was it dirty    i couldn t believe it looked so funky  and  it really didn t look anything like the picture  very disappointing  it s not even worth trying to return it   i wish i could give no stars </t>
  </si>
  <si>
    <t xml:space="preserve">i know that this varies from baby to baby  but my 4 month old will not take this pacifier  and keeps spitting it out  even though she likes other pacifiers </t>
  </si>
  <si>
    <t>the pacifier box really worst money it can fill 2 pacifier  the handle u can put on the stroller  car seat or on diaper bags  it make pacifier clean</t>
  </si>
  <si>
    <t xml:space="preserve">my son hated these from the start   i think its one of those things you are going to get different opinions from because not all babies like the same things </t>
  </si>
  <si>
    <t xml:space="preserve">we purchased 2 separate wubbanubs and were dissatisfied with both of them   they both began popping seams and stuffing coming out of them within the first 3 weeks   out child was 3 weeks old and obviously not harming them in any way    just poor poor quality  then when contacting the company and dealing with them they sent another    which has zero stuffing in it    they asked to send us another but after 3 out of 4 wubbanubs being broken we had had enough </t>
  </si>
  <si>
    <t xml:space="preserve">i gave this 3 stars because it does what i wanted it to do    make it easy for my 3 month old to hold onto her soother  however  the re stitching on this was poorly done  stuffing was poking out when it arrived and i had to re do it  i guess i could have just opened up a stuffed animal i already had and sewn a soother to the mouth for as sloppy as this looks </t>
  </si>
  <si>
    <t xml:space="preserve">these are the same binkies that the hospital gives the newborns  needless to say that my baby took well to them  she loves them  </t>
  </si>
  <si>
    <t xml:space="preserve">we have a couple of these and our daughter loves them  we actually snipped the pacifier point off of one so she couldn t suck on it but could still hold the little animal for comfort  it has also improved her hand eye coordination because she has to hold on to the animal to get the pacifier in her mouth </t>
  </si>
  <si>
    <t xml:space="preserve">as soon as i put this in my daughters mouth she began to choke  i turned her over and had to pat her back and watch her choke  she was gasping for air as i was screaming and crying  why would they make this product for infants    she coughed her medicine up with her foamy saliva  i was so terrified  she started to turn red and i just cradled her in my arms when she began breathing again  if i could give this product zero stars i would   do not waste your money or put your child s life in danger  </t>
  </si>
  <si>
    <t xml:space="preserve">my daughter got these as a gift  she loves bath toys and i hate the mildew her other squirting toys accumulate  so i thought these would be great  but i was disappointed  the toys are much too hard for a baby toddler to squirt and don t squirt well even when i push them  when you squeeze them  water and air comes out of the middle where the parts meet   after a few tries  i put them away </t>
  </si>
  <si>
    <t xml:space="preserve">disappointed with this product   the ink pad arrived dry as a bone   i had to sprinkle water on it which created a horrible mess   did not wash off easily as described on label   my son still has ink under his nails from 2 weeks ago   would not purchase again </t>
  </si>
  <si>
    <t xml:space="preserve">although my son  is not a lover of pacifiers  when he is overtired  worked up  and or teething     this is the only pacifier he will take  it is a blessing that there are other items out there  that can give me a break from nursing </t>
  </si>
  <si>
    <t xml:space="preserve">we put this cover at the base of our fire place to stop our toddler from cracking her head when she was learning to walk  the picture pretty much says it all  it will not be a fashionably dramatic addition to your living space but you will keep it after seeing your kid fall and bang her head on the edge of what might have been a granite stone edge but instead was a good layer of foam </t>
  </si>
  <si>
    <t xml:space="preserve">my son was ready to move out of his britax diplomat which we hated   we had almost lost confidence in britax because his previous seat was so bad  but after reading all of the reviews we decided that we would give the frontier 85 a chance   we are so glad we did  so much easier to install than the diplomat   regardless of how we positioned it we could never get the diplomat to feel truly secure  the frontier is snug as can be   so glad we spent the money on it  the only complaint i have is my 2 5 year old is very active and in the process of climbing in his seat the cover always seems to come off in some way or another  but this is minor as it doesn t affect the safety of the carseat </t>
  </si>
  <si>
    <t xml:space="preserve">i ordered this binky for my daughter and when you wash it  the color of the binky fades and it becomes quite fuzzy   i also ordered the monkey one and don t seem to have any problems with that one   i would not order this particular one because of the poor quality of the product </t>
  </si>
  <si>
    <t xml:space="preserve">i have several types of wetbags  i have to admit  these are the ones i use as back up  if i need a wetbag  and all the others are in the wash or dirty  i ll go to these  they do work  they keep the mess inside  br    br   the pros to these are  the price  they keep the mess inside and your diaper bag clean  the drawstring does close tight and keep odors moisture inside  br    br   the cons  unlike other wetbags these bags are single layered  there s no outer fabric covering  when i ve got a wet diaper in one  it feels damp to the touch  it s not actually damp  i ve tested to see if it was leaking   but it s not a pleasant feeling when digging through my diaper bag  the drawstring gets really hard to pull tight  i really have to fight it at times to close completely  zippers are so much easier  br    br   all in all  they re good for my use as a back up bag  i m not sure i d use on a regular basis though </t>
  </si>
  <si>
    <t xml:space="preserve">i am really disappointed with this wet bag  the bag doesn t keep the moisture in  i put a soiled diaper in the bag  zipped it up and placed it in my diaper bag  i later returned to find that my clean diapers were damp from placing the bag on top of them  i have to place a plastic bag around the outside so nothing else will get wet  had i known this about the bag i would not have purchased </t>
  </si>
  <si>
    <t xml:space="preserve">although the design of these is to wind the cord shorter  when a window is open and blinds are drawn the cord does get longer  i left a room for 30 seconds and came back to see that my son had pulled the cord down and had it wrapped around his neck  terrifying  although these do pop open easily  they most definitely did not pop open from the pressure of a child s neck which i find to be a serious design flaw  from a company named safety 1st   back to the drawing board on these </t>
  </si>
  <si>
    <t xml:space="preserve">the color is great  the material is super soft   washes well    however  the elastic gives out making the sheet useless  i would not recommend that anyone buy this  loose bedding in a crib is very dangerous  carters needs to change the elastic used in making these sheets </t>
  </si>
  <si>
    <t xml:space="preserve">my babe loves these pacifiers anyway    but one day my husband says  someone should invent glow in the dark pacifiers presto  amazon finds it </t>
  </si>
  <si>
    <t xml:space="preserve">i ve used another brand and this one doesn t stay in baby s mouth  it goes flying out of his lips all too often and the base is just not shaped to baby s face  he prefers the other brand much better </t>
  </si>
  <si>
    <t xml:space="preserve">just in case you think they are  these bags are not zipper bags  they are pull strings  they seem like they will work but they are poorly made  the insides of them are already coming apart and they ve never been used yet </t>
  </si>
  <si>
    <t xml:space="preserve">my daughter has had the dog version of this for a while  she loves it  but she is now obsessed with cats  i ordered this one for her crib  she loves it  but within a week or so  the cat s nose has come unstitched  not the quality i was expecting  i didn t think i would have to be sewing it so soon </t>
  </si>
  <si>
    <t xml:space="preserve">i did get the product i ordered so i can only assume the people that didn t ordered from a different vender or got confused and ordered the wrong product  that being said  this thing is sold as a novelty and for the reason i took that into consideration during my review  this thing is too cute  the nipple is too large for a new born but should be usable after about 6 9 months  there is no ring or ledge for removal from a baby s mouth or to attach a pacy clip to  this shouldn t be a big deal because this should probably only be used under close supervision due to the nipple size  weight and materials used  let s face it  though it can be used by a child it doesn t look like usability was the main goal when making this  laughter was  it s built well and will work  if your baby doesn t like the nipple on the pacy try pulling the face off of this pacy can gluing it onto another one </t>
  </si>
  <si>
    <t xml:space="preserve">these are so well made and my son loves it   the only problem is that they are like crack for your kids   my son will not use any other pacifier now that he has wubbanub  if it goes missing its an all apb to find it or he won t go to sleep   so he has one and we have 2 on reserve </t>
  </si>
  <si>
    <t xml:space="preserve">these pacifiers are great  especially for little babies   our son didn t quite have the ability to keep a pacifier in his mouth for any real length of time until he was several months old   if you put this pacifier in his mouth with the animal on his stomach  the pacifier won t fall out if baby loses suction for a second   it keeps me from putting the pacifier back in his mouth every few seconds and has taught him how to keep the pacifier in his mouth   we tried pacifiers without a stuffed animal attached  but they fell out of his mouth almost immediately when he was just a few months old   we also tried pacimals when he was small  but the angle is all wrong for a newborn </t>
  </si>
  <si>
    <t xml:space="preserve">he was smaller than i expected but he will still work for his purpose and still is something for the little one to hang on to </t>
  </si>
  <si>
    <t xml:space="preserve">my third daughter would not take a regular pacifier  i tried them all  then my friend told me about the vanilla scented gubdrop pacifiers and i tried them out  my baby loves them  they are sort of hard to find  you can get them on amazon or straight from the manufacturer in bulk  i just got mine from amazon  its easier   the review that said they are pricey is crazy  i think these ones are less expensive that the traditional pacifier you can get at target  and those ones dont smell like vanilla  the only down side is that they do smell like vanilla and your dog may want to eat it  mine doesn t but he was interested at first  its just a thought  great pacifier </t>
  </si>
  <si>
    <t>cute my son enjoys it  but the sounds and music can get pretty annoying  but it doess entertain my son</t>
  </si>
  <si>
    <t xml:space="preserve">there is a hard plastic board on the back of the seat padding which is not safe for children who like to rest their heads on it  my baby had a cut on the back of her head when she turned from one direction to another  the plastic board is sharp enough to cut the skin as the fabric of the seat padding is thin </t>
  </si>
  <si>
    <t xml:space="preserve">i am extremly dissappointed with this product   the bassinet is not sturdy  it falls in and hugs baby somewhat   the mattress pad is awful and thin   we have now placed the baby in the bottom and there is a bar that you can feel through the padding   i have called evenflo and they are not concerned about about helping me   they documented my concerns and told me sorry you don t like your product   wow  will never buy a product from them if they do not care about trying to help a customer with a not so great product </t>
  </si>
  <si>
    <t xml:space="preserve">i have a 7 month old  he has been teething since 3 months old but just started cutting a tooth this week  he started refusing a pacifier since 2 months old so i was a little weary about purchasing this but gave it a go  he absolutely loves it  he is chewing on it while on my lap as i type this review  the tooth that is coming in has been hurting him very badly as you can imagine so he s been real angry the last few days  this teether is perfect for him though  it fits just right in his mouth and his hand  i supervise when he chews on anything but i don t see this coming apart  if you re worried then supervise your child while he has it  oh and i didn t buy this online i bought it from toys r us  not to mention it is bpa free  100  silicone  and can be frozen  the package actually states to use under adult supervision  to replace every month or two  and to inspect it before each use and dispose of immediately if damaged  for those trying to decide whether to buy or not and haven t read the 1 star reviews but just see that there are 20  one star reviews  most of the one star reviews are either because their child doesn t like it or it is too big for their childs mouth  as with anything  every child is going to have a different opinion  my picky little boy who hates pacifiers loves it and there are also other picky little babies who hate pacifiers who also hate this teether </t>
  </si>
  <si>
    <t xml:space="preserve">we havent had it long but he loves sitting in the chair and looks very comfortable  it was a little difficult to install but that is history now </t>
  </si>
  <si>
    <t xml:space="preserve">these are the only pacifiers we trust with our baby  while the cost is questionable   the ingredients to make the pacifiers are top notch and are devoid of dangerous chemicals  such as bpa   they last on average about 2 months for us </t>
  </si>
  <si>
    <t xml:space="preserve">this is the absolutely most horrible potty  the seat absorbs all liquid  and makes the seat smell like old urine  i can not get the smell out either  i always wipe down the seat with a damp cloth when my son is done with it  but that doesn t help  i have emailed safety 1st and all they want to do is send me a new seat  for what its just going to get smelly again  they only thing this potty is good for is the step stool  horrible    do not buy this potty   </t>
  </si>
  <si>
    <t xml:space="preserve">i returned this item the same day it arrived   one other review stated that it looked like it came from the dollar store and i would have to agree  it has a space for a plug for a c power but no adapter was included and it was not compatible with any adapter i had </t>
  </si>
  <si>
    <t xml:space="preserve">i have the nosefrida and wanted an extra one so decided to try this since it was a bit cheaper and does not require the foam inserts  bad idea  you have to have powerful lungs to use this  i sucked and sucked and sucked and nothing comes on  one suck with my nosefrida and my baby s nose is clear  i really regret this purchase  the shape is weird since the force from the suction has to bend whereas the nosefrida  it goes straight so the force is not lessened as it reaches the nose  also the hole on the tip is smaller than nosefrida so it gets clogged during suctioning </t>
  </si>
  <si>
    <t>i ordered the cutsie caterpillar and got a monkey instead  and when i tried to return it  the site said they were out of stock    be cautions when ordering</t>
  </si>
  <si>
    <t xml:space="preserve">i ve had the travel crib for two years now  and based on previous reviews  i decided not to buy the expensive crib sheet and instead use less expensive travel cot sheets  hmmm  for two years  i ve struggled to make them fit  two different brands   lots of headaches  finally bought the baby bjorn sheet and what do you know    it fits  easily  it is also very  very soft  i haven t washed or used it yet  other than to try it on the mattress   so i ll have to see how it holds up   my only concern is that it can t be tumble dried  does anyone else put it in the dryer   and does it still hold up    or do you let it air dry   the tumble dry thing is a bit of a bummer to me  but not the end of the world since we don t use the travel crib a ton  br    br   still  in my experience  i disagree that other  non baby bjorn  sheets fit  at least  i didn t find one that did  if you re going to spend about  250 on a travel crib  just buy the coordinating sheet </t>
  </si>
  <si>
    <t xml:space="preserve">it works   i would like it if the base matched the one you get with the seat and had the level on it but it works </t>
  </si>
  <si>
    <t xml:space="preserve">i ordered this mirror thinking i could use it with a rear view mirror to see my son while driving in the car  but it s not a real mirror    it s like a fun house mirror in a haunted house or something  it s actually a bit scary for him because nothing is recognizable  also  the stand is flimsy  and the straps are too  making it hard to even use it if you wanted to  i m returning it </t>
  </si>
  <si>
    <t xml:space="preserve">i tried posting the same review somewhere else and they seemed to have blocked it  so i am giving it another go  our son who is 18months and weighs a little over 20 lbs  on two seperate occasions the seat slipped out of the slot and my son fell out of the chair  i would not recommend this product   he could have been seriously hurt  being choked by the straps when the seat fell off or hitting his chin on the seat  miraculously he was not hurt but we have stopped using the product   also i would like to add that this product does not hold well to wear and tear  we have had our highchair for maybe a little over a year and we have scratches all over it </t>
  </si>
  <si>
    <t xml:space="preserve">i should preface by saying that i have nothing to compare this too but after reading reviews this seemed to be the best one  i hated the idea of a steel beam being underneath my little one s back so this was the only travel crib for me  we used it for over a week when we were visiting relatives for thanksgiving and whilst it is a snap to get set up  it does become wearing to keep reaching down to pick up and put down a baby  our little boy is 3 5 months and 15lbs and by the end of the week my back was killing me </t>
  </si>
  <si>
    <t xml:space="preserve">i bought this for my daughter but i ended up giving the other 2 away fo 2 friends who have small kids like me  my daughter loves elmo so this product really helped me with the transition from bottle to cup </t>
  </si>
  <si>
    <t xml:space="preserve">when i placed a order to buy the high chair all the information i had was about the double pad  i printed the page and i can still see the following  chicco polly double pad highchair  however when i got the high chair i realized i was misleading by the amazon site  because they sent me the chicco polly high chair single pad cloth  hazelwood  the wrong information i received is still in the amazon site    </t>
  </si>
  <si>
    <t xml:space="preserve">maybe it is because i didn t read the manual  but this car seat is hard to get out of the car   it requires two hands to unlock it and then the baby gets jerked from the movement   would not buy this product again because of that </t>
  </si>
  <si>
    <t xml:space="preserve">these are the abesolute worst    my son almost choked on these pacifiers  it was down his throat  thank god we were sitting there  they are two small and bend    br    br   do not use them   </t>
  </si>
  <si>
    <t xml:space="preserve">the labels that came with them weren t even sticky  ended up throwing them away and just writing on the dividers with a permanent marker  very disappointing </t>
  </si>
  <si>
    <t xml:space="preserve">i am so disappointed with this product  i purchased 4 of these bibs and i couldn t understand why  when i put this on my 4 month old baby he screamed so bad  i assumed it was the resistance other reviews discussed  to the hard plastic bib rather than the soft one  later that night my husband was bathing him and noticed a wound on the back of his neck  the next day i put the bib on again and and he started to scream  after further evaluation i noticed that the point where the bib connects  was cutting into his skin exactly where the wound was  i immediately stopped using the product  it has been 3 months since discontinuing the use of the product and my baby still had a scar on the back of his neck from this bib  i wouldn t recommend this to anyone  </t>
  </si>
  <si>
    <t xml:space="preserve">i guess in my post natal fog i didn t realize this was supposed to suction cup to the car window  no matter  the little guys are attached with velcro loops so i just took them off and put them on the car seat handle  baby stares at them for hours </t>
  </si>
  <si>
    <t xml:space="preserve">i paid more money for these cups thinking they would work well  i ve only had them a week and am so disappointed   my 18 month old screams everytime i give her the cup because she cannot get anything out of them   i have taken them apart and put them back together several times  but it never seems to be right   it breaks my heart to hear her cry because she is unable to drink the milk   i tried myself several times and am surprised at how difficult it is to get the drink out     i am thoroughly disappointed and wish i would have just stuck with the cups i knew worked instead of wasting my money on these cups   i haven t written a review for a product before  but am hoping this will help another parent out  i wish i would have done more research before buying these cups </t>
  </si>
  <si>
    <t xml:space="preserve">until my 16 month old daughter figured out how to open them    i had one on each drawer in my kitchen  and on my dishwasher door  they worked well for about a month and a half  until i saw my toddler run out of the kitchen holding a dirty butter knife out of the dishwasher  i grabbed it  put it away  and shut and locked the door only to watch her little fingers open the lock and open the dishwasher door again  back to the drawing board for this mom </t>
  </si>
  <si>
    <t xml:space="preserve">this is the worst bathtub ever   we bought the infant deluxe fist with jets and the shower head did not work   we took it back to babies r us and they told us that they were getting a lot back     so we exchanged it for the original one and the shower head did not put out any water at all       if you are looking for something that has a spray nozzle for your baby this is not the product you want to buy     money wasted   </t>
  </si>
  <si>
    <t xml:space="preserve">the video quality was not great  but it was fine for the price   the monitor works fine  but the camera night vision quit after 20 months   it works when the room is light  but that is obviously not when we usually want to use it   we are just disappointed it didn t last longer </t>
  </si>
  <si>
    <t xml:space="preserve">we got the chair about a year ago on nov  23rd  a day before thanks giving i was going to feed my 18 months old girl  i reclined the chair back and set her on it and pulled the chair forward as i always do  i then heard her scream like she never scream before  her fingers were stuck between the chair and the arm rest    i reclined the chair and pulled her out of it her fingers were blue and she wouldn t move them  and wouldn t stop crying   i got her into the car to go to the hospital thinking i may have broken her fingers half way to the hospital she stopped crying  i stopped the car and checked her fingers  they were red and  she did move them  i went back home and wrapped her hand with ice on and off for a few hours  finally the next day she was moving her fingers and the swelling went down  i reported the incident and i ma waiting to hear back from them  i would not recommend this chair  it has been packed and put in my garage until i can return it to manufacture </t>
  </si>
  <si>
    <t xml:space="preserve">i didnt even want to give this a one star   this medicine pacifier does not work   the hole is to big  medicine just comes pouring out  and the pacifer part is hard plastic   my child choked on the medicine   do not buy this product       </t>
  </si>
  <si>
    <t xml:space="preserve">my little one prefers the mam pacifiers  which have a grip surface on the nipple so the baby can keep it in his mouth easier   what i did like about these avent pacifiers are the caps that go over the nipple for protection  i like that i can toss it in my diaper bag or purse and not worry about the nipple getting dirty </t>
  </si>
  <si>
    <t xml:space="preserve">i only bought this pacifier because it was supposed to glow in the dark and i thought it would make it easier to find it when my daughter dropped it in the middle of the night  it does glow a little  but not for long  after a few minutes in the dark the glow disappears and in the middle of the night when you most need it it is long time gone  br   it also has a different shape than the regular avent  it is not symmetrical and has an up and down side  so  in addition to be as hard to find as a regular pacifier  i still have to figure out in the dark which side is up and down  conclusion  not really good for nighttime  br   in a side note  avents are good quality pacifiers and this one is not different  better as a day pacifier though </t>
  </si>
  <si>
    <t xml:space="preserve">i purchased the safety 1st comfort check thermometer with the bonus pacifier medicine dispenser because my 6 month old daughter has some medication she needs to take  and at first glance it seemed like it was going to work great  i was wrong  this product is not safe at all   there is no valve to help slow the flow of medicine that comes out  i may as well have just poured the medicine down her throat  she choked on the medicine because it just came pouring out of the nipple  how this product was tested and approved amazes me  this is a trash product and needs to be taken off the market </t>
  </si>
  <si>
    <t xml:space="preserve">i have such a love hate relationship with this cup    love   the fact that it keeps milk cold for a long time  i don t have to stress about giving my son spoiled milk  i can t find another cup that keep things cold like this one so i continue to use it    hate   that it leaks soooooooooo much  my son  14 months  has actually created a game with the cup to see how much milk he can get out  once he was in the other room for a few minutes  i walked in and it looked like someone had just killed the milkman  milk all over the floor and walls    i called thermos to complain about the leaking  they sent me a new top with assurance it would fix the problem  the new lid did the exact same thing </t>
  </si>
  <si>
    <t xml:space="preserve">my mother in law just bought it for my 5 5 months old baby girl  she did not take it out of her mouth for 2 hours  i think her razberry has some serious competition </t>
  </si>
  <si>
    <t xml:space="preserve">this product is a little awkward to adjust  which makes moving it to different locations a little annoying   if you re going to leave it in one place  it s great   this is the biggest gate i could find  and it is pretty tough   we use it to contain our dogs in the house  and they have chewed on both the wood and wire  and it has stood up well </t>
  </si>
  <si>
    <t xml:space="preserve">i don t know why by my daughter loves these  and only these   i do have to say that compared to some other pacifiers these are odorless   quite a few others we tried smelt like rubber  even after boiling </t>
  </si>
  <si>
    <t xml:space="preserve">we got one of these from the hospital  i guess it explains the quality of the product right away      awful design  horrible look  very hard and ugly pacifier  baby hates it but take other ones </t>
  </si>
  <si>
    <t xml:space="preserve">i bought these after seeing that my newborn kept spitting out her pacifier that is shaped like a bulb  because my sister in law used it with her kid and it works like magic but unfortunately my baby was used to the other paci even though she kept spitting it out and when i kept giving her this one she would just look up at me and scrunch her face  otherwise it came just like described </t>
  </si>
  <si>
    <t xml:space="preserve">we bought this for our daughters baby shower  her husband is a big fan and we know they will love it  we re skeptical about letting the baby use it due to the reports we have read about the paint running when it gets wet </t>
  </si>
  <si>
    <t xml:space="preserve">i had purchased some mam paci s for my son and within 2 weeks  he had holes in both of them at the base  when i contacted mam  they said i needed to use the diamond paci s which were designed for teethers  i had a hard time finding them in stores and was thrilled when i found them on amazon  the only negative is you can t choose the color </t>
  </si>
  <si>
    <t xml:space="preserve">i bought this for my 4 month old  she doesn t have much interest in it  and it is very hard  so since everything goes in her mouth this did too  she acted as if it hurt her when she bit down on it </t>
  </si>
  <si>
    <t xml:space="preserve">i ordered these pacifiers for a baby boy and i ended up getting pink color pacifiers  i was really disappointed when i opened the package  there is no way i can use this pacifiers  i really wish there was an option to choose color  as it is a complete waste of money to buy a product which i m never gonna use </t>
  </si>
  <si>
    <t xml:space="preserve">there is something about these pacifiers that seem similar to the old playtex pacifiers that i used for my daughters  when my daughter had my grandson  they were the only one he would take  they used to be carried by babies r us  but for some reason they stopped carrying them  which led to a massive web search and alas  we found them on amazon </t>
  </si>
  <si>
    <t xml:space="preserve">my son just doesn t like pacifiers  but he likes this one when he s tired enough and just needs something to gnaw on for a minute while he falls asleep    i like that s it s one piece  and it s tough so i don t have to worry about him breaking it or anything </t>
  </si>
  <si>
    <t xml:space="preserve">this is the only pacifier my 7 weeks old would keep for  few minutes  he does not like pacifiers a lot   i like the fact that it is made with natural rubber and that it has a round nipple  much easier for my little one to hold on to than the orthodontic ones i tried </t>
  </si>
  <si>
    <t xml:space="preserve">i bought this for my 1 year old s nap time at daycare   i like the padded mat part since they have hard floors   i ve washed it at least three times and have noticed the fleece pilling but overall for the price and what he uses it for  i think i d buy it again   my little guy loves the tractor theme  </t>
  </si>
  <si>
    <t xml:space="preserve">this pacifier is super silly especially when my little one  10 months  hams it up   my baby usually gets attention  she s a people person   but i love hearing the random giggles as we go by     just a note because i couldn t find info on it when i first looked   the shape of the actual sucking part is more like the playtex pacifier style  with the upturn on the end    we usually use advent which has a different style </t>
  </si>
  <si>
    <t xml:space="preserve">unfortunately  you can t choose to get a foot or a hand  they assign it to the customer randomly  however  there are real differences  the hand has fingers wide enough apart that a baby can stick a finger in his  mouth  the foot has no separation between digits  it is one big clump  very difficult for baby to put in mouth and not too comfy once there </t>
  </si>
  <si>
    <t xml:space="preserve">i bought this bag after buying and returning the courier version of the same bag  i thought it would be big enough for me to have enough in it for a 2 year old as well as a newborn  it s just not big enough and there aren t enough pockets  there is no where for   mommy s things   to go and the bottle pockets aren t lined so not sure how they would stay cool  it s a fine bag   although not sure why the front flap comes off  seems like that would be annoying  all in all i wouldn t recommend this bag to anyone  it s just really not practicle </t>
  </si>
  <si>
    <t xml:space="preserve">i bought this for my daughter and it was terrible  it leaks from the bottom as if it its missing a piece and came with no instructions of how to assemble </t>
  </si>
  <si>
    <t xml:space="preserve">i have purchased this set and it worked well until the speaker broke all of a suddent  now only video works and not audio  in addition  the range is not great and with a single wall you may lose connectivity </t>
  </si>
  <si>
    <t xml:space="preserve">i am a nurse and this is the paci that is used in many of the hospitals i have worked in and this was the paci of choice at the hospial my twins were born in  the paci did not deter my twins from breastfeeding and it does not leave those awful marks on their faces that some of the other pacifiers do  this is the only paci i will use and have two in every room of my home and 4 6 of them in my diaper bag    </t>
  </si>
  <si>
    <t xml:space="preserve">i have been using these since my now 3yr old was born  they last a long time and don t get all gross like some other brands from daily use  if you get water inside them  they will squeak when baby sucks it and get gross  so i always dip the nipple in water then wipe it clean  also you will need to clean around the base of the nipple part where it attaches to the hard plastic  there can be buildup of milk  formula  food  etc  you will want to clean out  again  just dip the nipple part under hot water then use your fingernail or a towel to wipe the buildup away from the base  do not submerge   or it will squeak when baby uses it  which kept mine awake bc of the noise it made  and grow all kind of nasty mold inside the nipple  just dip it into hot water  i would check about using the microwave bag for sterilizing   not sure if these are rated for that </t>
  </si>
  <si>
    <t xml:space="preserve">we tried different styles and brands before and she didn t like them  but she likes this a lot  it works so she stops crying when there is nothing else to do </t>
  </si>
  <si>
    <t xml:space="preserve">there are lots of styles of binkies out there  this one is only one our baby likes   have a few of these  in your diaper bag  purse and stroller   </t>
  </si>
  <si>
    <t xml:space="preserve">i bought these for my son  i wanted the blue or the yellow ones but received the pink ones  it does say colors may vary  i did not notice that  it was very confusing that the pacifiers were displayed as blue  it should be possible to choose color  i don t want my son to have a pink pacifier  blue for a girl is perfectly fine  but pink for a boy feels wrong to me  the pacifiers are great  used them for both my other kids  but these ones will only be used for emergency cases </t>
  </si>
  <si>
    <t xml:space="preserve">i have a basic single row power strip  and i couldn t shut the smaller side door or it would depress the power switch    therefore making this completely useless to me      the snap buttons are hard to open and close  so it would be good to keep little fingers out  but i just couldnt use it for my power strip      the stip i have is similar to this one          but not exactly the same  mine is dark color and newer looking with spots labeled   adapter   so you can plug in large plugs and not lose any outlet space </t>
  </si>
  <si>
    <t xml:space="preserve">i highly recommend this mattress if you buy a porta crib because the mattress that comes with a porta crib is thin  flimsy and seems uncomfortable  and too soft if you want to prevent sids   i am using the portacrib as a regular crib because i have to squeeze two kids into one room until we sell our house  so i wanted a decent mattress  babies r us sells portacrib sheets  koala baby brand  that fit it  too </t>
  </si>
  <si>
    <t xml:space="preserve">my 2 month old cried the whole time he was in his car seat   we just assumed he was uncomfortable   we finally figured out  he was bored   when he was little  it gave him something to look at   now that he s 4 months  it gives him something to play with   love that the adjustable ends will fit onto just about anything   several people have asked where we got it  br    br   i m only giving it 4 stars because the piece that spins if you pull the cord is a little junky and doesn t work well  which is too bad  because little one is all about spinning objects </t>
  </si>
  <si>
    <t xml:space="preserve">these were a fail  if you want your child to be a success with utensils  definitely look into the gerber graduates instead </t>
  </si>
  <si>
    <t xml:space="preserve">i was very interested in this item  and ordered 2  today  when i got them  they did not have the on off switch  they were just 2 plain usb 2gb sticks  i was very disappointed </t>
  </si>
  <si>
    <t xml:space="preserve">love this potty watch  after the initial   learning to use the potty   my son got bored with it  and regressed  waiting to go until he d wet his pants just a bit each time  the potty watch totally changed that  i set it for the longest setting  90 minutes  wish it had a 2 hour setting  and he d go when it went off  no more wet underpants and no arguing  since i didn t  ask  him to to go  the watch did     i can t give it 5 stars because of the product quality   we are on our 3rd potty watch  the manufacturers know this is a watch toddlers preschoolers will wear all day      will wear to the potty    and therefore be washing their hands  it is really not the least bit water proof  it s barely water resistant  i think because of the way it s disassembled to change the batteries  the water gets right into the little computer board if the kids really get any water on it at all  this at best will make it only light up and no longer play music  at worst  it will stop working entirely  big design flaw </t>
  </si>
  <si>
    <t xml:space="preserve">this has helped our 6 month old  3 months adjusted  sleep through the night   the only bad thing about the one we received is it does have a zipper  it is two pieces of foam that goes into a case  the foam pieces are not exactly the same height so there is a bump in the middle when put into the case </t>
  </si>
  <si>
    <t xml:space="preserve">i run an inhome daycare and have two of these monitors  i have them both plugged in in the kitchen but have them across the room from each other because of interference  the sounds still bleeds into each other so if one kid is making noise in one room  i can hear it in both monitors  drives me crazy  making it hard to know which kid is awake  i bought these because of the low price and apparently  the quality reflects the cost  i will be splurging on higher quality monitors from now on </t>
  </si>
  <si>
    <t xml:space="preserve">i ordered these based on the rave reviews  but i have to say i am not impressed with these liners compared to the grovia liners that we used prior to this   yes  these are much softer  but they are a pain to pull out of the box one at a time  then unfolding it  laying it on a diaper  and getting diaper on whilst wrestling a baby is not an easy feat   but the worst thing about these liners is that they stay so wet once my baby wets her diaper  the liner starts to dissolve and stick right to her bum  requiring me to peel it off her skin   in the past week since we ve started using this brand  her bottom has been very red   coincidence   maybe  but i m not going to wait for a full blown diaper rash to find out   i m ordering the grovia liners again  and maybe we ll experiment with another brand for next time </t>
  </si>
  <si>
    <t xml:space="preserve">this bear was so disappointing   we have a bigger bear and love it  it s stood up awesome to 4 years of play with no issues at all  we had this new bear less than a month   and mostly ignored and unplayed with the entire time   and one of the paws has ripped where the satin part meets the   fur   part of the bear  it is so incredibly cheaply made  life has been very crazy and busy and i didn t realize the   return window   is a mere month long from when the bear is shipped  i can however  return the cheaply made piece of junk for a   partial   refund  and pay for all the shipping  that would amount to about the cost of the bear in the first place  terrible return policy    i ll just sew the bear up and not purchase another     don t waste your money on this bear  mine wasn t even washed yet  and it s already ripped apart  i can only imagine how well it would withstand a washing or two  so disappointing </t>
  </si>
  <si>
    <t xml:space="preserve">i returned this product because  like another reviewer said  the colors were not as vibrant as the picture  particularly the orange  and the fabric was very thin </t>
  </si>
  <si>
    <t xml:space="preserve">my video monitor froze up 11 months after using it   summer infant customer sucks and said they never heard of that complaint before   after being on hold for 34 minutes and arguing with a rep for about the same time  they agreed to send me a   new and improved   monitor   save yourself the trouble and purchase a video monitor not from summer infant   their customer service reps are cocky and are trained in giving customers the run around   if you are considering a summer monitor  search around and read the reviews  appears that they all begin to freeze up eventually    200 worth of junk   </t>
  </si>
  <si>
    <t xml:space="preserve">we received the chair in good shape from amazon  it is vey comfortable but very difficult to assemble  the snap for arm rest cushion are terrible  not fit each other at all  my husband has tried everything but still not able to make it fit  still don t know what to do with it </t>
  </si>
  <si>
    <t xml:space="preserve">  asin b002kar786 nuk silicone orthodontic nipples  slow flow  size 1  2 pack    i feed my baby breast milk  medela pumping  and similac advance newborn  ready to feed  2 fluid ounces   i was using the disposable nipple from similac for the medela bottle  too  but it was too wasted  so i was looking for a nipple fits to the similac ring  i m not sure this is medela narrow or wide size ring    and has slow flow    this nuk nipple fits perfectly to the similac ring  i removed the disposable nipple from the ring and inserted the nuk nipple  perfect  my baby sucks this nipple as she sucks breast milk  it is definitely slow flow </t>
  </si>
  <si>
    <t xml:space="preserve">we have been using these straw sippy cups now for a few months and have decided that we like them   they really are spill proof  hold a lot of liquid  and are easy for my daughter to use   the only flaw is that liquid is held in the straw after my daughter finishes drinking and when she pulls the sippy from her mouth  the straw tends to flick liquid back at her face   so  she gets hits with a few drops of liquid after most sips   it s annoying and tends to shock her after each drink </t>
  </si>
  <si>
    <t xml:space="preserve">my daughter is a breastfed baby and i was afraid to give her any pacifier at first   but when the screaming constantly got to be too much  i decided to give this one a try   heaven   she only sucks it for brief periods until she calms down and when she s done  she is done  she spits it out with a disgusted look on her face that is too funny   but it has caused no nipple confusion and it does what it s intended purpose is  stopping the screaming   highly recommend </t>
  </si>
  <si>
    <t xml:space="preserve">these pacifiers are gigantic  i ended up not giving them to my son because they are so much bigger from the other pacifiers he s using  i just didn t want him to get used to this one and not use the other ones i have purchased  since my son never used them  i really can t say how the quality of these are </t>
  </si>
  <si>
    <t>not sure why  but after trying several brands my son only likes this ones br   they are vented  so you can also fill it with water  freeze it and use it for teething</t>
  </si>
  <si>
    <t xml:space="preserve">the item was dirty and the the rubber was rotten and discolored  it smells like ammonia  i had to return the item and ask for a refund  fortuately i had it </t>
  </si>
  <si>
    <t>i got these only to use as burp clothes   the get smaller and kind of rippley looking once washed and dried but my little one is a very messy eater so i need a lot of cloth   works well</t>
  </si>
  <si>
    <t>my daughter is 5 months old now but i have been trying to get her to take these pacifiers since she was born  she hates them    she loves the ones that she got at the hospital   they are green soothies i think made by advent   anyways  they are much softer  i wanted these for her because they have a cut out for the nose area  soothies don t  but they are too hard firm for her i think  she just throws them now and spits them out immediately</t>
  </si>
  <si>
    <t xml:space="preserve">it is very heavy for a pacifier  but it gets a lot of attention when i let my daughter use it  which was the point  it s not the style pacifier she s used to but she doesn t seem to mind using it  but she doesn t prefer it over the avent paci </t>
  </si>
  <si>
    <t xml:space="preserve">as other reviews have stated  the bears logo doesnt last long   we were careful not to boil or microwave them but didnt matter   disappointing since they arent cheap </t>
  </si>
  <si>
    <t xml:space="preserve">this pacifier is made of a super hard plastic   a baby cannot bit down or squeeze this thing  so when giving nasty tasting medicine  our baby immediately rejected it  each and every time    we have had great success with the munchkin dropper and like the flexible nipple   i also like that i can fully clean the munchkin  while this one does not work with a brush  it s just a little channel about the size of a small wire that leads from the reservoir to the nipple </t>
  </si>
  <si>
    <t xml:space="preserve">after using a wubbanub for a few months i dont  like this as a pacifier holder  it s huge compared to the wubbanub  my baby is seven months and when he is napping the bear doesn t move with his head from side to side like the wubbanub does  it was slightly difficult to put the soothie pacifier on but not impossible  i ended up cutting it off because i just couldn t get it off to use the teether attachment it comes with  i like it much better as a teether holder </t>
  </si>
  <si>
    <t>these are not hawaii medical gumdrops  they are smoother shinier silicone and have a harder plastic plate in them    my son knows the difference   if your baby likes the soothie get the hawaii medical ones</t>
  </si>
  <si>
    <t>i bought this for my 5 month old son because he likes having a paci at night as well as a stuffed animal  first of all  the paci on this is horrible and it is way to small for a 5 month old to hold in his mouth  would be soo much better if it had a larger pacifier and a mam type pacifier  do not wast your money</t>
  </si>
  <si>
    <t xml:space="preserve">this is the cutest little thing  but my granddaughter is not a paci freak like her mother was   the only reason i didn t give it 5 stars is because the pacifier does not detach from the cute little kitty making it very difficult to sterilize </t>
  </si>
  <si>
    <t xml:space="preserve">i bought this for my child before he was born   i had a c section and my family tried to help by setting up everything for me upon my return home with the baby  by the time i went to use this product for the first time it did not work and my family had thrown away the box   now i am stuck with crap that never worked   do not buy </t>
  </si>
  <si>
    <t xml:space="preserve">my husband bought the 0 3 size for our one month old son hoping to replace the playtex ortho pro pacifier  but they made contact with his nose  but his airway was clear  and left a horrible rash on his cheeks after he fell asleep with it in his mouth for about an hour   the rash was so bad that the pediatrician recommended the use of 1  hydrocortisone cream during his check up       i did give the item 2 stars because they had little individual covers for each pacifier to keep the pacifier clean when not in use </t>
  </si>
  <si>
    <t>i purchase this product a few weeks after my baby was born he wouldn t suck any other pacifier but this one  what i like about it is it is soft all over even when baby is getting ready to start teasing  its like a teasing ring and pacifier in to one  the only bad thing i have to say about them is they are so expensive two for seventeen dallors is just ridicolous  when i was a baby they were one dallor each  and then when you go into stores you can get pacifiers for about two for five or six dallors and then if you loose it you have to order the pacifiers all over again you cant just go purchase them in the store  so that leaves you with a fussy baby  i wish the price was a little cheaper and they had some store locations where you could find them</t>
  </si>
  <si>
    <t xml:space="preserve">i found this dispenser at a local store and bought it since it was the only medicine dispenser designed for infants that wasn t sold in a baby kit   i needed it because my son  who is only 2 months old  is on multiple liquid medicines daily  and multiple times a day at that  for a few medical conditions   he was gagging on the meds when given through a syringe and i decided he needed a better way to take the meds   i wish i had never spent the money on this product       safety 1st made a horrible mistake with this product   first off  it is nearly impossible to open this dispenser to get the medicine into it   even my husband had difficulty trying to separate the medicine holder section from the pacifier nipple section   second  the medicine started leaking out from the rim as soon as we inverted the product   third  the nipple section of this is a very hard plastic material that is also very large   it is nothing like any pacifier i have ever seen a child use       i would not recommend this product at all   i would  however  recommend the   asin b002rjkh4g safety 1st hospital s choice bottle medicine dispenser   as it does the job perfectly </t>
  </si>
  <si>
    <t xml:space="preserve">we have used about 5 of these and they just wear out too fast  after about 2 weeks of use  the pacifier become stuck to itself and stays completely flat  my son just keeps saying flat   these are too expensive to keeping buying every few weeks </t>
  </si>
  <si>
    <t xml:space="preserve">i was disappointed when i received this item for my son  and the pacifiers were pink  it was clear in the item description that colors may vary  but i assumed it was just the design  not blue vs pink  why would the picture show a blue pacifier  then send me a pink one  green or yellow would make more sense </t>
  </si>
  <si>
    <t xml:space="preserve">these are the only pacifiers my son will  somewhat  take   it s really annoying though that i purchased two packs and they are all pink   please give an option to choose color or make them gender neutral   we use them at home but come on </t>
  </si>
  <si>
    <t xml:space="preserve">we originally used the soothie pacifiers   when i discovered these i figured they were the same  just missing the nose   well  my daughter thinks they re different   she won t take the soothies anymore  if all the gumdrops are dirty  so we have to have a stock of these </t>
  </si>
  <si>
    <t xml:space="preserve">my wife and i purchased 2 sets of these monitors for use with our 2 children     both monitors broke within  12 months from time of purchase     i reached out to the manufacturer and was told that the warranty is only for 12 months     if we had known that these baby monitors would only last 1 year  we would not have spent the  200  for the item </t>
  </si>
  <si>
    <t xml:space="preserve">this chair is super small   i was very disappointed when it arrived   it is much smaller then it appears online </t>
  </si>
  <si>
    <t xml:space="preserve">bad quality item   it has never been able to hold a charge  it has static  and the plug comes out easily   do not buy   so annoying </t>
  </si>
  <si>
    <t xml:space="preserve">i had these with my son and he loved them   i just got some when i had my daughter in january and she wants nothing to do with them   i don t think it is because they are bad binkies  i just think she is picky   i would at least try them out if you are considering them   i bought 8 brands and found what would work when i had both of my babies  and it is proven that every child is different </t>
  </si>
  <si>
    <t xml:space="preserve">this is the only binky my baby girl will take  i love that they have a plasic cover so i don t have to worry about them getting dirty </t>
  </si>
  <si>
    <t xml:space="preserve">these are the only binkies my son will use   he does not like the big plastic things on other ones around his mouth   he is four months old and we have tried the mam for two months plus and he will tolerate them   however  he really likes these ones   it is hard to find this size in the stores so we appreciate that amazon has them </t>
  </si>
  <si>
    <t xml:space="preserve">the pacifiers sent are not the pacifiers pictured  these are a different name  made in another country and the wrong size  customer service could not be made to understand that just because an item is made by the same company it is not the same item  different markets have different items sizes   bottom line is you no longer carry a staple item i purchase regularly for my 2 kids  i can not be sure you will not send me the wrong item again so i am buying from another source now </t>
  </si>
  <si>
    <t xml:space="preserve">my baby love the newborn soothie pacifier    but hates this one     it is bulky and way too heavy   it won t stay in his mouth   too bad </t>
  </si>
  <si>
    <t xml:space="preserve">this is the easiest pacifier for my daughter to latch onto  very soft unlike the orthodontic pacifier   last for a long time   have had mine 2 1 2 years and it is showing no sign of wearing down   would recommend this to anyone </t>
  </si>
  <si>
    <t xml:space="preserve">my son loves mam pacifier and refused other brand i ve tried  he is now over 3 months and i have a bigger size 2 months  the nipple is the same size like 0 3 months size  only the front part  i call it butterfly  is bigger  he likes both sizes </t>
  </si>
  <si>
    <t xml:space="preserve">my 8 month old grandson loves this binky   i m just sorry i couldn t find the larger size in stores locally </t>
  </si>
  <si>
    <t xml:space="preserve">my daughter rejected all pacifiers except this one   it is the only thing that soothes her and gets her to sleep   she sucks the pacifier while hugging the monkey and stroking his arms   it is a genius product that has been a lifesaver for me   well worth the money  </t>
  </si>
  <si>
    <t xml:space="preserve">i was disappointed in this  it claims to accommodate 2 pacifiers but i could barely get one in  i am using the soothie pacifiers </t>
  </si>
  <si>
    <t xml:space="preserve">everyone raves about this pacifier but my daughter has hated it from day one  she doesn t care much for any pacifier  but she disliked this one the most  we re using gumdrop and nuk  when she ll take them   it wouldn t hurt to try it though </t>
  </si>
  <si>
    <t xml:space="preserve">my daughter loves her elephant   she can handle it on her own and likes to chew on the stuffed part while holding the pacifier part   it makes it easier to find in her carseat when she drops it which makes car rides quieter   it s a little expensive  but i would buy another one for the ease of finding it when she drops it   if your child likes the soothie pacifiers  i would recommend this </t>
  </si>
  <si>
    <t xml:space="preserve">this item was for my grandson  he lives on the other side of the country  i have no personal experience with him and the teether  however  i am told that he loves it </t>
  </si>
  <si>
    <t xml:space="preserve">this was the only pacifier my son would take   and i like it because it is rubber and he just chews all over it now and i don t have to worry about hard plastic hurting his gums </t>
  </si>
  <si>
    <t xml:space="preserve">unfortunately  i did not like this pacifier  it was just too big and heavy for my newborn newborn   and frankly just weird shaped  not  ergonomic  for my baby s face  i recommend mam pacifiers personnally </t>
  </si>
  <si>
    <t xml:space="preserve">i ve try over 7 different pacifier in the last few months and this is the only one my daughter takes </t>
  </si>
  <si>
    <t xml:space="preserve">i use these interchangeably with the soothie  only small difference is that baby gets these turned sideways when he sleeps and can t keep it in his mouth that way sometimes  so we use soothie in the crib  they are difficult to find a pacifier clip for anyway   and gum drop around the house and for travel </t>
  </si>
  <si>
    <t xml:space="preserve">obviously  all babies are different with what shape of binkie they like  but these are pretty universal  as they are the same shape as a regular bottle nipple  my daughter is 9 months and still takes these at bedtime and naps  we tried the 3 months  of these same binkies  and they are so thick and hard  she was not even interested on trying to suck it  they are easy to grab  so babies can put them back in their mouths by themselves once they get the hand mouth coordination  they can be attached to a binkie holder that has a thin ribbon as the attachment point  just pull it through the hole and loop it over  they are inexpensive  so you can stock up on them and not feel bad if one gets lost </t>
  </si>
  <si>
    <t xml:space="preserve">these really are the best pacifiers for toddlers and much nicer than nuk  at least according to my little brother    the mam pacifiers are round on both sides of the nub  while the nuk pacifiers tend to have a flat side to rest on your tongue  however it s really a personal preference  so i d try both with your little one to see which one they like more   like other reviewers though  i m disappointed that it s impossible to choose colors or at least themes </t>
  </si>
  <si>
    <t xml:space="preserve">i m desperately trying to get my newborn to take a pacifier and he just won t   we have 4 different brands and he spits them all out   a friend recommended the gumdrop so we gave them a try   i love the shape and size  but our lil  buddy won t take it   i don t think it s the product  i think it s our non sucking baby   </t>
  </si>
  <si>
    <t>i thought these were relatively expensive for a pacifier but i heard good things from other moms so i decided to buy one  my son loves these  they are softer and almost flatter then the regular nuks  they do get water trapped in it if you boil it but it just takes a squeeze to get out  i reccomend</t>
  </si>
  <si>
    <t xml:space="preserve">the hospital gave us one of these when my son started crying just as we were taking him home the first day   we then tried some orthodontic pacifiers and the gumdrop   but with those  he did not like the conforming face shield  so much that within the first week he would shield his face using his hands    so the round soothie shield  even if it looks ugly  was the only thing he would take     the only issue i have is the fact that our pacifier tethers don t work with it   but i ll chalk that up as a learning expense </t>
  </si>
  <si>
    <t xml:space="preserve">the cases i recieved continually came open causing the pacifiers to fall out which was more inconvenient than having to dig them out of my diaper bag  just not as durable as i had expected </t>
  </si>
  <si>
    <t xml:space="preserve">the picture is not exact  the pacifiers in the picture are the only ones my daughter will use  however these seem to work just as well  the picture is of a plastic center pacifier  the ones we recieved the nipple runs throught the center to the other side </t>
  </si>
  <si>
    <t>loved the idea of all natural rubber but my son hated this orthodontic paci  he is a breastfed baby and would gag every time i put this in his mouth  i did however get him to use the rounded version of this pacifier  i suggest if your little one doesnt like the orthodontic paci that you give the rounded version a try</t>
  </si>
  <si>
    <t xml:space="preserve">good idea put poorly made  the medicine leaks out and the pacifier part is very hard  my daughter rejected it immediately   went with another brand </t>
  </si>
  <si>
    <t xml:space="preserve">5 stars for this pacifier  br    br   my little one cannot fall asleep without it  br   she s not a big pacifier user  only right before bed to fall asleep  but she will not use any other pacifier </t>
  </si>
  <si>
    <t xml:space="preserve">thanks god i try first one not on pacifier  smell which appears was so terrible and strong that i have to open the window and wipe the surface with alcohol pads several times to kill it  i put all the rest wipes to the garbage immediately </t>
  </si>
  <si>
    <t xml:space="preserve">stella hated this bear and screamed at it  will try it again when she is a little older and if not then it will just be a toy </t>
  </si>
  <si>
    <t xml:space="preserve">my little guy loves this pacifier   he s just learning to suck and gets frustrated when his paci falls out and this helps him keep it in  great product </t>
  </si>
  <si>
    <t xml:space="preserve">arrived with a broken zipper  thank you very much  which is not something that could have happened during shipping  that means it was sent out even though it obviously defective </t>
  </si>
  <si>
    <t xml:space="preserve">my son is totally addicted to his sucker and had no problem switching to this in addition to his other brands  it has never glowed in the dark  though which is why i only gave 3 stars  the glow in the dark feature is the main reason why i bought this brand </t>
  </si>
  <si>
    <t xml:space="preserve">out of all the different pacifiers we tried  theses are babys  favorites  don t waste your money on others </t>
  </si>
  <si>
    <t xml:space="preserve">after gerber changed their latex pacifiers with the rounded ends  i went through literally pacifier after pacifier trying to find one my son would take so i could get some sleep   these are absolutely the only ones he will take   the only bad thing about them is they are very expensive   however  it s worth it to get a good night s sleep </t>
  </si>
  <si>
    <t xml:space="preserve">i bought this wubbanub as we have cats in our household  for now my baby does not care much whether the stuffed animal is a cat or a frog  he does hold it while sucking on the pacifier  however  my little boy is not very much into the soothie pacifiers and only wished for these to work with other pacifiers </t>
  </si>
  <si>
    <t xml:space="preserve">my newborn baby girl likes it too much  i have tried some other soothies  but all of those are harder compared to this one  this pacifier helps soothing a child to sleep </t>
  </si>
  <si>
    <t xml:space="preserve">i bought a different brand pacifier pocket first and it did not zip closed and i was always loosing pacifiers and they were getting dirty because the design of the pocket was awful   now that i have this one i am much happier   i can fit two pacifiers in it and zip it closed   i will be ordering another one   as you can t have enough of these for clean and secure pacifier storage </t>
  </si>
  <si>
    <t xml:space="preserve">this product is really large  takes up my 4 month olds whole bottom half of her face   really bulky  and really heavy  which makes it tough for her to hold onto or keep in her mouth   i wouldn t recommend it for early teething babies  we may try again in a few months </t>
  </si>
  <si>
    <t xml:space="preserve">this monitor has the worst reception i have ever heard  it sounds like a bowl of rice krispies on my night stand   snap  crackle and pop all night long  my parents bought it for me as a birthday gift b c they heard it was the best brand  but we have tried it all over the house in different areas of the house and cannot find a place without interference  i ve tried it at my in laws house and my parents house hoping the problem was just our house  but it was even worse at their house  and the hand held has such horrible interference that we could not hear our baby screaming over it  it is shocking to me that such an expensive monitor could work so poorly  i think it is a giant waste of money </t>
  </si>
  <si>
    <t xml:space="preserve">this pacifier weighs a lot and it is hard for my son to keep it in his mouth </t>
  </si>
  <si>
    <t xml:space="preserve">i love it for my daughter  she gets to cuddle the monkey while sucking on her binkie  it also helps when ever it drops it doesn t always land on the nipple side and gets dirty </t>
  </si>
  <si>
    <t xml:space="preserve">unpacked it xmas day   we all loved it  it charged  changed colours  charged and now wont light at all  we have tried charging again and left it charging overnight   have tried every position for charging   pushing the bottom buttons etc    going back today   clearly something is wrong  very disappointing </t>
  </si>
  <si>
    <t xml:space="preserve">spent a little extra on this set because the numbers and letters are supposed to have little designs on them  as pictured   what got sent to me were plain ones with no designs  i was disappointed </t>
  </si>
  <si>
    <t xml:space="preserve">i m shocked other reviewers thought this was a great cup  they are so shoddily constructed that when mine arrived on one cup the thingy you flip to cover the straw had already popped off  despite being in pretty sturdy packaging  it was difficult to put back on  the flip top is very difficult to flip back and forth   my 15mo couldn t do it  while he can easily open and close the playtex ones     the worst part was that these cups leak  a lot  my son throws his cup off the highchair when i m not looking  the playtex ones never leak  these leak most of the contents immediately from where the cap screws on to the bottom     i just threw them out    i d rather count the   spent on them wasted than be forever cleaning up milk off the floor </t>
  </si>
  <si>
    <t xml:space="preserve">this was one of the few selections at target   what a disappointment   rip off this has been   the charge runs out in less than 12 hrs   the signal is unreliable   also  there is no sound activated feature  so there is an annoying constant low level of white noise  for those precious few hours of sleep that parents do get   as sound sensitive as we new moms are  i have found this very frustrating    we had a sony baby call as our first monitor for our older child but i thought we couldn t go wrong with graco   i would stronly recommend testing your monitor out thoroughly before you need to use it </t>
  </si>
  <si>
    <t>i gave this bag 3 stars because it s just a average diaper bag that can br   be found at walmart   the price isn t bad by any means but for gerber br   i expected something more sturdy and durable   this is just an average br   walmart bag</t>
  </si>
  <si>
    <t xml:space="preserve">this thing is the worst piece of junk i ve ever ordered  i ve put up 4 metal gates throughout the house so far  and needed 2 more  so i figured i would buy this since it s so much cheaper than the metal gates   turns out  this thing is a piece of junk  i spent over an hour  trying to get it to stay up  but each time i let go the darn thing would fall right off  it simply doesn t extend tightly against the walls like it supposed to   instructions were vague   i packed it back up and will be returning it for sure </t>
  </si>
  <si>
    <t xml:space="preserve">1  trying to get these things on the correct side is very easy to screw up  and if you do it wrong  you have to yank with all of your might to get them back out     2  the adapters have to come off before you can put it in the car seat base    3  putting the car seat on off these adapters is extremely difficult and takes a lot of force  i have no idea how even i ll be able to do it with a baby in the seat  i doubt my wife could do it now  you literally have to step on the frame of the stroller and pull very hard to free the carseat </t>
  </si>
  <si>
    <t xml:space="preserve">this car seat base does what it s supposed to do   hold the carseat in place   it s got built in leveling bubbles to assist with proper install   it can be installed via latch  lap belt  or shoulder lap belt   i ve tried all 3 and had no issues   what more can i say   if you have a chicco keyfit or keyfit 30  this is a great additional base </t>
  </si>
  <si>
    <t xml:space="preserve">i thought this was a neat idea  because my son often drops his pacifier  when i take him out  i use a pacifier clip  but not while we re in the house  however  the nipple and the shape of the razbaby is too big and clumsy  he didn t take to it  he prefers nuk pacifiers </t>
  </si>
  <si>
    <t xml:space="preserve">1  it was not the same as the photo  but i was too lazy to contact amazon about it   2  baby only likes it slightly </t>
  </si>
  <si>
    <t xml:space="preserve">i had to get this pacifier online because the other one that my baby had he lost it and couldnt stop crying   he wanted his pacifier and the other ones that he had he didnt want it   they were too small  so i got it and he still loves it    even though he is growing and doesnt use it a lot like before    it will be easier for me to take it off  i reccomend this pacifier just try not to lose it    i went to the store and bought it but they didnt have it   so thats why i had to order it online  </t>
  </si>
  <si>
    <t xml:space="preserve">my infant will only use this pacifier  and i routinely recommend it to parents who have tried other pacifiers and their child doesn t not take to them  i like that the pacifier is all in one piece and that there aren t any hard parts to be uncomfortably places if lost in bed or the car seat  this pacifier does not leave marks on the face  and the cut out makes it so the child s nose isn t covered     this pacifier is difficult to find in retail stores  but can be ordered in bulk from the supplier  my only complaint about this pacifier is that ordinary pacifier clips do not work with this pacifier </t>
  </si>
  <si>
    <t xml:space="preserve">the reason that these pacifiers are advertised as being for children without teeth has to do with the fact that they are made of soft plastic that can be chewed through and that babies with teeth  3 months and up  can possibly chew through them and maybe swallow the pieces  the company that manufactires them makes a sturdier rubber version that cannot be bitten through  called the super soothie  however  i tried buying them for my daughter and she hated them and only uses the soothie  has never taken any other pacifier   she loves them  she is 2 now so she is ready to gradually wean from the pacifier altogether  and yes she has chewed a hole in one or two of them but no harm done  but thats the reason why the company states that about the teeth  they are not considered bad for your child s teeth and will be comparable in that way to any other pacifier out there           is the website of the manufacturer </t>
  </si>
  <si>
    <t xml:space="preserve">i order these pacifiers because it said full term   i received newborn pacifiers   it seems that is the only size  false advertising     very disappointing  so if you need newborn then this is the product  if not stay away from the lies </t>
  </si>
  <si>
    <t xml:space="preserve">after purchasing probably 30 or 40 pacifiers for my 2 month old son so his babysitter wouldn t go insane  we found the gerber soft center rounded pacifier was all he would take   mind you this was the larger older version  then gerber mindlessly  revamped  the soft center to what it is today  the customer service rep said that  gerber didn t think babies would notice the change    well  he did  he sucked on the same two pacifiers until i found the natursutten   a year later  although they are exceedingly more expensive  i purchased five and retired the gerber  my son barely noticed the change  even though the base is a little wider  the part where his lips meet together   thanks again  i would recommend this to anyone in the same situation  just try one and see if your little one will take it  it s worth the ten bucks </t>
  </si>
  <si>
    <t xml:space="preserve">the description of this item did not explain that it is a much tougher rubber than the infant size   my daughter is 3mo  so based upon the description this is the size i purchased   the rubber is so tough she cannot use the soothie   i contacted the company on this issue and received very poor customer service   i would not recommend buying from this company </t>
  </si>
  <si>
    <t xml:space="preserve">my wife and i decided to use cloth diapers   we put all our dirty cloth diapers in this pail liner each day   we have two of these bags and a few other brands that have failed in one way or another   each day once a day i flip the bag contents into the washer and the bag inside out   this brand of bags has better stiching than others that came apart after a month or so   better quality makes a big difference when you wash something every day   also the bag matterial itsself holds up well compaired to the lesser bags </t>
  </si>
  <si>
    <t xml:space="preserve">i baught this walker at my local walmart  because my son was getting bored with his jumperoo  the trays dont stay attatched  his seat is always coming undone  and he can pull the toys out and throw them across the floor  i don t recomend this to anyone </t>
  </si>
  <si>
    <t xml:space="preserve">disappointed with the gerber paci  i bought this one after seeing the rave reviews from others  i was disappointed  it is not an expensive product but the shipping cost was more than the items   for me that was ok as long as the paci lived up to it reputation but it did not  it kept slipping out of my daughter s mouth which is average size for a two month old   perhaps it is the unimaginative design  the big suction hole in the front of the pacifier is unattractive as well   it looks like the paci is missing a plug or something  moreover  it made me a little nervous as she always seem to be struggling to breathe as she tried keep it from slipping out of her mouth  i am trying the avent  stay tuned for that review </t>
  </si>
  <si>
    <t xml:space="preserve">exactly what i was looking for   not available in stores as a simply    snoogle   cover  it has to have the leachco name on it   not available at target near me or babies  r  us </t>
  </si>
  <si>
    <t xml:space="preserve">our son seemed to be the kind of baby who would have been feeling snuggly and secure if we had this when he was a newborn  it seemed as though  because he was not used to being carried in it from the first few weeks  he seemed to be a little bit claustrophobic in it  by the time we got it he had grown so much bigger and my wife was not able to nurse him in it the way it is suggested for newborns   we will definately be keeping it for our next child  though </t>
  </si>
  <si>
    <t xml:space="preserve">we purchased this monitor for our first born 7 2008 and were very dissatisfied   there is not a way to disable to movement sensor even by just unplugging it   i was on the phone with graco for over 45 minutes and they could not figure it out either      main issue with this monitoring is that an alarm sounds on both the receiver end and the baby s end whenever movement is not detected for over 20 seconds   all i can figure is it alarms for baby to make her stir and start moving again   in our case all it did is upset our newborn who we d just spend 2 hours trying to get to sleep     needless to say  without the ability to disable the movement sensor and alarm  this was of no use to us and we returned it for a more basic monitoring system   parents should know this alarm is unnerving for both you  who might possibly be sleep deprived  and for baby       its a poor design when you don t have the option to turn off features such as the movement sensor   lame </t>
  </si>
  <si>
    <t xml:space="preserve">i really like this cup  however  i have had it for less than two months and my the soft spout is splitting  my son is just over a year and toothless so he didn t bite it apart  i am having a hard time getting any response from the company   i also bought the straw version for my older son and love it  the downside is that the valves on both styles are hard to keep clean and seem rather brittle  again  no available replacement pieces  i haven t had any problems with leaking as others have complained about  the cup is very durable and effective in keeping beverages cold but the plastic parts seem to be inferior unfortunately   </t>
  </si>
  <si>
    <t xml:space="preserve">like others here  this wouldn t stick on our toilet for more than 5 minutes   it s probably the worst toilet lock on the market   don t bother even trying it </t>
  </si>
  <si>
    <t xml:space="preserve">if you pull the nipple all the way to the sides  out will come a collection of  things  from hair to lint to dry milk   one day while cleaning one of the pacifiers i noticed a piece of hair stuck to the base of the nipple  when i pulled the nipple to the side  the hair still wouldn t come off  so i pulled it really hard and along with the hair came a string of lint   i did the same thing to the other 3 pacifiers and it was the same   since then i kept an eye on these nipples and noticed that even within a few hours of use  it still collected lint and other things       i regularly would boil the pacifiers and wash around the base of the nipple  but this isn t enough for these pacifiers   i am sending these nipples back to the company for my    back   don t buy these unless you are willing to constantly keep washing them within a few hours throughout the day   </t>
  </si>
  <si>
    <t xml:space="preserve">if you pull the nipple all the way to the sides  out will come a collection of  things  from hair to lint to dry milk   one day while cleaning one of the pacifiers i noticed a piece of hair stuck to the base of the nipple  when i pulled the nipple to the side  the hair still wouldn t come off  so i pulled it really hard and along with the hair came a string of lint   i did the same thing to the other 3 pacifiers and found them dirty as well   since then i kept an eye on these nipples and noticed that even within a few hours of use  it still collected lint and other things       i regularly would boil the pacifiers and wash around the base of the nipple  but this isn t enough for these pacifiers   i am sending these nipples back to the company for my    back   don t buy these unless you are willing to constantly keep washing them within a few hours throughout the day   </t>
  </si>
  <si>
    <t xml:space="preserve">i love the idea behind these pacifiers  my problem has been that i am unable to find a holder to attach the pacifer on to the baby s clothing that matches the color scheme for girls  i have only found the blue one for boys </t>
  </si>
  <si>
    <t xml:space="preserve">i bought this walker for my 5 month old on 5 22 08 and already returned it  assembly was a little tricky and the walker is extremely boring  the musical castle is a joke  it plays for about 30 seconds unless you keep pushing on it  the quality of this item is awful  the walker doesn t turn easily  it s absolutely ridiculous  thank goodness i bought it from walmart and didn t have to pay to send it back  i replaced this walker with the 3 in 1 combi   car   walker  i can t wait to get it in and have my daughter try it out </t>
  </si>
  <si>
    <t xml:space="preserve">i read all the reviews and although i cannot say it is a bad pacifier  all i can say is that my daugther hates it   she screams when we try to give it to her   but children s sucking preferences are different and my child does not like this one bit </t>
  </si>
  <si>
    <t xml:space="preserve">i am not sure if i just got a bad apple  but when my pacifier came i opened the bag and it smelled weird   like rubber on a tire  the pacifier also tasted like you were sucking on a tire and my 4 month old was not impressed  i think it s a great idea to have the frog attached to the paci and my baby likes to play with the frog but the pacifier tastes weird to him and he won t touch that </t>
  </si>
  <si>
    <t xml:space="preserve">the 1st pacifier my daughter was given was the hospital pacifier  which made it very difficult to get her take anything else because of the different shapes     my only problem with the hosp  pacifier is the shape  its round so when she got a cold it blocked her nose and the shape of these pacifiers are great  they let her breath and she absolutely loves them  i highly reccommend them to everyone i know that has a new baby </t>
  </si>
  <si>
    <t xml:space="preserve">unlike the other reviewer  the monitor still picks up the white noise even when i put the setting on sound activation   the setting works for maybe 2 mins  and then once the baby makes a noise and starts up the monitor  it just stays on  even though the baby is no longer making noise   i personally don t like the sound activation setting anyway b c when it turns on and off it makes a clicking noise which in itself is distracting to me     the other problem i have with this monitor is that it beeps a lot for the   range alarm     we have tried so many positions and it still does it   i think it does it b c our baby moves a lot in the crib and gets further and further away from the monitor so when she makes a smaller noise  the monitor can t pick it up very well so it just beeps the range alarm instead   needless to say  this beep is rather annoying  especially when you re trying to sleep     so the bottom line is that i can not use this monitor at night   i only use it during the day when baby is napping and i am doing things around the house   i have never tried any other baby monitors  so i can t comment on how this compares to other ones   i got this one as a shower gift   my impression is that this one is on the pricier end of baby monitors </t>
  </si>
  <si>
    <t xml:space="preserve">i purchased two of these mattresses and they both were ripped at the plastic seams exposing the foam inside the mattress  not a good choice </t>
  </si>
  <si>
    <t xml:space="preserve">the hospital i have my children at uses these   it seems that once they are hooked  this is it   the only problem is they are not readily available to purchase like the bigger brand names   they also have no place to put the clip that prevents the child from losing it   my son loves these  however  i can t seem to have enough of them because he drops them  they bounce  oh  yes  they are rubber you know  and they get lost    </t>
  </si>
  <si>
    <t xml:space="preserve">this seat cannot be installed rear facing correctly   our daughter nearly tipped over in it   also the head rest pushes her head into her chest and the shoulder pads are so bulkly that no matter how tightly you adjust the shoulder straps she can still wiggle out of the seat   she is so uncomfortable that she cries every time we go somewhere   we have had to put her back into her carrier seat since we have returned this one and are now shopping for something else   this seat is dangerous   do not buy </t>
  </si>
  <si>
    <t xml:space="preserve">i have ordered this carseat and when it arrived it was the old version without the gracopedic foam  3x more eps foam  and no travel pillow  i called and they sent out another seat  same outdated seat sent  i will not compromise my angels safety  if graco added more eps foam  then the booster needed it  i want the item very badly  but i want it as described  with the new advances </t>
  </si>
  <si>
    <t xml:space="preserve">dont really like this one  it is to hard for him to get on  and the part for the boy doesnt work well  disappointed for the price </t>
  </si>
  <si>
    <t xml:space="preserve">this item is useless for an infant  once our son s cord fell off  and it was time for a bath  we put this chair in the tub  we had to fill the tub nearly 3 4 of the way for water to even reach half way up the chair  then it started to float  we attempted to put our son on it and he just slid down and off of it  it is impossible for only one person to use this item  unless you are content with giving your child a sponge bath in the open air </t>
  </si>
  <si>
    <t xml:space="preserve">this was the funniest thing at halloween but it was also broken it lasted one day before it dropped out of his mouth and a whole 20 inches to the ground and snapped a piece off i would not buy again </t>
  </si>
  <si>
    <t xml:space="preserve">i can t believe that the manufacturer would try and rip you off this way  i am very shocked  our room is 9feet8inches by 10feet6inches and i was only able to do three walls    this doesn t include the last 10ft6in  wall  what size room did they have in mind a closet   br     br   you have to buy 2 wall borders to do such a small room  i am so angry that i want to take it down and not even have the border instead of go out and spend another  19 to finish one wall   br     br   </t>
  </si>
  <si>
    <t xml:space="preserve">i originally got a graco bouncer  it was very plain and boring and my 1 1 2 month old would only last 5 minutes in it  we decided to try the ocean wonders aquarium bouncer because she has the fisher price aquarium in her crib and absolutely loves it  needless to say  she also loves this bouncer  she enjoys it so much that she will stay for 1 2 hour   1 hour  i would highly recommend this product   br     br   </t>
  </si>
  <si>
    <t xml:space="preserve">my husband and i had a really tough time getting the seat into the tub as it doesn t sit flush on the bottom of the tub  it s nearly impossible to get our 6 month old into the seat  when we finally got her in  you can t wash her at all with the seat around her  what s worse is removing the seat from the tub  it completely fills with water and needs to be tipped over several times to try and empty   br   this was a waste of time and money </t>
  </si>
  <si>
    <t xml:space="preserve">this is a terrible product   the suction cups do not work at all  so it slips all over the place   despite the cushion it is not comfortable at all  and baby slides around in it   most importantly  the underside of the blue seat bar is rough and can scrape and cut your baby   in my opinion this product should be recalled </t>
  </si>
  <si>
    <t xml:space="preserve">i recieved this monitor as a baby shower present   if i knew then what i know now i would never had registered for it   about 3 weeks after my baby shower i went to open the monitor to get ready for our upcoming baby   when i took it out of the box the antenna was broken off   i went back to babies r us and they gladly swapped it out for me   i brought it home and opened the box and much to my displeasure the same piece was broken off and not only was it broken off the piece wasn t even in the box     i now have to go back to the store  yet again  to see if i can find one that isn t broken   my thought is that anything that costs  100 00 and breaks before you even use it is a piece of junk   </t>
  </si>
  <si>
    <t xml:space="preserve">i like the convenience of this small diaper bag   i wish it were a tad bigger   it is had to get my ventaire bottles in and out of the sides   that is even when the bag is not full   i do like to use this on quick trips to the store   i did buy disposable changing pads for extra room in this bag   it is so limited in space if you try to place a changing pad inside </t>
  </si>
  <si>
    <t xml:space="preserve">this monitor was terrible   even with the volume turned all the way up both on the child receiver and the parent receiver  i still couldn t hear my son   sometimes i would hear him crying from the other room but couldn t hear him on the monitor   useless   i liked the light show so we bought the fisherprice flutter bye crib attachment  which has a light show  and then traded this monitor in for the fisher price 900mhz monitor which has crystal clear reception </t>
  </si>
  <si>
    <t xml:space="preserve">i have been breast feeding pumping for 5 1 2 months and was using a double  electric pump   i bought the isis because of the small size for traveling and because of the good reviews it got   br     br   my advice for someone looking to buy it for travel   don t do it   it takes 45  minutes to express from both sides because it s so slow   the silicone insert is extremely  squeaky  and extremely annoying   i also felt like i was going to get carpal tunnel in my hands from the pumping action   br     br   i also had a very difficult time getting the suction quite right   i wanted to cry when i used it the first couple of times </t>
  </si>
  <si>
    <t xml:space="preserve">others seem to have had a much better experience with this item  and we can t understand why   when assembling the table  it quickly became clear that it was poorly made and the components were badly engineered   for example  one of the bars would not accept the screw that the manufacturer provided for it   the screw would not bite   the dowels were not well sanded and seemed as if they could cause splinters   we decided it wasn t worth continuing the assembly and returned it   also note  the shelves are made of a very thin composite wood and are flimsy   this thing is overpriced and unsafe </t>
  </si>
  <si>
    <t xml:space="preserve">i finally broke down and opened this shower gift after my in laws kept complaining that i was serving the milk to cold   either the bottle is still too cold  or i have had several bottles where it has heated them so that the milk burned my hand   i am glad i did not believe the product information about no hot spots and tested the bottles first   i only wish i had saved the packaging and got my money back   save your money  a cup of hot water works fine and my daughter does not mind if it is slightly cold </t>
  </si>
  <si>
    <t xml:space="preserve">very disappointed </t>
  </si>
  <si>
    <t>disappointed</t>
  </si>
  <si>
    <t>poor craftsmanship</t>
  </si>
  <si>
    <t>shoulder strap too narrow  it hurts</t>
  </si>
  <si>
    <t>poor quality</t>
  </si>
  <si>
    <t>it s slow and noisy</t>
  </si>
  <si>
    <t xml:space="preserve">terrible </t>
  </si>
  <si>
    <t>waste of money and source of anxiety</t>
  </si>
  <si>
    <t xml:space="preserve">always broken   </t>
  </si>
  <si>
    <t xml:space="preserve">horrible product   do not buy </t>
  </si>
  <si>
    <t xml:space="preserve">love the chair  hate the color    </t>
  </si>
  <si>
    <t>reviewer is wrong about consumer reports</t>
  </si>
  <si>
    <t>not what i expected</t>
  </si>
  <si>
    <t xml:space="preserve">not enough border to complete a small room    </t>
  </si>
  <si>
    <t>kills wifi  design is flawed as you cannot mount on a wall over a crib</t>
  </si>
  <si>
    <t>bad experience</t>
  </si>
  <si>
    <t>this toy box is worthless</t>
  </si>
  <si>
    <t xml:space="preserve">not new and improved   </t>
  </si>
  <si>
    <t>funny but broken</t>
  </si>
  <si>
    <t>does not last long</t>
  </si>
  <si>
    <t xml:space="preserve">find some other alternate </t>
  </si>
  <si>
    <t>toilet trainer</t>
  </si>
  <si>
    <t>outdated version sent twice</t>
  </si>
  <si>
    <t xml:space="preserve">dangerous seat do not buy </t>
  </si>
  <si>
    <t xml:space="preserve">just what i expected </t>
  </si>
  <si>
    <t>very poor quality</t>
  </si>
  <si>
    <t>complaint</t>
  </si>
  <si>
    <t xml:space="preserve">clearly not kid or parent tested </t>
  </si>
  <si>
    <t>a little wobbly</t>
  </si>
  <si>
    <t>baby was not impressed</t>
  </si>
  <si>
    <t>beware if your baby sucks on everything</t>
  </si>
  <si>
    <t>weird taste and smell</t>
  </si>
  <si>
    <t>disregard three stars   it s a waste of money</t>
  </si>
  <si>
    <t xml:space="preserve">what a waste                 </t>
  </si>
  <si>
    <t>does not fit all three wheel strollers</t>
  </si>
  <si>
    <t>unknown outcome</t>
  </si>
  <si>
    <t>appears unsafe uncomfortable</t>
  </si>
  <si>
    <t>worst i have ever used</t>
  </si>
  <si>
    <t xml:space="preserve">sorry  guy </t>
  </si>
  <si>
    <t>loses suction    not worth the money</t>
  </si>
  <si>
    <t>horrible walker</t>
  </si>
  <si>
    <t xml:space="preserve">great product but outrageous shipping </t>
  </si>
  <si>
    <t xml:space="preserve">my son like this toy but i have one complaint    </t>
  </si>
  <si>
    <t>super soothie not good for babys 3  months w o teeth</t>
  </si>
  <si>
    <t xml:space="preserve">be careful when your kids get bigger </t>
  </si>
  <si>
    <t>3 broken gates</t>
  </si>
  <si>
    <t>not loud enough</t>
  </si>
  <si>
    <t>just be aware  the engineering here is miserable</t>
  </si>
  <si>
    <t>does not stay up   waste of money</t>
  </si>
  <si>
    <t>horrible monitor  would not buy again</t>
  </si>
  <si>
    <t>decal is a stick on  onsies are plain</t>
  </si>
  <si>
    <t xml:space="preserve">just average </t>
  </si>
  <si>
    <t>graco imonitor vibe inferior   frustrating</t>
  </si>
  <si>
    <t>got worse and worse</t>
  </si>
  <si>
    <t>not safe keep it kleen</t>
  </si>
  <si>
    <t>helpful but be careful</t>
  </si>
  <si>
    <t>leaky and shoddily made</t>
  </si>
  <si>
    <t>not as pictured   appliques are plain   no designs</t>
  </si>
  <si>
    <t>crazy leakage problems    spotty customer service</t>
  </si>
  <si>
    <t>2009 model strap is thinner than previous years</t>
  </si>
  <si>
    <t>heavy</t>
  </si>
  <si>
    <t>loud  annoying toy</t>
  </si>
  <si>
    <t xml:space="preserve">it sucks </t>
  </si>
  <si>
    <t xml:space="preserve">my daughter s little snuggly friend </t>
  </si>
  <si>
    <t>my grandson loves his wubbanub monkey</t>
  </si>
  <si>
    <t>wrong colors</t>
  </si>
  <si>
    <t>exactly as pictured  a bit on the expensive side after shipping</t>
  </si>
  <si>
    <t xml:space="preserve">not happy with these </t>
  </si>
  <si>
    <t>just like the hospital ones  only pink</t>
  </si>
  <si>
    <t>pointless</t>
  </si>
  <si>
    <t>baby hated it</t>
  </si>
  <si>
    <t xml:space="preserve">terrible smell   </t>
  </si>
  <si>
    <t xml:space="preserve">mango monkey is the softest wubbanub ever </t>
  </si>
  <si>
    <t xml:space="preserve">no more sore knees </t>
  </si>
  <si>
    <t>poor product</t>
  </si>
  <si>
    <t>pointless buy</t>
  </si>
  <si>
    <t>small</t>
  </si>
  <si>
    <t>could not live without it</t>
  </si>
  <si>
    <t xml:space="preserve">looks weird  but baby loves it </t>
  </si>
  <si>
    <t>always opening  loses pacifier</t>
  </si>
  <si>
    <t>hate it  pacifier not attached to the elephant correctly</t>
  </si>
  <si>
    <t>a little on the small side</t>
  </si>
  <si>
    <t xml:space="preserve">good pacifier for the baby  but hate the shape   buy a gumdrop instead </t>
  </si>
  <si>
    <t>weird and heavy</t>
  </si>
  <si>
    <t>not good for newborns</t>
  </si>
  <si>
    <t>wrong description  last time w  seller</t>
  </si>
  <si>
    <t>funny but not effective</t>
  </si>
  <si>
    <t xml:space="preserve">not exactly like the hospital paci s </t>
  </si>
  <si>
    <t xml:space="preserve">awkward and clunky  but baby still sometimes uses it </t>
  </si>
  <si>
    <t>eh   small</t>
  </si>
  <si>
    <t xml:space="preserve">too bad i can t find this in stores </t>
  </si>
  <si>
    <t xml:space="preserve">too heavy and bulky   my baby hates it </t>
  </si>
  <si>
    <t>sent wrong item size from another country</t>
  </si>
  <si>
    <t xml:space="preserve">baby 1 loved them  baby 2 hated them   </t>
  </si>
  <si>
    <t>not a good choice</t>
  </si>
  <si>
    <t>smaller then expected</t>
  </si>
  <si>
    <t xml:space="preserve">wrong item shipped     </t>
  </si>
  <si>
    <t>love the pacifiers  hate color choice</t>
  </si>
  <si>
    <t>not easy to use</t>
  </si>
  <si>
    <t>hard to open and hard nipple</t>
  </si>
  <si>
    <t>broken upon arrival  do not buy</t>
  </si>
  <si>
    <t>my daughter is obsessed</t>
  </si>
  <si>
    <t xml:space="preserve">not at all what i expected for the price   </t>
  </si>
  <si>
    <t>stroller too big and heavy</t>
  </si>
  <si>
    <t xml:space="preserve">poor quality   lasted less than one week </t>
  </si>
  <si>
    <t xml:space="preserve">heavy  poorly shaped </t>
  </si>
  <si>
    <t xml:space="preserve">if your baby doesn t like other pacifiers  try these   </t>
  </si>
  <si>
    <t>not very soft</t>
  </si>
  <si>
    <t>pink glider</t>
  </si>
  <si>
    <t>very unhappy with quality</t>
  </si>
  <si>
    <t>not safe at all</t>
  </si>
  <si>
    <t>not good for babies with really big cheeks</t>
  </si>
  <si>
    <t xml:space="preserve">my little man loves this  </t>
  </si>
  <si>
    <t>almost as difficult as a bassinet</t>
  </si>
  <si>
    <t>right battery  wrong connector</t>
  </si>
  <si>
    <t>summer customer service sucks</t>
  </si>
  <si>
    <t>thin fabric  dull colors</t>
  </si>
  <si>
    <t>not worth it</t>
  </si>
  <si>
    <t>great alternative to ugly expensive bassinets</t>
  </si>
  <si>
    <t>poor battery life</t>
  </si>
  <si>
    <t>not good</t>
  </si>
  <si>
    <t>not for active infants</t>
  </si>
  <si>
    <t xml:space="preserve">a little disappointed </t>
  </si>
  <si>
    <t>does the job but not very durable</t>
  </si>
  <si>
    <t xml:space="preserve">alarming </t>
  </si>
  <si>
    <t>wrong color</t>
  </si>
  <si>
    <t>oh no  i got the pink one  wahhh</t>
  </si>
  <si>
    <t>average</t>
  </si>
  <si>
    <t>small pacifier</t>
  </si>
  <si>
    <t>last a long time</t>
  </si>
  <si>
    <t>speaker broke down</t>
  </si>
  <si>
    <t>terrible</t>
  </si>
  <si>
    <t>lid does not fit</t>
  </si>
  <si>
    <t>a little disappointed</t>
  </si>
  <si>
    <t>owned 2 and both lasted less than 2 years</t>
  </si>
  <si>
    <t>shield is too hard for my liking</t>
  </si>
  <si>
    <t xml:space="preserve">baby doesn t like any other   </t>
  </si>
  <si>
    <t>hard to find anywhere else</t>
  </si>
  <si>
    <t xml:space="preserve">super silly   </t>
  </si>
  <si>
    <t>not for my active 3 months old</t>
  </si>
  <si>
    <t xml:space="preserve">improved   ignore other reviews </t>
  </si>
  <si>
    <t>much smaller then i expected</t>
  </si>
  <si>
    <t>sent pink for a boy</t>
  </si>
  <si>
    <t>glow in the dark</t>
  </si>
  <si>
    <t>too unnatural for my breast obsessed baby</t>
  </si>
  <si>
    <t>not good quality</t>
  </si>
  <si>
    <t xml:space="preserve">not a good pacifier </t>
  </si>
  <si>
    <t>disappointed  got wrong color pacifiers</t>
  </si>
  <si>
    <t>our music box came broken</t>
  </si>
  <si>
    <t xml:space="preserve">the elephant is adorable and i haven t been disappointed yet with wubbanubs </t>
  </si>
  <si>
    <t xml:space="preserve">the catepillar is adorable and i haven t been disappointed yet with wubbanubs </t>
  </si>
  <si>
    <t>my baby can t put it down</t>
  </si>
  <si>
    <t xml:space="preserve">definitely tough </t>
  </si>
  <si>
    <t>very unhappy</t>
  </si>
  <si>
    <t>terrible quality</t>
  </si>
  <si>
    <t xml:space="preserve">leaks  leaks  leaks but keep milk cold </t>
  </si>
  <si>
    <t xml:space="preserve">this sucks </t>
  </si>
  <si>
    <t xml:space="preserve">worst ever    </t>
  </si>
  <si>
    <t>weird pillowcase thing</t>
  </si>
  <si>
    <t xml:space="preserve">18 month old crying because it doesn t work </t>
  </si>
  <si>
    <t>disappointed in size</t>
  </si>
  <si>
    <t>large but not absorbent  too thin</t>
  </si>
  <si>
    <t>hard plastic cut baby s neck</t>
  </si>
  <si>
    <t xml:space="preserve">horrible </t>
  </si>
  <si>
    <t>just as expected</t>
  </si>
  <si>
    <t>bad quality  not so good looking and does not fit pad</t>
  </si>
  <si>
    <t xml:space="preserve">wrong product </t>
  </si>
  <si>
    <t xml:space="preserve">not what i expected </t>
  </si>
  <si>
    <t xml:space="preserve">frustrated baby   </t>
  </si>
  <si>
    <t xml:space="preserve">runs small </t>
  </si>
  <si>
    <t>dangerous  original and replacement gates both failed</t>
  </si>
  <si>
    <t xml:space="preserve">too big for his little mouth  not what i expected   </t>
  </si>
  <si>
    <t>wrong animal</t>
  </si>
  <si>
    <t>totally hysterical</t>
  </si>
  <si>
    <t>don t waste your money</t>
  </si>
  <si>
    <t>terrific monitor when working but failed after only 8 months of use</t>
  </si>
  <si>
    <t xml:space="preserve">expensive but worth it </t>
  </si>
  <si>
    <t xml:space="preserve">no more lost binky </t>
  </si>
  <si>
    <t>note   cannot use this with other pacifiers  animal is attached</t>
  </si>
  <si>
    <t>broke in less than 3 months of use</t>
  </si>
  <si>
    <t>terrible playard</t>
  </si>
  <si>
    <t>poorly made</t>
  </si>
  <si>
    <t xml:space="preserve">a must have    even if you use a lot still lasts long time </t>
  </si>
  <si>
    <t>very small  but i guess it works</t>
  </si>
  <si>
    <t>cool idea  but hate the pacifier</t>
  </si>
  <si>
    <t xml:space="preserve">difficult </t>
  </si>
  <si>
    <t>not worth the money</t>
  </si>
  <si>
    <t>highly disappointed</t>
  </si>
  <si>
    <t>leaks when wet</t>
  </si>
  <si>
    <t xml:space="preserve">keeps them dry </t>
  </si>
  <si>
    <t xml:space="preserve">baby seems to settle down but not like a car </t>
  </si>
  <si>
    <t>washes badly</t>
  </si>
  <si>
    <t>ugly but gets the job done</t>
  </si>
  <si>
    <t xml:space="preserve">lid too tight for hamper   </t>
  </si>
  <si>
    <t xml:space="preserve">no more searching for the paci in the night </t>
  </si>
  <si>
    <t>dry</t>
  </si>
  <si>
    <t>thin and rough</t>
  </si>
  <si>
    <t xml:space="preserve">not safe  beware </t>
  </si>
  <si>
    <t>leaks and overflows on it s own horrible for car rides   leather seats</t>
  </si>
  <si>
    <t>flimsy  poor quality  lowsy instructions</t>
  </si>
  <si>
    <t>terrible safety for the headrest</t>
  </si>
  <si>
    <t>they sent me the wrong product</t>
  </si>
  <si>
    <t>sucker</t>
  </si>
  <si>
    <t xml:space="preserve">made my daughter choke  don t waste your money or put your childs life in danger      </t>
  </si>
  <si>
    <t>had to return them because they run too small</t>
  </si>
  <si>
    <t xml:space="preserve">nice product  too bad it didn t work for my kid </t>
  </si>
  <si>
    <t>poor stitching</t>
  </si>
  <si>
    <t>not impressed with quality</t>
  </si>
  <si>
    <t xml:space="preserve">poor quality  </t>
  </si>
  <si>
    <t>she won t take any other</t>
  </si>
  <si>
    <t>moo moo cow wubbanub</t>
  </si>
  <si>
    <t xml:space="preserve">cool product  but not perfect </t>
  </si>
  <si>
    <t xml:space="preserve">not worth the worry </t>
  </si>
  <si>
    <t xml:space="preserve">my son loves his monkey wubbanub </t>
  </si>
  <si>
    <t>a little upset</t>
  </si>
  <si>
    <t>hard to find but not here</t>
  </si>
  <si>
    <t>mom would make a few changes</t>
  </si>
  <si>
    <t>disappointed by the product</t>
  </si>
  <si>
    <t>too hard</t>
  </si>
  <si>
    <t>impossible to use  inaccurate</t>
  </si>
  <si>
    <t xml:space="preserve">do not order from this company    warning wrong item   </t>
  </si>
  <si>
    <t>disappointing</t>
  </si>
  <si>
    <t xml:space="preserve">long product life  lasts through toddler years </t>
  </si>
  <si>
    <t>i like it less every time i try to use it</t>
  </si>
  <si>
    <t>softer than other gumdrop pacis</t>
  </si>
  <si>
    <t>broken part</t>
  </si>
  <si>
    <t xml:space="preserve">very difficult for healing mom </t>
  </si>
  <si>
    <t>a little disappointed with the battery life</t>
  </si>
  <si>
    <t xml:space="preserve">way too flimsy  horrible </t>
  </si>
  <si>
    <t>suction cup is useless</t>
  </si>
  <si>
    <t xml:space="preserve">flimsy  small and functionally suspect </t>
  </si>
  <si>
    <t>glow in the dark mam</t>
  </si>
  <si>
    <t xml:space="preserve">don t waste your money   </t>
  </si>
  <si>
    <t>bought for my autistic son</t>
  </si>
  <si>
    <t>pink pacifier w hearts</t>
  </si>
  <si>
    <t>dirt  seed  or dead bug inside case</t>
  </si>
  <si>
    <t>saves a lot of grief</t>
  </si>
  <si>
    <t>wubbanub mango monkey</t>
  </si>
  <si>
    <t>horrible</t>
  </si>
  <si>
    <t>terrible design</t>
  </si>
  <si>
    <t>be careful</t>
  </si>
  <si>
    <t>not very functionable</t>
  </si>
  <si>
    <t xml:space="preserve">sad  </t>
  </si>
  <si>
    <t>monkey pacifier</t>
  </si>
  <si>
    <t xml:space="preserve">does the job for less money </t>
  </si>
  <si>
    <t xml:space="preserve">works extremely well   </t>
  </si>
  <si>
    <t xml:space="preserve">waste of money </t>
  </si>
  <si>
    <t>this seat was horrible</t>
  </si>
  <si>
    <t>works well with a handful of false positives</t>
  </si>
  <si>
    <t xml:space="preserve">takes to long to put on properly </t>
  </si>
  <si>
    <t xml:space="preserve">not worth it </t>
  </si>
  <si>
    <t xml:space="preserve">my daughter hated it   </t>
  </si>
  <si>
    <t>it s much smaller than any of the other seats that i have seen out there</t>
  </si>
  <si>
    <t xml:space="preserve">purchased it after a long research  couldn t be happier </t>
  </si>
  <si>
    <t>no more stinkies</t>
  </si>
  <si>
    <t>affordable and useful  mediocre quality</t>
  </si>
  <si>
    <t>broken pieces upon shipping</t>
  </si>
  <si>
    <t>no extra base available</t>
  </si>
  <si>
    <t>can t go wrong with this monitor</t>
  </si>
  <si>
    <t xml:space="preserve">certainly not for learning  </t>
  </si>
  <si>
    <t>not very functional</t>
  </si>
  <si>
    <t>not soft</t>
  </si>
  <si>
    <t>awful quality</t>
  </si>
  <si>
    <t xml:space="preserve">horrible    horrible   </t>
  </si>
  <si>
    <t>too big and uncomfortable for my son</t>
  </si>
  <si>
    <t>actually hard to find in dark</t>
  </si>
  <si>
    <t xml:space="preserve">total waste of money </t>
  </si>
  <si>
    <t>wrong color sent</t>
  </si>
  <si>
    <t xml:space="preserve">this product last and i am not sure i will ever take it out of my dishwasher </t>
  </si>
  <si>
    <t>wrong item</t>
  </si>
  <si>
    <t xml:space="preserve">worst  brush  ever </t>
  </si>
  <si>
    <t xml:space="preserve">don t bother with any other brand of pacifier </t>
  </si>
  <si>
    <t>not sure it s working</t>
  </si>
  <si>
    <t>my little demon</t>
  </si>
  <si>
    <t xml:space="preserve">could not live without    </t>
  </si>
  <si>
    <t>not worth the purchase</t>
  </si>
  <si>
    <t>awful</t>
  </si>
  <si>
    <t>too heavy as a binky</t>
  </si>
  <si>
    <t>hard to find in stores</t>
  </si>
  <si>
    <t>sad</t>
  </si>
  <si>
    <t xml:space="preserve">i really like the ease of this product   it sticks to the wall so tightly and hasn t even come loose once since installs </t>
  </si>
  <si>
    <t xml:space="preserve">little one loves it  </t>
  </si>
  <si>
    <t>it s a toddler set  not for regular single bed</t>
  </si>
  <si>
    <t>complicated</t>
  </si>
  <si>
    <t>will not last long</t>
  </si>
  <si>
    <t xml:space="preserve">extremely disappointed   </t>
  </si>
  <si>
    <t xml:space="preserve">bad ass </t>
  </si>
  <si>
    <t xml:space="preserve">money well spent  </t>
  </si>
  <si>
    <t>boring</t>
  </si>
  <si>
    <t xml:space="preserve">a little disappointed   </t>
  </si>
  <si>
    <t>right product wrong color</t>
  </si>
  <si>
    <t xml:space="preserve">i have low standards for furniture and i think this is a terrible product </t>
  </si>
  <si>
    <t xml:space="preserve">no more bottles for my boy </t>
  </si>
  <si>
    <t xml:space="preserve">very small </t>
  </si>
  <si>
    <t>loose in envelope</t>
  </si>
  <si>
    <t>too stiff for my child</t>
  </si>
  <si>
    <t>not as expected</t>
  </si>
  <si>
    <t>this does not fit a graco pack n play  do not buy</t>
  </si>
  <si>
    <t xml:space="preserve">colors may vary    why it is so difficult to choose a color </t>
  </si>
  <si>
    <t>hard</t>
  </si>
  <si>
    <t>broken in the box</t>
  </si>
  <si>
    <t>poor description</t>
  </si>
  <si>
    <t>not as pink as shown</t>
  </si>
  <si>
    <t>i wouldn t put dirty diapers in this bag</t>
  </si>
  <si>
    <t xml:space="preserve">way too expensive </t>
  </si>
  <si>
    <t xml:space="preserve">lighter than the previous ones   </t>
  </si>
  <si>
    <t>hard to open</t>
  </si>
  <si>
    <t>too thin</t>
  </si>
  <si>
    <t>small scale training potty</t>
  </si>
  <si>
    <t>poor posture and positioning</t>
  </si>
  <si>
    <t xml:space="preserve">warning  attencion   achtung  extension does not fit newer ergobaby carriers    </t>
  </si>
  <si>
    <t xml:space="preserve">proceed with caution   not worth the   </t>
  </si>
  <si>
    <t>addicted</t>
  </si>
  <si>
    <t>wubbanub pink elephant pacifier</t>
  </si>
  <si>
    <t>not like our other wubbanub</t>
  </si>
  <si>
    <t>lifesaver  no more toys thrown on the floor repeately</t>
  </si>
  <si>
    <t>for a very little one   meh</t>
  </si>
  <si>
    <t>monkey</t>
  </si>
  <si>
    <t xml:space="preserve">absolutely terrible product  </t>
  </si>
  <si>
    <t>soft and cozy</t>
  </si>
  <si>
    <t>a little clarity</t>
  </si>
  <si>
    <t xml:space="preserve">this works very well it s just hard to turn on </t>
  </si>
  <si>
    <t>impossible to clean</t>
  </si>
  <si>
    <t>missing toys</t>
  </si>
  <si>
    <t>they work  but need to be checked often becuase they can loose suction   it may however just be my shower walls</t>
  </si>
  <si>
    <t>way too thick</t>
  </si>
  <si>
    <t>color vary   two pink pacifiers for a boy</t>
  </si>
  <si>
    <t>awkward and uncofortable</t>
  </si>
  <si>
    <t xml:space="preserve">my son was not impressed </t>
  </si>
  <si>
    <t>does not fit 2 pacifiers</t>
  </si>
  <si>
    <t>very small</t>
  </si>
  <si>
    <t xml:space="preserve">broken out of the package </t>
  </si>
  <si>
    <t>pacifier was too small at 4 months for my preemie twins</t>
  </si>
  <si>
    <t>bad ppl  bad company</t>
  </si>
  <si>
    <t xml:space="preserve">weird but pretty </t>
  </si>
  <si>
    <t>not interested</t>
  </si>
  <si>
    <t>don t last long</t>
  </si>
  <si>
    <t>not too hard at all</t>
  </si>
  <si>
    <t xml:space="preserve">after reading so many bad reviews   </t>
  </si>
  <si>
    <t>not great</t>
  </si>
  <si>
    <t>not very absorbent</t>
  </si>
  <si>
    <t xml:space="preserve">soft and fluffy </t>
  </si>
  <si>
    <t>quality is very poor</t>
  </si>
  <si>
    <t>too bad</t>
  </si>
  <si>
    <t>nursery control center</t>
  </si>
  <si>
    <t>too bad my baby can t keep them in his mouth</t>
  </si>
  <si>
    <t>just what i expected</t>
  </si>
  <si>
    <t>tough lids</t>
  </si>
  <si>
    <t>hard to remove</t>
  </si>
  <si>
    <t>color is mint green small plaid  not sage green plaid as shown</t>
  </si>
  <si>
    <t>utter crap</t>
  </si>
  <si>
    <t>personalized pacifiers princess in training pacifier in glitter pink</t>
  </si>
  <si>
    <t>big   odd shaped nipple</t>
  </si>
  <si>
    <t>funny sucker</t>
  </si>
  <si>
    <t>nice not so expensive game</t>
  </si>
  <si>
    <t>expected</t>
  </si>
  <si>
    <t>went missing but found again</t>
  </si>
  <si>
    <t xml:space="preserve">not too bad </t>
  </si>
  <si>
    <t>love it or hate it</t>
  </si>
  <si>
    <t>awkward design with food catcher</t>
  </si>
  <si>
    <t>not entirely what i expected</t>
  </si>
  <si>
    <t>frustrated</t>
  </si>
  <si>
    <t>does not fit soothie</t>
  </si>
  <si>
    <t xml:space="preserve">pink doesn t work for a boy   </t>
  </si>
  <si>
    <t>it is cheap by painful to use</t>
  </si>
  <si>
    <t xml:space="preserve">hard to lose this pacifier </t>
  </si>
  <si>
    <t>useless item</t>
  </si>
  <si>
    <t>half the price on amazon compared to buying them local</t>
  </si>
  <si>
    <t>baby not so crazy about it</t>
  </si>
  <si>
    <t>hard to find</t>
  </si>
  <si>
    <t>minor issues</t>
  </si>
  <si>
    <t>a bit disappointing</t>
  </si>
  <si>
    <t xml:space="preserve">soft  thick  but just a little too small </t>
  </si>
  <si>
    <t>a little flimsy</t>
  </si>
  <si>
    <t xml:space="preserve">no more tears </t>
  </si>
  <si>
    <t>not as other toys of lamaze</t>
  </si>
  <si>
    <t>second base for my car</t>
  </si>
  <si>
    <t>very thick and heavy</t>
  </si>
  <si>
    <t xml:space="preserve">bit shaky but seems o k </t>
  </si>
  <si>
    <t>very dangerous stroller  would never recommend to anyone</t>
  </si>
  <si>
    <t>infant carrier is very complicated</t>
  </si>
  <si>
    <t>exactly as expected</t>
  </si>
  <si>
    <t xml:space="preserve">really really really disappointed </t>
  </si>
  <si>
    <t xml:space="preserve">really really disappointed </t>
  </si>
  <si>
    <t xml:space="preserve">disappointed </t>
  </si>
  <si>
    <t xml:space="preserve">daughter is obsessed </t>
  </si>
  <si>
    <t xml:space="preserve">horrible  do not recommend </t>
  </si>
  <si>
    <t xml:space="preserve">very disappointing product   not as listed </t>
  </si>
  <si>
    <t>they are worthless</t>
  </si>
  <si>
    <t>i really like these but they are expensive</t>
  </si>
  <si>
    <t>not ideal</t>
  </si>
  <si>
    <t>missing description</t>
  </si>
  <si>
    <t>larger than expected</t>
  </si>
  <si>
    <t xml:space="preserve">i was in an accident and used this in our shower   we did not want to put in a permanent handle   please  if you have a permanent disability  this unit is not for you   you want to make sure you remove it and re attach every time you shower   the suction cups do not stay on tight after a period of time   i found this out the hard way   grabbed a hold of it and it popped real loud   scared the crap out of me   but  if you pull it off  get the cups wet and re attach it each time you shower or bathe  it will hold you  i promise </t>
  </si>
  <si>
    <t>terrible reception</t>
  </si>
  <si>
    <t>average but not worth the money</t>
  </si>
  <si>
    <t>poor voice level</t>
  </si>
  <si>
    <t>not really good</t>
  </si>
  <si>
    <t xml:space="preserve">one big mess </t>
  </si>
  <si>
    <t>hard  not soft</t>
  </si>
  <si>
    <t xml:space="preserve">lid stinks </t>
  </si>
  <si>
    <t>little pricey</t>
  </si>
  <si>
    <t xml:space="preserve">disappointed after only 7 months of use </t>
  </si>
  <si>
    <t>firm</t>
  </si>
  <si>
    <t>disappointing size and appearance</t>
  </si>
  <si>
    <t>falls out  too heavy for newborn</t>
  </si>
  <si>
    <t>too flat and creepy on video monitor</t>
  </si>
  <si>
    <t xml:space="preserve">horrible company to do business with  adapter only for city select </t>
  </si>
  <si>
    <t>toddler is simply not interested at all</t>
  </si>
  <si>
    <t>does not warm up</t>
  </si>
  <si>
    <t>cosco juvenile funsport play yard  kontiki cosco inc</t>
  </si>
  <si>
    <t>safety 1st wide doorways extending fabric gate</t>
  </si>
  <si>
    <t>a little too snug</t>
  </si>
  <si>
    <t xml:space="preserve">a bit annoying </t>
  </si>
  <si>
    <t xml:space="preserve">cozy sleeping at grandma s </t>
  </si>
  <si>
    <t xml:space="preserve">glow in the dark </t>
  </si>
  <si>
    <t>i received the wrong things</t>
  </si>
  <si>
    <t>my daughter hated it</t>
  </si>
  <si>
    <t>my monkey loves his monkey</t>
  </si>
  <si>
    <t>wrong color sent to me</t>
  </si>
  <si>
    <t xml:space="preserve">this sucker really sticks </t>
  </si>
  <si>
    <t>hard to find because of color</t>
  </si>
  <si>
    <t>not really for 3 mo</t>
  </si>
  <si>
    <t>wubbanub pink bear</t>
  </si>
  <si>
    <t>waste of money</t>
  </si>
  <si>
    <t>when all else failed  my baby would only use these bottles</t>
  </si>
  <si>
    <t>hard pacifier</t>
  </si>
  <si>
    <t>should have listened to bad reviews</t>
  </si>
  <si>
    <t>nipple to small  newborn didn t like it</t>
  </si>
  <si>
    <t xml:space="preserve">very disappointed    </t>
  </si>
  <si>
    <t>ok high chair but color deceiving and self assembly pathetic</t>
  </si>
  <si>
    <t xml:space="preserve">flat nipple not loved by newborns  </t>
  </si>
  <si>
    <t>awful colors</t>
  </si>
  <si>
    <t>i was really disappointed</t>
  </si>
  <si>
    <t>little one</t>
  </si>
  <si>
    <t xml:space="preserve">waste of money  </t>
  </si>
  <si>
    <t>starting small monkey novelty hamper in brown</t>
  </si>
  <si>
    <t>glow effect is poor</t>
  </si>
  <si>
    <t xml:space="preserve">chili stain no more </t>
  </si>
  <si>
    <t>hardware holes din not fit the furniture</t>
  </si>
  <si>
    <t>makes life a little easier</t>
  </si>
  <si>
    <t>not very good</t>
  </si>
  <si>
    <t>limited range  poor cust  support</t>
  </si>
  <si>
    <t>horrible customer care</t>
  </si>
  <si>
    <t>firmly placed in the hall of replacement level devices</t>
  </si>
  <si>
    <t>wet bag</t>
  </si>
  <si>
    <t xml:space="preserve">binky is all nasty and sticky </t>
  </si>
  <si>
    <t>hard to open and close</t>
  </si>
  <si>
    <t>badly sewn flimsy cloth</t>
  </si>
  <si>
    <t>got the wrong item</t>
  </si>
  <si>
    <t xml:space="preserve">more dangerous than helpful </t>
  </si>
  <si>
    <t>mam glow in dark are my fave</t>
  </si>
  <si>
    <t>baby loves them and won t use any other paci</t>
  </si>
  <si>
    <t>thinner and lighter than other pacifiers</t>
  </si>
  <si>
    <t>be warned   random colors</t>
  </si>
  <si>
    <t>god night time pacifier with one slight flaw</t>
  </si>
  <si>
    <t>not suitable as a teething necklace</t>
  </si>
  <si>
    <t>durable only if you don t use the handle and don t pack heavy</t>
  </si>
  <si>
    <t xml:space="preserve">could not live without this   </t>
  </si>
  <si>
    <t xml:space="preserve">looks pink but it s purple </t>
  </si>
  <si>
    <t xml:space="preserve">spill everyday </t>
  </si>
  <si>
    <t>hard for my daughter to get her hands in and out of the mouth</t>
  </si>
  <si>
    <t>disappointed with the quality of this bag</t>
  </si>
  <si>
    <t xml:space="preserve">battery power not cool </t>
  </si>
  <si>
    <t xml:space="preserve">not good </t>
  </si>
  <si>
    <t>not great in the tub</t>
  </si>
  <si>
    <t>convenient but hard to measure amount of milk</t>
  </si>
  <si>
    <t xml:space="preserve">wait  there are other pacifiers </t>
  </si>
  <si>
    <t>doesn t last to long</t>
  </si>
  <si>
    <t>no much good</t>
  </si>
  <si>
    <t>too long</t>
  </si>
  <si>
    <t>booginhead pacifier  do not disturb dark blue</t>
  </si>
  <si>
    <t xml:space="preserve">impossible to esterilise  pacifier atached to the girafe </t>
  </si>
  <si>
    <t xml:space="preserve">sad that our daughter is growing out of it   </t>
  </si>
  <si>
    <t xml:space="preserve">disappointed   it s about the size of a tennis ball </t>
  </si>
  <si>
    <t xml:space="preserve">horrible      inhuman   </t>
  </si>
  <si>
    <t xml:space="preserve">fake </t>
  </si>
  <si>
    <t xml:space="preserve">i still have to watch my kid crap   </t>
  </si>
  <si>
    <t xml:space="preserve">quality product  very little issues with it </t>
  </si>
  <si>
    <t xml:space="preserve">not impressed </t>
  </si>
  <si>
    <t>hard to find  but here they are  4 for  6   1 50 per valve</t>
  </si>
  <si>
    <t>pretty but uncomfortable without extra padding</t>
  </si>
  <si>
    <t>lots of room for small medium size toys</t>
  </si>
  <si>
    <t>long handles</t>
  </si>
  <si>
    <t>not a great product for chesty moms</t>
  </si>
  <si>
    <t>this is latex  bad for risking developing an allergy</t>
  </si>
  <si>
    <t>awkward</t>
  </si>
  <si>
    <t>bad product  i don t like it</t>
  </si>
  <si>
    <t>monkey wubbanub</t>
  </si>
  <si>
    <t>not satisfied</t>
  </si>
  <si>
    <t xml:space="preserve">no more paci searching   these are hard to lose  but be careful if you have a chewer   </t>
  </si>
  <si>
    <t>butterfly shape is not good for baby s nose</t>
  </si>
  <si>
    <t>little pacifiers for the baby</t>
  </si>
  <si>
    <t xml:space="preserve">the color may appear a little different in person </t>
  </si>
  <si>
    <t>so hard to open</t>
  </si>
  <si>
    <t>harder than the hospital one</t>
  </si>
  <si>
    <t>lost its scent in a few weeks</t>
  </si>
  <si>
    <t>what a waste of ten bucks</t>
  </si>
  <si>
    <t>lambs   ivy little princess hamper</t>
  </si>
  <si>
    <t>weak</t>
  </si>
  <si>
    <t xml:space="preserve">so much harder to lose this paci </t>
  </si>
  <si>
    <t xml:space="preserve">my son is addicted to these things </t>
  </si>
  <si>
    <t>0   6 months size is too small for my 7 week old</t>
  </si>
  <si>
    <t xml:space="preserve">short tip and heavy back equals failed binky    </t>
  </si>
  <si>
    <t>small but work</t>
  </si>
  <si>
    <t>ordinary pacifiers</t>
  </si>
  <si>
    <t xml:space="preserve">not worth  17 00 </t>
  </si>
  <si>
    <t>a little too big for a newborn</t>
  </si>
  <si>
    <t>not right color</t>
  </si>
  <si>
    <t>wubbanub    monkey</t>
  </si>
  <si>
    <t>not very effective for toddlers</t>
  </si>
  <si>
    <t>poor quality  not worth it</t>
  </si>
  <si>
    <t>little girl not complaining</t>
  </si>
  <si>
    <t>pink hamper</t>
  </si>
  <si>
    <t>they sent wrong gender</t>
  </si>
  <si>
    <t>poor quality control and instructions</t>
  </si>
  <si>
    <t>very late</t>
  </si>
  <si>
    <t>very disappointed</t>
  </si>
  <si>
    <t>cozy and comfy</t>
  </si>
  <si>
    <t>i m not a review person but i had to counter the bad reviews</t>
  </si>
  <si>
    <t>not sure i d recommend</t>
  </si>
  <si>
    <t xml:space="preserve">cd is flawed  design  not manufacture </t>
  </si>
  <si>
    <t>it will be tough to get this away from my daughter</t>
  </si>
  <si>
    <t>confusing for my baby</t>
  </si>
  <si>
    <t>small size for baby mouth</t>
  </si>
  <si>
    <t>no more lost pacifiers in crib</t>
  </si>
  <si>
    <t>thermometer was broken when i opened it</t>
  </si>
  <si>
    <t>worthless</t>
  </si>
  <si>
    <t>great avent pacifier  horrible glow pacifier</t>
  </si>
  <si>
    <t xml:space="preserve">dishonest marketing </t>
  </si>
  <si>
    <t>works well  but you need a wide surface</t>
  </si>
  <si>
    <t>worst design ever</t>
  </si>
  <si>
    <t>for my little</t>
  </si>
  <si>
    <t xml:space="preserve">sad you cant find colors like these in store </t>
  </si>
  <si>
    <t>very hard to tighten straps when child in seat</t>
  </si>
  <si>
    <t xml:space="preserve">too small   interior is difficult to see from out side   </t>
  </si>
  <si>
    <t>too heavy</t>
  </si>
  <si>
    <t>little more expensive than in store</t>
  </si>
  <si>
    <t>not too bad</t>
  </si>
  <si>
    <t xml:space="preserve">less moisture </t>
  </si>
  <si>
    <t>obsessed with these pacifiers</t>
  </si>
  <si>
    <t xml:space="preserve">finding pacifier in the dark </t>
  </si>
  <si>
    <t>no thanks</t>
  </si>
  <si>
    <t>bad product</t>
  </si>
  <si>
    <t>functional but messy</t>
  </si>
  <si>
    <t xml:space="preserve">paper thin </t>
  </si>
  <si>
    <t>crap</t>
  </si>
  <si>
    <t>less expensive than retail store but had a defect</t>
  </si>
  <si>
    <t xml:space="preserve">a must have for all little ones </t>
  </si>
  <si>
    <t xml:space="preserve">hands down  would buy again </t>
  </si>
  <si>
    <t xml:space="preserve">one of the few pacis that wouldn t invite mold to grow </t>
  </si>
  <si>
    <t>fail</t>
  </si>
  <si>
    <t xml:space="preserve">wrong picture </t>
  </si>
  <si>
    <t>wrong discription</t>
  </si>
  <si>
    <t>bottle cracks for no apparent reason   leaks between nipple and ring</t>
  </si>
  <si>
    <t xml:space="preserve">it is not friendly to take down again and again </t>
  </si>
  <si>
    <t>useless if the child falls asleep</t>
  </si>
  <si>
    <t>too oxpensive for so small toy but my daughter likes it</t>
  </si>
  <si>
    <t>not pregnant  using after mastectomy</t>
  </si>
  <si>
    <t xml:space="preserve">this extender looks small  but it extends the flow of water several inches   my toddler easily can put her hands under the water while standing on a small stool </t>
  </si>
  <si>
    <t xml:space="preserve">own two sets  and paint came off both after first hand wash  terrible </t>
  </si>
  <si>
    <t xml:space="preserve">zipper broken after only a few wears washes </t>
  </si>
  <si>
    <t>a bit smaller than expected</t>
  </si>
  <si>
    <t>so very  very disappointed</t>
  </si>
  <si>
    <t>no good</t>
  </si>
  <si>
    <t>not great for newborns</t>
  </si>
  <si>
    <t>too hard to open</t>
  </si>
  <si>
    <t>glow in the dark is a must</t>
  </si>
  <si>
    <t>hard plastic</t>
  </si>
  <si>
    <t xml:space="preserve">too thin </t>
  </si>
  <si>
    <t xml:space="preserve">not right color </t>
  </si>
  <si>
    <t>too hard materail</t>
  </si>
  <si>
    <t xml:space="preserve">pins to keep the sheet from slipping off the mattress </t>
  </si>
  <si>
    <t>no more wasting time</t>
  </si>
  <si>
    <t>my daughtor won t take any other pact</t>
  </si>
  <si>
    <t>worst monitor ever</t>
  </si>
  <si>
    <t>i guess you love it or hate it   worked for us though</t>
  </si>
  <si>
    <t>it leaks and stinks</t>
  </si>
  <si>
    <t xml:space="preserve">had some small dings in the wood </t>
  </si>
  <si>
    <t>not safe please dont buy</t>
  </si>
  <si>
    <t>stupid idea</t>
  </si>
  <si>
    <t xml:space="preserve">not quite what i expected </t>
  </si>
  <si>
    <t>maddox monkey crib bumper</t>
  </si>
  <si>
    <t>thin diapers</t>
  </si>
  <si>
    <t xml:space="preserve">thick and soft towel </t>
  </si>
  <si>
    <t>plain white bibs</t>
  </si>
  <si>
    <t xml:space="preserve">head bands are very big  long </t>
  </si>
  <si>
    <t>very hard to steer</t>
  </si>
  <si>
    <t>baby aspen five little monkeys gift set with keepsake basket</t>
  </si>
  <si>
    <t>no volume after few months  no option to buy monitor without camera</t>
  </si>
  <si>
    <t xml:space="preserve">too bad hawaii medical  the ones who made the hospital ones    </t>
  </si>
  <si>
    <t>only pacifier our little one would take</t>
  </si>
  <si>
    <t xml:space="preserve">wish it was all pink </t>
  </si>
  <si>
    <t>monkey toy pacifier</t>
  </si>
  <si>
    <t>unable to replace the pacifier</t>
  </si>
  <si>
    <t xml:space="preserve">our dog ate our other one  so i reordered immediately </t>
  </si>
  <si>
    <t xml:space="preserve">not really glow in the dark   </t>
  </si>
  <si>
    <t xml:space="preserve">tough enough for an  almost  2 year old </t>
  </si>
  <si>
    <t>not soft enough to fool my baby</t>
  </si>
  <si>
    <t>poor packaging</t>
  </si>
  <si>
    <t>get past the color thing</t>
  </si>
  <si>
    <t>kind of disappointed</t>
  </si>
  <si>
    <t>creepy baby</t>
  </si>
  <si>
    <t xml:space="preserve">don t order  unless you don t mind pink </t>
  </si>
  <si>
    <t>cow</t>
  </si>
  <si>
    <t>not suitable for infants</t>
  </si>
  <si>
    <t>not a good replacement but they work</t>
  </si>
  <si>
    <t xml:space="preserve">worked as expected    </t>
  </si>
  <si>
    <t>not great for babies with thin legs</t>
  </si>
  <si>
    <t>just awful</t>
  </si>
  <si>
    <t>put it down  1</t>
  </si>
  <si>
    <t xml:space="preserve">i m so disappointed  this is such a gimmick </t>
  </si>
  <si>
    <t>thin and not absorbent</t>
  </si>
  <si>
    <t xml:space="preserve">we ordered pink </t>
  </si>
  <si>
    <t>non detachable ella bella pink elephant infant soothie holder</t>
  </si>
  <si>
    <t>much better option than using an ugly clip to shirt</t>
  </si>
  <si>
    <t xml:space="preserve">a little big harder than the green soothies  but worth it for the pink color </t>
  </si>
  <si>
    <t>button snap fail</t>
  </si>
  <si>
    <t>looks funny but bad quality of nipple</t>
  </si>
  <si>
    <t xml:space="preserve">so disappointed </t>
  </si>
  <si>
    <t>weird material   baby actively rejects</t>
  </si>
  <si>
    <t>no right side up allows the nose to never get smushed</t>
  </si>
  <si>
    <t>marvel heroes pillow sham review</t>
  </si>
  <si>
    <t>its so fluffy my daughter loves it</t>
  </si>
  <si>
    <t>not happy</t>
  </si>
  <si>
    <t>somehow firm yet comfortably soft at the same time</t>
  </si>
  <si>
    <t xml:space="preserve">too small for us </t>
  </si>
  <si>
    <t>creates independence in your little one</t>
  </si>
  <si>
    <t>so sucks</t>
  </si>
  <si>
    <t>very firm</t>
  </si>
  <si>
    <t>smaller than expected</t>
  </si>
  <si>
    <t>don t waste your money   it barely glows and only for a few minutes</t>
  </si>
  <si>
    <t xml:space="preserve">glow in the dark a must </t>
  </si>
  <si>
    <t xml:space="preserve">works  but small </t>
  </si>
  <si>
    <t xml:space="preserve">our little one loves it </t>
  </si>
  <si>
    <t>not what i expected  but baby loves it</t>
  </si>
  <si>
    <t>horrible monitor   great camera</t>
  </si>
  <si>
    <t>terrible product</t>
  </si>
  <si>
    <t>bad paint job</t>
  </si>
  <si>
    <t>stuffing leaks and hard to wash binky</t>
  </si>
  <si>
    <t xml:space="preserve">i use these regularly around the house for random things    </t>
  </si>
  <si>
    <t xml:space="preserve">the only reason i didn t give it five stars because the packaging was dirty  after taking it out and touching the mattress    </t>
  </si>
  <si>
    <t>disappointed in the size</t>
  </si>
  <si>
    <t>glow in the dark paci set</t>
  </si>
  <si>
    <t>cheap  rickety and awkward</t>
  </si>
  <si>
    <t>serious hazard</t>
  </si>
  <si>
    <t xml:space="preserve">good  except for a few annoying issues </t>
  </si>
  <si>
    <t>not suitable for newborn</t>
  </si>
  <si>
    <t xml:space="preserve">    7 month old baby boy that was drooling so bad that he was literally soaking 3 5 bibs a day    </t>
  </si>
  <si>
    <t>this product did nothing to help and is a waste of money</t>
  </si>
  <si>
    <t>not the same color and looks fake</t>
  </si>
  <si>
    <t xml:space="preserve">very disappointed   </t>
  </si>
  <si>
    <t xml:space="preserve">too bad  the toy is permanently attached to the pacifier    </t>
  </si>
  <si>
    <t xml:space="preserve">i m so disappointed  my daughter is very attached to her red    </t>
  </si>
  <si>
    <t>cleaning is not easy</t>
  </si>
  <si>
    <t>poor quality   buy direct from wubbanub</t>
  </si>
  <si>
    <t>see the million other reviews i left for these type  different colors and sellers but same</t>
  </si>
  <si>
    <t>not exactly like the green soothies</t>
  </si>
  <si>
    <t xml:space="preserve">i wont buy them again  my kids poopies are too loose for them to work </t>
  </si>
  <si>
    <t xml:space="preserve">one out of two ain t bad   right  </t>
  </si>
  <si>
    <t>poor product for this use</t>
  </si>
  <si>
    <t>was a little disappointed that there was no weight to this</t>
  </si>
  <si>
    <t xml:space="preserve">it seems like it s harder for her to fall asleep without the    </t>
  </si>
  <si>
    <t>no more lost passy s</t>
  </si>
  <si>
    <t>harder plastic on this pacifier</t>
  </si>
  <si>
    <t xml:space="preserve">cutest little pacifiers ever </t>
  </si>
  <si>
    <t xml:space="preserve">but if you are looking for the old style of these you will be disappointed </t>
  </si>
  <si>
    <t xml:space="preserve">not worth the money   </t>
  </si>
  <si>
    <t xml:space="preserve">save your money  or waste it  i don t care </t>
  </si>
  <si>
    <t xml:space="preserve">small leg holes are a no go for fat thighs </t>
  </si>
  <si>
    <t xml:space="preserve">waste of money   </t>
  </si>
  <si>
    <t>disappointed in company</t>
  </si>
  <si>
    <t xml:space="preserve">the motor that spins the projector images failed to work    </t>
  </si>
  <si>
    <t xml:space="preserve">not safe once babies can reach soother     </t>
  </si>
  <si>
    <t xml:space="preserve">seems bit expensive for just rails without some type of    </t>
  </si>
  <si>
    <t>does the job  but watch out for your little demolition machine</t>
  </si>
  <si>
    <t>hard and scratchy</t>
  </si>
  <si>
    <t>my baby never liked the 0 6 month size</t>
  </si>
  <si>
    <t>i was disappointed that i didn t get girl ones</t>
  </si>
  <si>
    <t xml:space="preserve">    are difficult to remove from the paper which is annoying </t>
  </si>
  <si>
    <t xml:space="preserve">i have a pink make my day bib that i    </t>
  </si>
  <si>
    <t>horrible hinge design</t>
  </si>
  <si>
    <t xml:space="preserve">my douther hate that </t>
  </si>
  <si>
    <t>badly packaged</t>
  </si>
  <si>
    <t>giraffe s long neck allows my baby to grab it easily  unfortunately</t>
  </si>
  <si>
    <t>useless in less than a month of use</t>
  </si>
  <si>
    <t xml:space="preserve">no more lost paci in the dark </t>
  </si>
  <si>
    <t xml:space="preserve">the projector stopped working after less than 4 months     </t>
  </si>
  <si>
    <t>illegal and unsafe</t>
  </si>
  <si>
    <t>keep bassinet dry</t>
  </si>
  <si>
    <t>i was disappointed  too much for a plain paci</t>
  </si>
  <si>
    <t xml:space="preserve">i think i hate these  i have some osocozy unbleached cotton prefolds    </t>
  </si>
  <si>
    <t xml:space="preserve">i use this to sanitize my daughters small medical supplies    </t>
  </si>
  <si>
    <t xml:space="preserve">very dangerous product </t>
  </si>
  <si>
    <t xml:space="preserve">this didn t perform as we had expected it to     </t>
  </si>
  <si>
    <t xml:space="preserve">my little one </t>
  </si>
  <si>
    <t xml:space="preserve">wide field of view to keep tabs on your baby in the backseat </t>
  </si>
  <si>
    <t>no glow   in the dark</t>
  </si>
  <si>
    <t>not very glow in the dark</t>
  </si>
  <si>
    <t>not good for babies that move in sleep</t>
  </si>
  <si>
    <t xml:space="preserve">i was not satisfied because the pic shows the football pacifiers and i    </t>
  </si>
  <si>
    <t>i was really disappointed in this item</t>
  </si>
  <si>
    <t>not really a good buy</t>
  </si>
  <si>
    <t>foam mattress too hard</t>
  </si>
  <si>
    <t xml:space="preserve">horrible  the baby rubbed off the printing the first    </t>
  </si>
  <si>
    <t xml:space="preserve">these seem to be a little thicker than the green    </t>
  </si>
  <si>
    <t xml:space="preserve">my son is addicted to this thing </t>
  </si>
  <si>
    <t>you won t make it to the pool without a mess</t>
  </si>
  <si>
    <t>must have for baby unless you like a crying baby</t>
  </si>
  <si>
    <t>not a true pink</t>
  </si>
  <si>
    <t>odd switch placement</t>
  </si>
  <si>
    <t xml:space="preserve">they do the job  but why so expensive </t>
  </si>
  <si>
    <t>not sure about teething but it helps with drool</t>
  </si>
  <si>
    <t xml:space="preserve">long enough for tall children </t>
  </si>
  <si>
    <t xml:space="preserve">wouldn t pick any other </t>
  </si>
  <si>
    <t xml:space="preserve">disappointed in the durability </t>
  </si>
  <si>
    <t>sad to see her growing up</t>
  </si>
  <si>
    <t>these were terrible   the paint started coming off right away</t>
  </si>
  <si>
    <t>face looks sad</t>
  </si>
  <si>
    <t>it gets dirty easily because of the material</t>
  </si>
  <si>
    <t xml:space="preserve">these actually work  now my baby hardly ever loses    </t>
  </si>
  <si>
    <t xml:space="preserve">not much to say about this  the kitty takes    </t>
  </si>
  <si>
    <t>impossible to open</t>
  </si>
  <si>
    <t>broken</t>
  </si>
  <si>
    <t xml:space="preserve">suction cups sometimes slide and are hard to keep in    </t>
  </si>
  <si>
    <t>baby hated this pacifier</t>
  </si>
  <si>
    <t>not very much glow to it</t>
  </si>
  <si>
    <t xml:space="preserve">a glowing piece of peace in a crying dark room   </t>
  </si>
  <si>
    <t xml:space="preserve">the same quality of all other avent s products  the    </t>
  </si>
  <si>
    <t>clear pacifiers are such a bad idea   could not find them</t>
  </si>
  <si>
    <t xml:space="preserve">heavy for babies    hysterical for parents </t>
  </si>
  <si>
    <t xml:space="preserve">had a lot of trouble with company that handled the    </t>
  </si>
  <si>
    <t xml:space="preserve">cute design  sadly it is very difficult to put up    </t>
  </si>
  <si>
    <t xml:space="preserve">not very durable   </t>
  </si>
  <si>
    <t>very disappointed  it was not the same as pictured</t>
  </si>
  <si>
    <t>yes  it glows  but not straight from the package</t>
  </si>
  <si>
    <t xml:space="preserve">we had a baby that hated pacifiers and wanted to nurse nonstop for comfort we    </t>
  </si>
  <si>
    <t>im not pleased with</t>
  </si>
  <si>
    <t>keeps my son out of trouble</t>
  </si>
  <si>
    <t>my daughter doesn t like these which i m sad about</t>
  </si>
  <si>
    <t>as your little one my or may not like theirs for no discernible reason</t>
  </si>
  <si>
    <t xml:space="preserve">poorly made and stuffed  the filling was already coming out    </t>
  </si>
  <si>
    <t xml:space="preserve">you cannot possibly go wrong with munchkin </t>
  </si>
  <si>
    <t xml:space="preserve">i do like it but my toothy little 8 month old bit    </t>
  </si>
  <si>
    <t xml:space="preserve">not quite what i expected for  20 but my son    </t>
  </si>
  <si>
    <t xml:space="preserve">horrible for a growing palette  they should be discontinued </t>
  </si>
  <si>
    <t xml:space="preserve">my baby loves these  my only complaint is that    </t>
  </si>
  <si>
    <t>works like any other nuk pacifiers we ve purchased</t>
  </si>
  <si>
    <t xml:space="preserve">horrible product </t>
  </si>
  <si>
    <t>very disappointed  it s velcro</t>
  </si>
  <si>
    <t>too firm</t>
  </si>
  <si>
    <t xml:space="preserve">waste </t>
  </si>
  <si>
    <t>i thought this was a waste when i bought it</t>
  </si>
  <si>
    <t xml:space="preserve">not sure if it came that way but it gets worse when we pull out the bags  it creates a    </t>
  </si>
  <si>
    <t>not impressed at all</t>
  </si>
  <si>
    <t>too hard for my daughter</t>
  </si>
  <si>
    <t>horrible customer service after device stopped working</t>
  </si>
  <si>
    <t>hard to find winter cover big enough for this seat</t>
  </si>
  <si>
    <t xml:space="preserve">i wasted a lot of money on several brands of pacifier    </t>
  </si>
  <si>
    <t>get the flat one</t>
  </si>
  <si>
    <t xml:space="preserve">and the stupid inside ring </t>
  </si>
  <si>
    <t xml:space="preserve">not large enough for a baby tote bag  need    </t>
  </si>
  <si>
    <t xml:space="preserve">poor quality </t>
  </si>
  <si>
    <t xml:space="preserve">i am breastfeeding my daughter and it seemed like she hated every bottle i tried to give to    </t>
  </si>
  <si>
    <t>not perfect but baby can keep them in his mouth</t>
  </si>
  <si>
    <t xml:space="preserve">should have put the open latch on the other side    </t>
  </si>
  <si>
    <t xml:space="preserve">my daughter loves her little lamb  this is a    </t>
  </si>
  <si>
    <t>not easily lost</t>
  </si>
  <si>
    <t>bad dolor light</t>
  </si>
  <si>
    <t xml:space="preserve">way to small for my newborns mouth  would go    </t>
  </si>
  <si>
    <t>it s too bad they are so hard to find</t>
  </si>
  <si>
    <t xml:space="preserve">my first daughter has a death suction and was taking chunks off me and i felt like a bad person because i cried over the idea   </t>
  </si>
  <si>
    <t xml:space="preserve">the soothie pacifier was difficult for my baby to keep    </t>
  </si>
  <si>
    <t xml:space="preserve">cute and disappointed </t>
  </si>
  <si>
    <t>works well  has minor flaws</t>
  </si>
  <si>
    <t xml:space="preserve">i hate to write a negative review  but this is a matter of safety   the grip bath handle does not stick to the wall  wet or dry  for more than 5 minutes   i was dependent on its use and lucky i had someone nearby to help me out of the tub  i used it to get in the  tub  and after a few minutes it just fell off   maybe the one sent me is defective  but i certainly can t use it </t>
  </si>
  <si>
    <t xml:space="preserve">useless thing  very flimsy and uncomfortable to use when    </t>
  </si>
  <si>
    <t>not a favorite  but our kid is not big on pacifiers anyway</t>
  </si>
  <si>
    <t xml:space="preserve">loves these little wubbanub pacifiers    </t>
  </si>
  <si>
    <t>really fun game to play</t>
  </si>
  <si>
    <t xml:space="preserve">    the other tub was awkward and uncomfortable and he hated bath time</t>
  </si>
  <si>
    <t xml:space="preserve">my little granddaughter just loves this walker  i chose    </t>
  </si>
  <si>
    <t xml:space="preserve">the side cracked after just a few months use and    </t>
  </si>
  <si>
    <t>tighter than expected</t>
  </si>
  <si>
    <t xml:space="preserve">had a hard time with this getting the food out    </t>
  </si>
  <si>
    <t>confused</t>
  </si>
  <si>
    <t xml:space="preserve">it s basically useless otherwise  wouldn t stay in babies mouth and she    </t>
  </si>
  <si>
    <t>nylah mae first christmas gift from her grandma crazy</t>
  </si>
  <si>
    <t>i like it but it was missing a piece</t>
  </si>
  <si>
    <t xml:space="preserve">i hate it    </t>
  </si>
  <si>
    <t xml:space="preserve">cups are fine  but color print is disappointing </t>
  </si>
  <si>
    <t>glow in the dark only lasts a few minutes</t>
  </si>
  <si>
    <t xml:space="preserve">cut in half </t>
  </si>
  <si>
    <t>terrible customer service</t>
  </si>
  <si>
    <t xml:space="preserve">i was pretty disappointed   </t>
  </si>
  <si>
    <t>i am extremely disappointed that i wasted my money</t>
  </si>
  <si>
    <t>very thin</t>
  </si>
  <si>
    <t>long time dr  browns fan</t>
  </si>
  <si>
    <t xml:space="preserve">bad experience  </t>
  </si>
  <si>
    <t>i have woken up several times with a wet bra  and not because the pads werent on properly  definitely not good for overnight</t>
  </si>
  <si>
    <t xml:space="preserve">but kinda hard to suck through </t>
  </si>
  <si>
    <t>so from the side the board looks like a w  not that extreme but sort of</t>
  </si>
  <si>
    <t xml:space="preserve">it s too bulky  not exactly what i hoped for    </t>
  </si>
  <si>
    <t xml:space="preserve">the quality of this product is not good  if you wash it on cold and line    </t>
  </si>
  <si>
    <t>to see these retail so much by themselves is pretty crazy  i m disappointed in the quality of artwork</t>
  </si>
  <si>
    <t xml:space="preserve">product seems like it is poor quality as the mustache feels like    </t>
  </si>
  <si>
    <t xml:space="preserve">i also received the pacifier in the wrong color     </t>
  </si>
  <si>
    <t>does not fit mam</t>
  </si>
  <si>
    <t>very disappointed in this product</t>
  </si>
  <si>
    <t>but sort of boring  not my kids favorite  water gets stuck inside</t>
  </si>
  <si>
    <t xml:space="preserve">    and the nipple is weird   my son doesn t like them </t>
  </si>
  <si>
    <t>not nice presentation for a baby gift</t>
  </si>
  <si>
    <t>very very very disappointed  damn it</t>
  </si>
  <si>
    <t xml:space="preserve">glow in the dark   game changer </t>
  </si>
  <si>
    <t xml:space="preserve">beware of loose stitching </t>
  </si>
  <si>
    <t xml:space="preserve">worst pacifier ever </t>
  </si>
  <si>
    <t>she cuddles the lamb while she sucks the binky</t>
  </si>
  <si>
    <t>don t glow in dark</t>
  </si>
  <si>
    <t xml:space="preserve">empty box for  16 50 </t>
  </si>
  <si>
    <t xml:space="preserve">broke a little after 1 year  </t>
  </si>
  <si>
    <t xml:space="preserve">not worth purchasing if you want it because it glows </t>
  </si>
  <si>
    <t xml:space="preserve">somehow we still get a wet face every few uses   </t>
  </si>
  <si>
    <t>gets the job done  but not very soft</t>
  </si>
  <si>
    <t xml:space="preserve">eyes and ears on the little one </t>
  </si>
  <si>
    <t xml:space="preserve">highly disappointed </t>
  </si>
  <si>
    <t xml:space="preserve">the infant insert works pretty well  it lets you wear very small babies    </t>
  </si>
  <si>
    <t xml:space="preserve">and my two month old doesn t care but the parents find it a little annoying </t>
  </si>
  <si>
    <t xml:space="preserve">the sweetest little music box for your little one </t>
  </si>
  <si>
    <t>necessary but expensive</t>
  </si>
  <si>
    <t xml:space="preserve">easy to install  a little tough to use </t>
  </si>
  <si>
    <t>long ship wait</t>
  </si>
  <si>
    <t xml:space="preserve">not very absorbent </t>
  </si>
  <si>
    <t xml:space="preserve">smaller than i expected  but my daughter loves it    </t>
  </si>
  <si>
    <t xml:space="preserve">leaked like crazy  i replaced it with the take      </t>
  </si>
  <si>
    <t xml:space="preserve">not very good quality </t>
  </si>
  <si>
    <t xml:space="preserve">too bad my grandson decided he was done with pacifiers one    </t>
  </si>
  <si>
    <t>she hated dr  browns</t>
  </si>
  <si>
    <t>my older daughter used the mam pacifiers but my baby hated those and spit them right out</t>
  </si>
  <si>
    <t xml:space="preserve">terrible  </t>
  </si>
  <si>
    <t xml:space="preserve">order a few of these  you do not want to run out </t>
  </si>
  <si>
    <t>posting misleading and disappointing</t>
  </si>
  <si>
    <t>i have nothing bad to say</t>
  </si>
  <si>
    <t xml:space="preserve">not a good product </t>
  </si>
  <si>
    <t>only one thing missing</t>
  </si>
  <si>
    <t xml:space="preserve">break that annoying paci addiction </t>
  </si>
  <si>
    <t xml:space="preserve">not your average paci  </t>
  </si>
  <si>
    <t>crazy for giraffes</t>
  </si>
  <si>
    <t>not happy with the item considering the price</t>
  </si>
  <si>
    <t>not authentic</t>
  </si>
  <si>
    <t xml:space="preserve">i have a terrible habit of biting down on the tabs of my    </t>
  </si>
  <si>
    <t>i was disappointment in the quality</t>
  </si>
  <si>
    <t xml:space="preserve">was sent to me in the wrong color  which    </t>
  </si>
  <si>
    <t>not for the weak</t>
  </si>
  <si>
    <t xml:space="preserve">wet and and some dish soap inside  started stink terribly  </t>
  </si>
  <si>
    <t xml:space="preserve">and we really like the dark brown color as it matches the other    </t>
  </si>
  <si>
    <t>poor quality product</t>
  </si>
  <si>
    <t>this bar grip is useless    it   does not stay adhered to the wall   if you use it for balance it comes off in your hand  don t  depend on this bar for safety      you may break your neck  in  the shower</t>
  </si>
  <si>
    <t xml:space="preserve">i hate it  seems like mattress for dolls not real    </t>
  </si>
  <si>
    <t>poorly packaged for shipping  damaging the mattress</t>
  </si>
  <si>
    <t>my baby didn t like these  the nipple is so hard</t>
  </si>
  <si>
    <t>work well but weird color</t>
  </si>
  <si>
    <t>my newborn baby loves it but i am really disappointed</t>
  </si>
  <si>
    <t>don t buy for the flow in the dark feature</t>
  </si>
  <si>
    <t>made things worse for me</t>
  </si>
  <si>
    <t xml:space="preserve">worst breastmilk storage bags </t>
  </si>
  <si>
    <t>this time decided to trust to peg perego s brand and wasn t disappointed  the chair is very sturdy built</t>
  </si>
  <si>
    <t>reduces suction   not a good thing</t>
  </si>
  <si>
    <t xml:space="preserve">i hate that i can t pick the design or even for    </t>
  </si>
  <si>
    <t xml:space="preserve">but it is a bit dirty  it did it s job though   protected our    </t>
  </si>
  <si>
    <t>small defect</t>
  </si>
  <si>
    <t>works for small accidents</t>
  </si>
  <si>
    <t xml:space="preserve">i very disappointed </t>
  </si>
  <si>
    <t>flimsy and awkward to install</t>
  </si>
  <si>
    <t>not great for cloth diapers</t>
  </si>
  <si>
    <t>works wonderfully   no leaks to the mattress</t>
  </si>
  <si>
    <t xml:space="preserve">less than stated </t>
  </si>
  <si>
    <t>the package was damaged and the toy was a dirty and dusty somehow</t>
  </si>
  <si>
    <t xml:space="preserve">sheets and blanket are very thin but decided to keep    </t>
  </si>
  <si>
    <t xml:space="preserve">they came dented and dirty  and if you screw the lid on tightly    </t>
  </si>
  <si>
    <t xml:space="preserve">very thin blanket </t>
  </si>
  <si>
    <t>tedious extra parts</t>
  </si>
  <si>
    <t xml:space="preserve">runs very small  son is 3lbs   4 smaller    </t>
  </si>
  <si>
    <t xml:space="preserve">money well spent </t>
  </si>
  <si>
    <t>these are the worst bibs on the market</t>
  </si>
  <si>
    <t xml:space="preserve">i bought this to keep my little 2 year old    </t>
  </si>
  <si>
    <t>hard to keep milk flow</t>
  </si>
  <si>
    <t xml:space="preserve">not pleased </t>
  </si>
  <si>
    <t>confusing option to choose colors</t>
  </si>
  <si>
    <t>i was extremely disappointed with this order</t>
  </si>
  <si>
    <t xml:space="preserve">pacifiers only glow in the dark for a short time    </t>
  </si>
  <si>
    <t>i was so disappointed with this product</t>
  </si>
  <si>
    <t xml:space="preserve">came just as advertised  my son loves his monkey    </t>
  </si>
  <si>
    <t>no more paci</t>
  </si>
  <si>
    <t>sleep tight baby</t>
  </si>
  <si>
    <t xml:space="preserve">then you will find yourself on a flight with a  incorrectly   it should be fine and approved on all aircraft  useless product  </t>
  </si>
  <si>
    <t xml:space="preserve">thin  single muslin </t>
  </si>
  <si>
    <t>waste of money   not reliable</t>
  </si>
  <si>
    <t>can t go wrong with these paci s</t>
  </si>
  <si>
    <t>not impressive</t>
  </si>
  <si>
    <t>great product  terrible  terrible  battery</t>
  </si>
  <si>
    <t>disappointed  don t stay in mouth</t>
  </si>
  <si>
    <t xml:space="preserve">disappointing i thought this monkey would help to hold the    </t>
  </si>
  <si>
    <t xml:space="preserve">it fits the cradle  but it s a little flimsy    </t>
  </si>
  <si>
    <t>my daughter sucks in air so i had to throw them away</t>
  </si>
  <si>
    <t xml:space="preserve">pacifier game changer </t>
  </si>
  <si>
    <t xml:space="preserve">no more sleep deprived mom </t>
  </si>
  <si>
    <t xml:space="preserve">was not great quality  i expected the stuffed animal to be    </t>
  </si>
  <si>
    <t xml:space="preserve">not perfect  but everyone had fun </t>
  </si>
  <si>
    <t xml:space="preserve">glows in the dark </t>
  </si>
  <si>
    <t>i didn t expect for the price that i would have to put the velcro pieces on myself a very disappointing and tedious task that sh</t>
  </si>
  <si>
    <t xml:space="preserve">unfortunately the reviews i read were correct  this does    </t>
  </si>
  <si>
    <t xml:space="preserve">no good  was incomplete and the price is not good    </t>
  </si>
  <si>
    <t xml:space="preserve">our daughter hated bath time and we were always afraid that we    </t>
  </si>
  <si>
    <t>these are not for a baby past 3 months</t>
  </si>
  <si>
    <t xml:space="preserve">at least my son seems to like it </t>
  </si>
  <si>
    <t>pretty useless</t>
  </si>
  <si>
    <t>i would not recommend this item   it is very hard to maneuver</t>
  </si>
  <si>
    <t>only one worked   other was broken</t>
  </si>
  <si>
    <t xml:space="preserve">but was very disappointed to find that the bink is stitched into the    </t>
  </si>
  <si>
    <t>not a good solution for this exhausted mama</t>
  </si>
  <si>
    <t>have a pic of a black sticker hut mail me a white one</t>
  </si>
  <si>
    <t xml:space="preserve">i wish the directions were a little clearer but it    </t>
  </si>
  <si>
    <t>love the item hate the fact it was 3 days</t>
  </si>
  <si>
    <t xml:space="preserve">not a happy camper </t>
  </si>
  <si>
    <t>usually love oko products but this is badly made</t>
  </si>
  <si>
    <t xml:space="preserve">they both basically told me it was too bad that it broke because once you get a replacement    </t>
  </si>
  <si>
    <t>big bed in a small box</t>
  </si>
  <si>
    <t xml:space="preserve">barely glows in the dark </t>
  </si>
  <si>
    <t>i don t smell the rubber like some have complained</t>
  </si>
  <si>
    <t xml:space="preserve">the paci is so big my kids hate it  seems to take forever to take a    </t>
  </si>
  <si>
    <t>random colors sent</t>
  </si>
  <si>
    <t>not a successful choice</t>
  </si>
  <si>
    <t>pink is not for boys  ha</t>
  </si>
  <si>
    <t xml:space="preserve">i was hoping my newborn would like these  they are a little too big for    </t>
  </si>
  <si>
    <t>i was extremely disappointed when these arrived</t>
  </si>
  <si>
    <t xml:space="preserve">not what expected </t>
  </si>
  <si>
    <t xml:space="preserve">shocked that this was recommended for nursing babies   </t>
  </si>
  <si>
    <t xml:space="preserve">i really like it  however my daughters mouth is very shallow    </t>
  </si>
  <si>
    <t>stiff and heavier</t>
  </si>
  <si>
    <t xml:space="preserve">this was a little treasure i stuck into the pocket    </t>
  </si>
  <si>
    <t xml:space="preserve">i bought this to use to wash small toys in    </t>
  </si>
  <si>
    <t>one of a very few essential infant items</t>
  </si>
  <si>
    <t xml:space="preserve">it s small and my baby saw it  threw it    </t>
  </si>
  <si>
    <t>very short teeth  does not secure well at all</t>
  </si>
  <si>
    <t xml:space="preserve">i m not sure how i got by without these     </t>
  </si>
  <si>
    <t>little one s preference</t>
  </si>
  <si>
    <t xml:space="preserve">my little guy hates this thing  it either falls    </t>
  </si>
  <si>
    <t xml:space="preserve">glow in the dark pacifiers are the only ones we    </t>
  </si>
  <si>
    <t xml:space="preserve">its not worth buying    </t>
  </si>
  <si>
    <t>hard to get the cubes out</t>
  </si>
  <si>
    <t xml:space="preserve">no more pacifier game </t>
  </si>
  <si>
    <t xml:space="preserve">this had to of been one of my worst purchases </t>
  </si>
  <si>
    <t>does not live up to our expectations</t>
  </si>
  <si>
    <t>very hard</t>
  </si>
  <si>
    <t xml:space="preserve">useless  only glows for 10 min </t>
  </si>
  <si>
    <t xml:space="preserve">you can hear the air when the baby sucks it </t>
  </si>
  <si>
    <t xml:space="preserve">not a very good grasp </t>
  </si>
  <si>
    <t xml:space="preserve">lifeline for frustrated parents </t>
  </si>
  <si>
    <t xml:space="preserve">my son uses it but it is a tad heavy    </t>
  </si>
  <si>
    <t xml:space="preserve">my babies are small so this product did not work    </t>
  </si>
  <si>
    <t xml:space="preserve">love hate relationship </t>
  </si>
  <si>
    <t xml:space="preserve">disappointed customer </t>
  </si>
  <si>
    <t xml:space="preserve">i do not want my daughter to be in positions she is not ready for   </t>
  </si>
  <si>
    <t xml:space="preserve">i think i wasted my money for trying to find something for pump    </t>
  </si>
  <si>
    <t>too tight</t>
  </si>
  <si>
    <t xml:space="preserve">release button the seat belt is very tight and hard to release </t>
  </si>
  <si>
    <t>pink and purple pacifiers</t>
  </si>
  <si>
    <t xml:space="preserve">they are a quality product made out of a sturdy material  we got several other brands of pacifiers    </t>
  </si>
  <si>
    <t>fits the small mouth and face of a newborn</t>
  </si>
  <si>
    <t>super ugly</t>
  </si>
  <si>
    <t>too stiff to work well</t>
  </si>
  <si>
    <t>so any time you would like to get past the gate</t>
  </si>
  <si>
    <t xml:space="preserve">all wet </t>
  </si>
  <si>
    <t>looks dirty  binky doesn t come off to be cleaned</t>
  </si>
  <si>
    <t>initially hated it  now like it</t>
  </si>
  <si>
    <t xml:space="preserve">the leg holes were so tight on our baby s thighs    </t>
  </si>
  <si>
    <t xml:space="preserve">useless as suction cup toy   </t>
  </si>
  <si>
    <t>they are more like tights  very thin and see through</t>
  </si>
  <si>
    <t xml:space="preserve">too expensive   can not replace pacifier </t>
  </si>
  <si>
    <t xml:space="preserve">food falls through  very messy  and the blue    </t>
  </si>
  <si>
    <t>not as thick as i thought it would be</t>
  </si>
  <si>
    <t xml:space="preserve">these are made for giants  seriously  the pads    </t>
  </si>
  <si>
    <t>thick and freeze well</t>
  </si>
  <si>
    <t>small porcelain train</t>
  </si>
  <si>
    <t xml:space="preserve">not for long term use   </t>
  </si>
  <si>
    <t>it was terrible  i liked the design how it cleaned nipple</t>
  </si>
  <si>
    <t xml:space="preserve">the only bad thing is the outside color is faded and mixed    </t>
  </si>
  <si>
    <t>not worth price</t>
  </si>
  <si>
    <t>no go  thumbs waaay down</t>
  </si>
  <si>
    <t xml:space="preserve">fun game  but you have to cut out the    </t>
  </si>
  <si>
    <t>mattress sags in center</t>
  </si>
  <si>
    <t xml:space="preserve">i got pink ones  not purple and green as    </t>
  </si>
  <si>
    <t xml:space="preserve">wish i had this when mine were little </t>
  </si>
  <si>
    <t xml:space="preserve">my little boy loves these </t>
  </si>
  <si>
    <t>very stiff  not cuddly</t>
  </si>
  <si>
    <t xml:space="preserve">heavy duty  sturdy  i only gave 4 stars because i couldn t get it to stick to the wall in one of my showers  it is tile so perhaps it isn t made for that type of surface  delivered on time </t>
  </si>
  <si>
    <t>really disappointed because i wanted the green one</t>
  </si>
  <si>
    <t xml:space="preserve">the item was missing 1 out of 4 footing triplets    </t>
  </si>
  <si>
    <t xml:space="preserve">get the big wool balls and dry faster </t>
  </si>
  <si>
    <t>false advertising by this vendor</t>
  </si>
  <si>
    <t>not a happy momma</t>
  </si>
  <si>
    <t>extra base</t>
  </si>
  <si>
    <t>great cot  terrible quality sleeping bag</t>
  </si>
  <si>
    <t xml:space="preserve">    daughter is 10 months old and she never really liked pacifiers  a friend came over with her son</t>
  </si>
  <si>
    <t xml:space="preserve">little one didn t like  sticky after a while </t>
  </si>
  <si>
    <t>i did a lot of research on pacifiers and found out that the avent soothie is terrible for a babies developing mouth and can lead</t>
  </si>
  <si>
    <t xml:space="preserve">design is poor  as one removes the lid the accessories often    </t>
  </si>
  <si>
    <t xml:space="preserve">wish i wasn t too late to switch </t>
  </si>
  <si>
    <t>small and work well with pacifier clips</t>
  </si>
  <si>
    <t>this product seems a little thin</t>
  </si>
  <si>
    <t xml:space="preserve">my little guy did not like that one so he has a new stuffed puppy    </t>
  </si>
  <si>
    <t xml:space="preserve">don t loose the pacifier </t>
  </si>
  <si>
    <t>very bad experience for this shopping</t>
  </si>
  <si>
    <t>missing knife</t>
  </si>
  <si>
    <t>sturdy but difficult to open</t>
  </si>
  <si>
    <t xml:space="preserve">long term value </t>
  </si>
  <si>
    <t xml:space="preserve">my daughter loves these pacifiers  my only complaint is    </t>
  </si>
  <si>
    <t>color may vary is a bad joke</t>
  </si>
  <si>
    <t xml:space="preserve">i like how thin the bag is   it doesn t take    </t>
  </si>
  <si>
    <t>hard to lose</t>
  </si>
  <si>
    <t xml:space="preserve">no more lost binkys </t>
  </si>
  <si>
    <t>doesn t glow in the dark</t>
  </si>
  <si>
    <t>strange dummy piece</t>
  </si>
  <si>
    <t>silly</t>
  </si>
  <si>
    <t xml:space="preserve">terrible quality  do not buy </t>
  </si>
  <si>
    <t xml:space="preserve">met expectations  but a few annoyances </t>
  </si>
  <si>
    <t>caution    weak</t>
  </si>
  <si>
    <t>don t waste your time or you money</t>
  </si>
  <si>
    <t>not sure what i was thinking buying 40 of these</t>
  </si>
  <si>
    <t>poor suction</t>
  </si>
  <si>
    <t>and my daughter hated sticking her hands in it</t>
  </si>
  <si>
    <t>overpriced for a single bed rail</t>
  </si>
  <si>
    <t>odd shape</t>
  </si>
  <si>
    <t>broken on day 2</t>
  </si>
  <si>
    <t>too delicate</t>
  </si>
  <si>
    <t xml:space="preserve">not round hole nipple or seller shipped wrong item </t>
  </si>
  <si>
    <t>cutest little piggy bank ever</t>
  </si>
  <si>
    <t xml:space="preserve">get this  you won t be disappointed </t>
  </si>
  <si>
    <t xml:space="preserve">product had broken on off button  motorola is aware of    </t>
  </si>
  <si>
    <t xml:space="preserve">baby wouldn t take any other pacifiers  next time i will introduce these from the get go </t>
  </si>
  <si>
    <t xml:space="preserve">horrible  </t>
  </si>
  <si>
    <t>a bit hard</t>
  </si>
  <si>
    <t>slow</t>
  </si>
  <si>
    <t>do not glow in the dark</t>
  </si>
  <si>
    <t>hard to latch and creepy looking when sucking</t>
  </si>
  <si>
    <t xml:space="preserve">    kid is obsessed with those wubbanub pacifiers which is fine except they cost like  13</t>
  </si>
  <si>
    <t>includes changing pad  bottle   pacifier holders   pvc bag for messy clothes  stroller straps   swivel hook for keys</t>
  </si>
  <si>
    <t>got to have at least 1</t>
  </si>
  <si>
    <t>too heavy for a 4 month old baby</t>
  </si>
  <si>
    <t xml:space="preserve">but that s not fair as my sons preference for mam doesn t mean your child won t like these  mam is also nice because it comes   </t>
  </si>
  <si>
    <t xml:space="preserve">not easily lost  </t>
  </si>
  <si>
    <t xml:space="preserve">pink  </t>
  </si>
  <si>
    <t xml:space="preserve">silicon is almost too soft  afraid that my baby    </t>
  </si>
  <si>
    <t>i d recommend other animals</t>
  </si>
  <si>
    <t xml:space="preserve">    hard to open and close and it s made of crappy materials  just use a ziploc</t>
  </si>
  <si>
    <t>pinches baby s lip and has a hard seam</t>
  </si>
  <si>
    <t>disappointed because i have received the wrong pacifier</t>
  </si>
  <si>
    <t xml:space="preserve">so it s difficult for him to suck on  i can understand why the chords are    </t>
  </si>
  <si>
    <t>depressing gray</t>
  </si>
  <si>
    <t xml:space="preserve">read the other reviews  i ordered 3 wubbanub s  my    </t>
  </si>
  <si>
    <t xml:space="preserve">not great for younger babies </t>
  </si>
  <si>
    <t xml:space="preserve">so it is useless  </t>
  </si>
  <si>
    <t xml:space="preserve">wasted of money </t>
  </si>
  <si>
    <t>not worth the trouble</t>
  </si>
  <si>
    <t xml:space="preserve">i ordered the pink one for my baby niece     </t>
  </si>
  <si>
    <t>long lasting glow</t>
  </si>
  <si>
    <t>careful of color selection</t>
  </si>
  <si>
    <t>broken item</t>
  </si>
  <si>
    <t xml:space="preserve">very soft and gummy like  my daughter took a few days to like    </t>
  </si>
  <si>
    <t>total waste of money</t>
  </si>
  <si>
    <t xml:space="preserve">the only one my little guy likes       </t>
  </si>
  <si>
    <t>less drool</t>
  </si>
  <si>
    <t>like other people have said</t>
  </si>
  <si>
    <t>very firm on both sides</t>
  </si>
  <si>
    <t>extremely hard to put together</t>
  </si>
  <si>
    <t xml:space="preserve">lame </t>
  </si>
  <si>
    <t xml:space="preserve">im not really satified with this beacuse the pacifier cant    </t>
  </si>
  <si>
    <t xml:space="preserve">showed blue and yellow   shipped pink and i purchased    </t>
  </si>
  <si>
    <t xml:space="preserve">i did try other products but none could compare to avent pacifiers </t>
  </si>
  <si>
    <t xml:space="preserve">these work as expected  we had some already and    </t>
  </si>
  <si>
    <t xml:space="preserve">dangerous it a choking hazard for baby s before you even    </t>
  </si>
  <si>
    <t xml:space="preserve">what a waste </t>
  </si>
  <si>
    <t xml:space="preserve">two babies prefer these to all other brands </t>
  </si>
  <si>
    <t>newborn pacifier worked well  but infant pacifier was too hard for baby to suck and keep in mouth</t>
  </si>
  <si>
    <t>sometimes hard to open</t>
  </si>
  <si>
    <t xml:space="preserve">one had a hole in it and was useless </t>
  </si>
  <si>
    <t xml:space="preserve">look for other ones this one is all carbord and    </t>
  </si>
  <si>
    <t>my baby hated this thing</t>
  </si>
  <si>
    <t>music randomly goes off</t>
  </si>
  <si>
    <t>my baby never liked them and i don t blame him</t>
  </si>
  <si>
    <t xml:space="preserve">not safe </t>
  </si>
  <si>
    <t>keeps clothes dry</t>
  </si>
  <si>
    <t>obviously not happy about that</t>
  </si>
  <si>
    <t xml:space="preserve">but i was not really happy with the quality and look of the regular bibs    </t>
  </si>
  <si>
    <t xml:space="preserve">sharp edges  couldn t give to my kid </t>
  </si>
  <si>
    <t xml:space="preserve">to small  hard to fit 1 inc folder     </t>
  </si>
  <si>
    <t xml:space="preserve">2011  2015  two kids  less than 6 months total use and it broke </t>
  </si>
  <si>
    <t xml:space="preserve">the color is deep green  which is good  but the taste os horrible  </t>
  </si>
  <si>
    <t>not quite convenient and the creases are not very attractive</t>
  </si>
  <si>
    <t>the quality is very poor  waste money to buy</t>
  </si>
  <si>
    <t>but now that the crib is on the lowest level they re useless  totally collapse and look sloppy</t>
  </si>
  <si>
    <t>quality is not good</t>
  </si>
  <si>
    <t xml:space="preserve">terrible  leaks like crazy </t>
  </si>
  <si>
    <t xml:space="preserve">i hate these bags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</si>
</sst>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8853C-28E9-42CD-A3FD-4C94E2A3ED23}">
  <dimension ref="A1:D1263"/>
  <sheetViews>
    <sheetView topLeftCell="A1227" workbookViewId="0">
      <selection activeCell="C1" sqref="C1:C1263"/>
    </sheetView>
  </sheetViews>
  <sheetFormatPr defaultRowHeight="14.25" x14ac:dyDescent="0.2"/>
  <sheetData>
    <row r="1" spans="1:4" x14ac:dyDescent="0.2">
      <c r="A1">
        <v>0.4</v>
      </c>
      <c r="B1" t="s">
        <v>2856</v>
      </c>
      <c r="C1">
        <f>ROUND(D1*10,0)</f>
        <v>4</v>
      </c>
      <c r="D1">
        <v>0.4</v>
      </c>
    </row>
    <row r="2" spans="1:4" x14ac:dyDescent="0.2">
      <c r="A2">
        <v>0.4</v>
      </c>
      <c r="B2" t="s">
        <v>2855</v>
      </c>
      <c r="C2">
        <f t="shared" ref="C2:C65" si="0">ROUND(D2*10,0)</f>
        <v>4</v>
      </c>
      <c r="D2">
        <v>0.4</v>
      </c>
    </row>
    <row r="3" spans="1:4" x14ac:dyDescent="0.2">
      <c r="A3">
        <v>0.17499999999999999</v>
      </c>
      <c r="B3" t="s">
        <v>2854</v>
      </c>
      <c r="C3">
        <f t="shared" si="0"/>
        <v>2</v>
      </c>
      <c r="D3">
        <v>0.17499999999999999</v>
      </c>
    </row>
    <row r="4" spans="1:4" x14ac:dyDescent="0.2">
      <c r="A4">
        <v>0.15277777777777779</v>
      </c>
      <c r="B4" t="s">
        <v>2853</v>
      </c>
      <c r="C4">
        <f t="shared" si="0"/>
        <v>2</v>
      </c>
      <c r="D4">
        <v>0.15277777777777779</v>
      </c>
    </row>
    <row r="5" spans="1:4" x14ac:dyDescent="0.2">
      <c r="A5">
        <v>0.18</v>
      </c>
      <c r="B5" t="s">
        <v>2852</v>
      </c>
      <c r="C5">
        <f t="shared" si="0"/>
        <v>2</v>
      </c>
      <c r="D5">
        <v>0.18</v>
      </c>
    </row>
    <row r="6" spans="1:4" x14ac:dyDescent="0.2">
      <c r="A6">
        <v>0.15384615384615385</v>
      </c>
      <c r="B6" t="s">
        <v>2851</v>
      </c>
      <c r="C6">
        <f t="shared" si="0"/>
        <v>2</v>
      </c>
      <c r="D6">
        <v>0.15384615384615385</v>
      </c>
    </row>
    <row r="7" spans="1:4" x14ac:dyDescent="0.2">
      <c r="A7">
        <v>7.4999999999999997E-2</v>
      </c>
      <c r="B7" t="s">
        <v>1939</v>
      </c>
      <c r="C7">
        <f t="shared" si="0"/>
        <v>1</v>
      </c>
      <c r="D7">
        <v>7.4999999999999997E-2</v>
      </c>
    </row>
    <row r="8" spans="1:4" x14ac:dyDescent="0.2">
      <c r="A8">
        <v>6.25E-2</v>
      </c>
      <c r="B8" t="s">
        <v>2850</v>
      </c>
      <c r="C8">
        <f t="shared" si="0"/>
        <v>1</v>
      </c>
      <c r="D8">
        <v>6.25E-2</v>
      </c>
    </row>
    <row r="9" spans="1:4" x14ac:dyDescent="0.2">
      <c r="A9">
        <v>0.14583333333333334</v>
      </c>
      <c r="B9" t="s">
        <v>1971</v>
      </c>
      <c r="C9">
        <f t="shared" si="0"/>
        <v>1</v>
      </c>
      <c r="D9">
        <v>0.14583333333333334</v>
      </c>
    </row>
    <row r="10" spans="1:4" x14ac:dyDescent="0.2">
      <c r="A10">
        <v>4.1666666666666664E-2</v>
      </c>
      <c r="B10" t="s">
        <v>2849</v>
      </c>
      <c r="C10">
        <f t="shared" si="0"/>
        <v>0</v>
      </c>
      <c r="D10">
        <v>4.1666666666666664E-2</v>
      </c>
    </row>
    <row r="11" spans="1:4" x14ac:dyDescent="0.2">
      <c r="A11">
        <v>2.3611111111111121E-2</v>
      </c>
      <c r="B11" t="s">
        <v>2848</v>
      </c>
      <c r="C11">
        <f t="shared" si="0"/>
        <v>0</v>
      </c>
      <c r="D11">
        <v>2.3611111111111121E-2</v>
      </c>
    </row>
    <row r="12" spans="1:4" x14ac:dyDescent="0.2">
      <c r="A12">
        <v>6.25E-2</v>
      </c>
      <c r="B12" t="s">
        <v>2847</v>
      </c>
      <c r="C12">
        <f t="shared" si="0"/>
        <v>1</v>
      </c>
      <c r="D12">
        <v>6.25E-2</v>
      </c>
    </row>
    <row r="13" spans="1:4" x14ac:dyDescent="0.2">
      <c r="A13">
        <v>0.1</v>
      </c>
      <c r="B13" t="s">
        <v>2846</v>
      </c>
      <c r="C13">
        <f t="shared" si="0"/>
        <v>1</v>
      </c>
      <c r="D13">
        <v>0.1</v>
      </c>
    </row>
    <row r="14" spans="1:4" x14ac:dyDescent="0.2">
      <c r="A14">
        <v>0.2</v>
      </c>
      <c r="B14" t="s">
        <v>2845</v>
      </c>
      <c r="C14">
        <f t="shared" si="0"/>
        <v>2</v>
      </c>
      <c r="D14">
        <v>0.2</v>
      </c>
    </row>
    <row r="15" spans="1:4" x14ac:dyDescent="0.2">
      <c r="A15">
        <v>3.3333333333333326E-2</v>
      </c>
      <c r="B15" t="s">
        <v>2844</v>
      </c>
      <c r="C15">
        <f t="shared" si="0"/>
        <v>0</v>
      </c>
      <c r="D15">
        <v>3.3333333333333326E-2</v>
      </c>
    </row>
    <row r="16" spans="1:4" x14ac:dyDescent="0.2">
      <c r="A16">
        <v>0.14621171572600097</v>
      </c>
      <c r="B16" t="s">
        <v>2188</v>
      </c>
      <c r="C16">
        <f t="shared" si="0"/>
        <v>1</v>
      </c>
      <c r="D16">
        <v>0.14621171572600097</v>
      </c>
    </row>
    <row r="17" spans="1:4" x14ac:dyDescent="0.2">
      <c r="A17">
        <v>0.125</v>
      </c>
      <c r="B17" t="s">
        <v>2843</v>
      </c>
      <c r="C17">
        <f t="shared" si="0"/>
        <v>1</v>
      </c>
      <c r="D17">
        <v>0.125</v>
      </c>
    </row>
    <row r="18" spans="1:4" x14ac:dyDescent="0.2">
      <c r="A18">
        <v>0.375</v>
      </c>
      <c r="B18" t="s">
        <v>1754</v>
      </c>
      <c r="C18">
        <f t="shared" si="0"/>
        <v>4</v>
      </c>
      <c r="D18">
        <v>0.375</v>
      </c>
    </row>
    <row r="19" spans="1:4" x14ac:dyDescent="0.2">
      <c r="A19">
        <v>0.15</v>
      </c>
      <c r="B19" t="s">
        <v>2842</v>
      </c>
      <c r="C19">
        <f t="shared" si="0"/>
        <v>2</v>
      </c>
      <c r="D19">
        <v>0.15</v>
      </c>
    </row>
    <row r="20" spans="1:4" x14ac:dyDescent="0.2">
      <c r="A20">
        <v>0.25</v>
      </c>
      <c r="B20" t="s">
        <v>2841</v>
      </c>
      <c r="C20">
        <f t="shared" si="0"/>
        <v>3</v>
      </c>
      <c r="D20">
        <v>0.25</v>
      </c>
    </row>
    <row r="21" spans="1:4" x14ac:dyDescent="0.2">
      <c r="A21">
        <v>0.121875</v>
      </c>
      <c r="B21" t="s">
        <v>34</v>
      </c>
      <c r="C21">
        <f t="shared" si="0"/>
        <v>1</v>
      </c>
      <c r="D21">
        <v>0.121875</v>
      </c>
    </row>
    <row r="22" spans="1:4" x14ac:dyDescent="0.2">
      <c r="A22">
        <v>0.45</v>
      </c>
      <c r="B22" t="s">
        <v>2840</v>
      </c>
      <c r="C22">
        <f t="shared" si="0"/>
        <v>5</v>
      </c>
      <c r="D22">
        <v>0.45</v>
      </c>
    </row>
    <row r="23" spans="1:4" x14ac:dyDescent="0.2">
      <c r="A23">
        <v>6.25E-2</v>
      </c>
      <c r="B23" t="s">
        <v>2839</v>
      </c>
      <c r="C23">
        <f t="shared" si="0"/>
        <v>1</v>
      </c>
      <c r="D23">
        <v>6.25E-2</v>
      </c>
    </row>
    <row r="24" spans="1:4" x14ac:dyDescent="0.2">
      <c r="A24">
        <v>0.25</v>
      </c>
      <c r="B24" t="s">
        <v>2838</v>
      </c>
      <c r="C24">
        <f t="shared" si="0"/>
        <v>3</v>
      </c>
      <c r="D24">
        <v>0.25</v>
      </c>
    </row>
    <row r="25" spans="1:4" x14ac:dyDescent="0.2">
      <c r="A25">
        <v>7.2916666666666644E-2</v>
      </c>
      <c r="B25" t="s">
        <v>2837</v>
      </c>
      <c r="C25">
        <f t="shared" si="0"/>
        <v>1</v>
      </c>
      <c r="D25">
        <v>7.2916666666666644E-2</v>
      </c>
    </row>
    <row r="26" spans="1:4" x14ac:dyDescent="0.2">
      <c r="A26">
        <v>0.14583333333333334</v>
      </c>
      <c r="B26" t="s">
        <v>2836</v>
      </c>
      <c r="C26">
        <f t="shared" si="0"/>
        <v>1</v>
      </c>
      <c r="D26">
        <v>0.14583333333333334</v>
      </c>
    </row>
    <row r="27" spans="1:4" x14ac:dyDescent="0.2">
      <c r="A27">
        <v>6.25E-2</v>
      </c>
      <c r="B27" t="s">
        <v>2835</v>
      </c>
      <c r="C27">
        <f t="shared" si="0"/>
        <v>1</v>
      </c>
      <c r="D27">
        <v>6.25E-2</v>
      </c>
    </row>
    <row r="28" spans="1:4" x14ac:dyDescent="0.2">
      <c r="A28">
        <v>0.14621171572600097</v>
      </c>
      <c r="B28" t="s">
        <v>2834</v>
      </c>
      <c r="C28">
        <f t="shared" si="0"/>
        <v>1</v>
      </c>
      <c r="D28">
        <v>0.14621171572600097</v>
      </c>
    </row>
    <row r="29" spans="1:4" x14ac:dyDescent="0.2">
      <c r="A29">
        <v>0.3</v>
      </c>
      <c r="B29" t="s">
        <v>2833</v>
      </c>
      <c r="C29">
        <f t="shared" si="0"/>
        <v>3</v>
      </c>
      <c r="D29">
        <v>0.3</v>
      </c>
    </row>
    <row r="30" spans="1:4" x14ac:dyDescent="0.2">
      <c r="A30">
        <v>0.05</v>
      </c>
      <c r="B30" t="s">
        <v>2832</v>
      </c>
      <c r="C30">
        <f t="shared" si="0"/>
        <v>1</v>
      </c>
      <c r="D30">
        <v>0.05</v>
      </c>
    </row>
    <row r="31" spans="1:4" x14ac:dyDescent="0.2">
      <c r="A31">
        <v>6.25E-2</v>
      </c>
      <c r="B31" t="s">
        <v>2831</v>
      </c>
      <c r="C31">
        <f t="shared" si="0"/>
        <v>1</v>
      </c>
      <c r="D31">
        <v>6.25E-2</v>
      </c>
    </row>
    <row r="32" spans="1:4" x14ac:dyDescent="0.2">
      <c r="A32">
        <v>1.6666666666666666E-2</v>
      </c>
      <c r="B32" t="s">
        <v>2830</v>
      </c>
      <c r="C32">
        <f t="shared" si="0"/>
        <v>0</v>
      </c>
      <c r="D32">
        <v>1.6666666666666666E-2</v>
      </c>
    </row>
    <row r="33" spans="1:4" x14ac:dyDescent="0.2">
      <c r="A33">
        <v>0.05</v>
      </c>
      <c r="B33" t="s">
        <v>2829</v>
      </c>
      <c r="C33">
        <f t="shared" si="0"/>
        <v>1</v>
      </c>
      <c r="D33">
        <v>0.05</v>
      </c>
    </row>
    <row r="34" spans="1:4" x14ac:dyDescent="0.2">
      <c r="A34">
        <v>0.375</v>
      </c>
      <c r="B34" t="s">
        <v>2137</v>
      </c>
      <c r="C34">
        <f t="shared" si="0"/>
        <v>4</v>
      </c>
      <c r="D34">
        <v>0.375</v>
      </c>
    </row>
    <row r="35" spans="1:4" x14ac:dyDescent="0.2">
      <c r="A35">
        <v>0.25</v>
      </c>
      <c r="B35" t="s">
        <v>2828</v>
      </c>
      <c r="C35">
        <f t="shared" si="0"/>
        <v>3</v>
      </c>
      <c r="D35">
        <v>0.25</v>
      </c>
    </row>
    <row r="36" spans="1:4" x14ac:dyDescent="0.2">
      <c r="A36">
        <v>0.14583333333333334</v>
      </c>
      <c r="B36" t="s">
        <v>2827</v>
      </c>
      <c r="C36">
        <f t="shared" si="0"/>
        <v>1</v>
      </c>
      <c r="D36">
        <v>0.14583333333333334</v>
      </c>
    </row>
    <row r="37" spans="1:4" x14ac:dyDescent="0.2">
      <c r="A37">
        <v>0.13</v>
      </c>
      <c r="B37" t="s">
        <v>2826</v>
      </c>
      <c r="C37">
        <f t="shared" si="0"/>
        <v>1</v>
      </c>
      <c r="D37">
        <v>0.13</v>
      </c>
    </row>
    <row r="38" spans="1:4" x14ac:dyDescent="0.2">
      <c r="A38">
        <v>6.25E-2</v>
      </c>
      <c r="B38" t="s">
        <v>2825</v>
      </c>
      <c r="C38">
        <f t="shared" si="0"/>
        <v>1</v>
      </c>
      <c r="D38">
        <v>6.25E-2</v>
      </c>
    </row>
    <row r="39" spans="1:4" x14ac:dyDescent="0.2">
      <c r="A39">
        <v>8.3333333333333356E-2</v>
      </c>
      <c r="B39" t="s">
        <v>2824</v>
      </c>
      <c r="C39">
        <f t="shared" si="0"/>
        <v>1</v>
      </c>
      <c r="D39">
        <v>8.3333333333333356E-2</v>
      </c>
    </row>
    <row r="40" spans="1:4" x14ac:dyDescent="0.2">
      <c r="A40">
        <v>4.6875E-2</v>
      </c>
      <c r="B40" t="s">
        <v>2823</v>
      </c>
      <c r="C40">
        <f t="shared" si="0"/>
        <v>0</v>
      </c>
      <c r="D40">
        <v>4.6875E-2</v>
      </c>
    </row>
    <row r="41" spans="1:4" x14ac:dyDescent="0.2">
      <c r="A41">
        <v>0.05</v>
      </c>
      <c r="B41" t="s">
        <v>2822</v>
      </c>
      <c r="C41">
        <f t="shared" si="0"/>
        <v>1</v>
      </c>
      <c r="D41">
        <v>0.05</v>
      </c>
    </row>
    <row r="42" spans="1:4" x14ac:dyDescent="0.2">
      <c r="A42">
        <v>1.7500000000000002E-2</v>
      </c>
      <c r="B42" t="s">
        <v>2821</v>
      </c>
      <c r="C42">
        <f t="shared" si="0"/>
        <v>0</v>
      </c>
      <c r="D42">
        <v>1.7500000000000002E-2</v>
      </c>
    </row>
    <row r="43" spans="1:4" x14ac:dyDescent="0.2">
      <c r="A43">
        <v>0.2</v>
      </c>
      <c r="B43" t="s">
        <v>2820</v>
      </c>
      <c r="C43">
        <f t="shared" si="0"/>
        <v>2</v>
      </c>
      <c r="D43">
        <v>0.2</v>
      </c>
    </row>
    <row r="44" spans="1:4" x14ac:dyDescent="0.2">
      <c r="A44">
        <v>0.05</v>
      </c>
      <c r="B44" t="s">
        <v>2819</v>
      </c>
      <c r="C44">
        <f t="shared" si="0"/>
        <v>1</v>
      </c>
      <c r="D44">
        <v>0.05</v>
      </c>
    </row>
    <row r="45" spans="1:4" x14ac:dyDescent="0.2">
      <c r="A45">
        <v>1.2500000000000001E-2</v>
      </c>
      <c r="B45" t="s">
        <v>2818</v>
      </c>
      <c r="C45">
        <f t="shared" si="0"/>
        <v>0</v>
      </c>
      <c r="D45">
        <v>1.2500000000000001E-2</v>
      </c>
    </row>
    <row r="46" spans="1:4" x14ac:dyDescent="0.2">
      <c r="A46">
        <v>0.05</v>
      </c>
      <c r="B46" t="s">
        <v>2817</v>
      </c>
      <c r="C46">
        <f t="shared" si="0"/>
        <v>1</v>
      </c>
      <c r="D46">
        <v>0.05</v>
      </c>
    </row>
    <row r="47" spans="1:4" x14ac:dyDescent="0.2">
      <c r="A47">
        <v>8.7499999999999994E-2</v>
      </c>
      <c r="B47" t="s">
        <v>2816</v>
      </c>
      <c r="C47">
        <f t="shared" si="0"/>
        <v>1</v>
      </c>
      <c r="D47">
        <v>8.7499999999999994E-2</v>
      </c>
    </row>
    <row r="48" spans="1:4" x14ac:dyDescent="0.2">
      <c r="A48">
        <v>0.14621171572600097</v>
      </c>
      <c r="B48" t="s">
        <v>2815</v>
      </c>
      <c r="C48">
        <f t="shared" si="0"/>
        <v>1</v>
      </c>
      <c r="D48">
        <v>0.14621171572600097</v>
      </c>
    </row>
    <row r="49" spans="1:4" x14ac:dyDescent="0.2">
      <c r="A49">
        <v>0.25</v>
      </c>
      <c r="B49" t="s">
        <v>2814</v>
      </c>
      <c r="C49">
        <f t="shared" si="0"/>
        <v>3</v>
      </c>
      <c r="D49">
        <v>0.25</v>
      </c>
    </row>
    <row r="50" spans="1:4" x14ac:dyDescent="0.2">
      <c r="A50">
        <v>0.1</v>
      </c>
      <c r="B50" t="s">
        <v>2813</v>
      </c>
      <c r="C50">
        <f t="shared" si="0"/>
        <v>1</v>
      </c>
      <c r="D50">
        <v>0.1</v>
      </c>
    </row>
    <row r="51" spans="1:4" x14ac:dyDescent="0.2">
      <c r="A51">
        <v>6.25E-2</v>
      </c>
      <c r="B51" t="s">
        <v>2812</v>
      </c>
      <c r="C51">
        <f t="shared" si="0"/>
        <v>1</v>
      </c>
      <c r="D51">
        <v>6.25E-2</v>
      </c>
    </row>
    <row r="52" spans="1:4" x14ac:dyDescent="0.2">
      <c r="A52">
        <v>0.3</v>
      </c>
      <c r="B52" t="s">
        <v>2811</v>
      </c>
      <c r="C52">
        <f t="shared" si="0"/>
        <v>3</v>
      </c>
      <c r="D52">
        <v>0.3</v>
      </c>
    </row>
    <row r="53" spans="1:4" x14ac:dyDescent="0.2">
      <c r="A53">
        <v>0.25</v>
      </c>
      <c r="B53" t="s">
        <v>2810</v>
      </c>
      <c r="C53">
        <f t="shared" si="0"/>
        <v>3</v>
      </c>
      <c r="D53">
        <v>0.25</v>
      </c>
    </row>
    <row r="54" spans="1:4" x14ac:dyDescent="0.2">
      <c r="A54">
        <v>0.3125</v>
      </c>
      <c r="B54" t="s">
        <v>2809</v>
      </c>
      <c r="C54">
        <f t="shared" si="0"/>
        <v>3</v>
      </c>
      <c r="D54">
        <v>0.3125</v>
      </c>
    </row>
    <row r="55" spans="1:4" x14ac:dyDescent="0.2">
      <c r="A55">
        <v>0.25</v>
      </c>
      <c r="B55" t="s">
        <v>147</v>
      </c>
      <c r="C55">
        <f t="shared" si="0"/>
        <v>3</v>
      </c>
      <c r="D55">
        <v>0.25</v>
      </c>
    </row>
    <row r="56" spans="1:4" x14ac:dyDescent="0.2">
      <c r="A56">
        <v>0.14583333333333334</v>
      </c>
      <c r="B56" t="s">
        <v>2808</v>
      </c>
      <c r="C56">
        <f t="shared" si="0"/>
        <v>1</v>
      </c>
      <c r="D56">
        <v>0.14583333333333334</v>
      </c>
    </row>
    <row r="57" spans="1:4" x14ac:dyDescent="0.2">
      <c r="A57">
        <v>7.2916666666666644E-2</v>
      </c>
      <c r="B57" t="s">
        <v>2807</v>
      </c>
      <c r="C57">
        <f t="shared" si="0"/>
        <v>1</v>
      </c>
      <c r="D57">
        <v>7.2916666666666644E-2</v>
      </c>
    </row>
    <row r="58" spans="1:4" x14ac:dyDescent="0.2">
      <c r="A58">
        <v>6.25E-2</v>
      </c>
      <c r="B58" t="s">
        <v>2806</v>
      </c>
      <c r="C58">
        <f t="shared" si="0"/>
        <v>1</v>
      </c>
      <c r="D58">
        <v>6.25E-2</v>
      </c>
    </row>
    <row r="59" spans="1:4" x14ac:dyDescent="0.2">
      <c r="A59">
        <v>0.125</v>
      </c>
      <c r="B59" t="s">
        <v>2805</v>
      </c>
      <c r="C59">
        <f t="shared" si="0"/>
        <v>1</v>
      </c>
      <c r="D59">
        <v>0.125</v>
      </c>
    </row>
    <row r="60" spans="1:4" x14ac:dyDescent="0.2">
      <c r="A60">
        <v>0.05</v>
      </c>
      <c r="B60" t="s">
        <v>2804</v>
      </c>
      <c r="C60">
        <f t="shared" si="0"/>
        <v>1</v>
      </c>
      <c r="D60">
        <v>0.05</v>
      </c>
    </row>
    <row r="61" spans="1:4" x14ac:dyDescent="0.2">
      <c r="A61">
        <v>0.10833333333333335</v>
      </c>
      <c r="B61" t="s">
        <v>2803</v>
      </c>
      <c r="C61">
        <f t="shared" si="0"/>
        <v>1</v>
      </c>
      <c r="D61">
        <v>0.10833333333333335</v>
      </c>
    </row>
    <row r="62" spans="1:4" x14ac:dyDescent="0.2">
      <c r="A62">
        <v>1.0416666666666664E-2</v>
      </c>
      <c r="B62" t="s">
        <v>2802</v>
      </c>
      <c r="C62">
        <f t="shared" si="0"/>
        <v>0</v>
      </c>
      <c r="D62">
        <v>1.0416666666666664E-2</v>
      </c>
    </row>
    <row r="63" spans="1:4" x14ac:dyDescent="0.2">
      <c r="A63">
        <v>2.5000000000000001E-2</v>
      </c>
      <c r="B63" t="s">
        <v>2801</v>
      </c>
      <c r="C63">
        <f t="shared" si="0"/>
        <v>0</v>
      </c>
      <c r="D63">
        <v>2.5000000000000001E-2</v>
      </c>
    </row>
    <row r="64" spans="1:4" x14ac:dyDescent="0.2">
      <c r="A64">
        <v>0.15</v>
      </c>
      <c r="B64" t="s">
        <v>2800</v>
      </c>
      <c r="C64">
        <f t="shared" si="0"/>
        <v>2</v>
      </c>
      <c r="D64">
        <v>0.15</v>
      </c>
    </row>
    <row r="65" spans="1:4" x14ac:dyDescent="0.2">
      <c r="A65">
        <v>0.05</v>
      </c>
      <c r="B65" t="s">
        <v>188</v>
      </c>
      <c r="C65">
        <f t="shared" si="0"/>
        <v>1</v>
      </c>
      <c r="D65">
        <v>0.05</v>
      </c>
    </row>
    <row r="66" spans="1:4" x14ac:dyDescent="0.2">
      <c r="A66">
        <v>0.1</v>
      </c>
      <c r="B66" t="s">
        <v>2799</v>
      </c>
      <c r="C66">
        <f t="shared" ref="C66:C129" si="1">ROUND(D66*10,0)</f>
        <v>1</v>
      </c>
      <c r="D66">
        <v>0.1</v>
      </c>
    </row>
    <row r="67" spans="1:4" x14ac:dyDescent="0.2">
      <c r="A67">
        <v>2.0833333333333329E-2</v>
      </c>
      <c r="B67" t="s">
        <v>2798</v>
      </c>
      <c r="C67">
        <f t="shared" si="1"/>
        <v>0</v>
      </c>
      <c r="D67">
        <v>2.0833333333333329E-2</v>
      </c>
    </row>
    <row r="68" spans="1:4" x14ac:dyDescent="0.2">
      <c r="A68">
        <v>0.19791666666666671</v>
      </c>
      <c r="B68" t="s">
        <v>2797</v>
      </c>
      <c r="C68">
        <f t="shared" si="1"/>
        <v>2</v>
      </c>
      <c r="D68">
        <v>0.19791666666666671</v>
      </c>
    </row>
    <row r="69" spans="1:4" x14ac:dyDescent="0.2">
      <c r="A69">
        <v>7.4999999999999997E-2</v>
      </c>
      <c r="B69" t="s">
        <v>2796</v>
      </c>
      <c r="C69">
        <f t="shared" si="1"/>
        <v>1</v>
      </c>
      <c r="D69">
        <v>7.4999999999999997E-2</v>
      </c>
    </row>
    <row r="70" spans="1:4" x14ac:dyDescent="0.2">
      <c r="A70">
        <v>0.15</v>
      </c>
      <c r="B70" t="s">
        <v>2795</v>
      </c>
      <c r="C70">
        <f t="shared" si="1"/>
        <v>2</v>
      </c>
      <c r="D70">
        <v>0.15</v>
      </c>
    </row>
    <row r="71" spans="1:4" x14ac:dyDescent="0.2">
      <c r="A71">
        <v>0.14583333333333334</v>
      </c>
      <c r="B71" t="s">
        <v>2794</v>
      </c>
      <c r="C71">
        <f t="shared" si="1"/>
        <v>1</v>
      </c>
      <c r="D71">
        <v>0.14583333333333334</v>
      </c>
    </row>
    <row r="72" spans="1:4" x14ac:dyDescent="0.2">
      <c r="A72">
        <v>0.5</v>
      </c>
      <c r="B72" t="s">
        <v>2793</v>
      </c>
      <c r="C72">
        <f t="shared" si="1"/>
        <v>5</v>
      </c>
      <c r="D72">
        <v>0.5</v>
      </c>
    </row>
    <row r="73" spans="1:4" x14ac:dyDescent="0.2">
      <c r="A73">
        <v>3.125E-2</v>
      </c>
      <c r="B73" t="s">
        <v>2792</v>
      </c>
      <c r="C73">
        <f t="shared" si="1"/>
        <v>0</v>
      </c>
      <c r="D73">
        <v>3.125E-2</v>
      </c>
    </row>
    <row r="74" spans="1:4" x14ac:dyDescent="0.2">
      <c r="A74">
        <v>3.7500000000000006E-2</v>
      </c>
      <c r="B74" t="s">
        <v>2791</v>
      </c>
      <c r="C74">
        <f t="shared" si="1"/>
        <v>0</v>
      </c>
      <c r="D74">
        <v>3.7500000000000006E-2</v>
      </c>
    </row>
    <row r="75" spans="1:4" x14ac:dyDescent="0.2">
      <c r="A75">
        <v>0.375</v>
      </c>
      <c r="B75" t="s">
        <v>2790</v>
      </c>
      <c r="C75">
        <f t="shared" si="1"/>
        <v>4</v>
      </c>
      <c r="D75">
        <v>0.375</v>
      </c>
    </row>
    <row r="76" spans="1:4" x14ac:dyDescent="0.2">
      <c r="A76">
        <v>9.375E-2</v>
      </c>
      <c r="B76" t="s">
        <v>2789</v>
      </c>
      <c r="C76">
        <f t="shared" si="1"/>
        <v>1</v>
      </c>
      <c r="D76">
        <v>9.375E-2</v>
      </c>
    </row>
    <row r="77" spans="1:4" x14ac:dyDescent="0.2">
      <c r="A77">
        <v>0.1</v>
      </c>
      <c r="B77" t="s">
        <v>2788</v>
      </c>
      <c r="C77">
        <f t="shared" si="1"/>
        <v>1</v>
      </c>
      <c r="D77">
        <v>0.1</v>
      </c>
    </row>
    <row r="78" spans="1:4" x14ac:dyDescent="0.2">
      <c r="A78">
        <v>0.15</v>
      </c>
      <c r="B78" t="s">
        <v>2787</v>
      </c>
      <c r="C78">
        <f t="shared" si="1"/>
        <v>2</v>
      </c>
      <c r="D78">
        <v>0.15</v>
      </c>
    </row>
    <row r="79" spans="1:4" x14ac:dyDescent="0.2">
      <c r="A79">
        <v>0.2</v>
      </c>
      <c r="B79" t="s">
        <v>2786</v>
      </c>
      <c r="C79">
        <f t="shared" si="1"/>
        <v>2</v>
      </c>
      <c r="D79">
        <v>0.2</v>
      </c>
    </row>
    <row r="80" spans="1:4" x14ac:dyDescent="0.2">
      <c r="A80">
        <v>8.3333333333333356E-2</v>
      </c>
      <c r="B80" t="s">
        <v>2785</v>
      </c>
      <c r="C80">
        <f t="shared" si="1"/>
        <v>1</v>
      </c>
      <c r="D80">
        <v>8.3333333333333356E-2</v>
      </c>
    </row>
    <row r="81" spans="1:4" x14ac:dyDescent="0.2">
      <c r="A81">
        <v>3.5714285714285712E-2</v>
      </c>
      <c r="B81" t="s">
        <v>2784</v>
      </c>
      <c r="C81">
        <f t="shared" si="1"/>
        <v>0</v>
      </c>
      <c r="D81">
        <v>3.5714285714285712E-2</v>
      </c>
    </row>
    <row r="82" spans="1:4" x14ac:dyDescent="0.2">
      <c r="A82">
        <v>0.45</v>
      </c>
      <c r="B82" t="s">
        <v>2783</v>
      </c>
      <c r="C82">
        <f t="shared" si="1"/>
        <v>5</v>
      </c>
      <c r="D82">
        <v>0.45</v>
      </c>
    </row>
    <row r="83" spans="1:4" x14ac:dyDescent="0.2">
      <c r="A83">
        <v>0.2</v>
      </c>
      <c r="B83" t="s">
        <v>2782</v>
      </c>
      <c r="C83">
        <f t="shared" si="1"/>
        <v>2</v>
      </c>
      <c r="D83">
        <v>0.2</v>
      </c>
    </row>
    <row r="84" spans="1:4" x14ac:dyDescent="0.2">
      <c r="A84">
        <v>0.125</v>
      </c>
      <c r="B84" t="s">
        <v>2781</v>
      </c>
      <c r="C84">
        <f t="shared" si="1"/>
        <v>1</v>
      </c>
      <c r="D84">
        <v>0.125</v>
      </c>
    </row>
    <row r="85" spans="1:4" x14ac:dyDescent="0.2">
      <c r="A85">
        <v>0.14621171572600097</v>
      </c>
      <c r="B85" t="s">
        <v>2780</v>
      </c>
      <c r="C85">
        <f t="shared" si="1"/>
        <v>1</v>
      </c>
      <c r="D85">
        <v>0.14621171572600097</v>
      </c>
    </row>
    <row r="86" spans="1:4" x14ac:dyDescent="0.2">
      <c r="A86">
        <v>0.1875</v>
      </c>
      <c r="B86" t="s">
        <v>2779</v>
      </c>
      <c r="C86">
        <f t="shared" si="1"/>
        <v>2</v>
      </c>
      <c r="D86">
        <v>0.1875</v>
      </c>
    </row>
    <row r="87" spans="1:4" x14ac:dyDescent="0.2">
      <c r="A87">
        <v>0.1</v>
      </c>
      <c r="B87" t="s">
        <v>2778</v>
      </c>
      <c r="C87">
        <f t="shared" si="1"/>
        <v>1</v>
      </c>
      <c r="D87">
        <v>0.1</v>
      </c>
    </row>
    <row r="88" spans="1:4" x14ac:dyDescent="0.2">
      <c r="A88">
        <v>0.5</v>
      </c>
      <c r="B88" t="s">
        <v>2777</v>
      </c>
      <c r="C88">
        <f t="shared" si="1"/>
        <v>5</v>
      </c>
      <c r="D88">
        <v>0.5</v>
      </c>
    </row>
    <row r="89" spans="1:4" x14ac:dyDescent="0.2">
      <c r="A89">
        <v>0.25</v>
      </c>
      <c r="B89" t="s">
        <v>2776</v>
      </c>
      <c r="C89">
        <f t="shared" si="1"/>
        <v>3</v>
      </c>
      <c r="D89">
        <v>0.25</v>
      </c>
    </row>
    <row r="90" spans="1:4" x14ac:dyDescent="0.2">
      <c r="A90">
        <v>2.5000000000000001E-2</v>
      </c>
      <c r="B90" t="s">
        <v>2775</v>
      </c>
      <c r="C90">
        <f t="shared" si="1"/>
        <v>0</v>
      </c>
      <c r="D90">
        <v>2.5000000000000001E-2</v>
      </c>
    </row>
    <row r="91" spans="1:4" x14ac:dyDescent="0.2">
      <c r="A91">
        <v>7.4999999999999997E-2</v>
      </c>
      <c r="B91" t="s">
        <v>2774</v>
      </c>
      <c r="C91">
        <f t="shared" si="1"/>
        <v>1</v>
      </c>
      <c r="D91">
        <v>7.4999999999999997E-2</v>
      </c>
    </row>
    <row r="92" spans="1:4" x14ac:dyDescent="0.2">
      <c r="A92">
        <v>0.1</v>
      </c>
      <c r="B92" t="s">
        <v>1813</v>
      </c>
      <c r="C92">
        <f t="shared" si="1"/>
        <v>1</v>
      </c>
      <c r="D92">
        <v>0.1</v>
      </c>
    </row>
    <row r="93" spans="1:4" x14ac:dyDescent="0.2">
      <c r="A93">
        <v>0.125</v>
      </c>
      <c r="B93" t="s">
        <v>2773</v>
      </c>
      <c r="C93">
        <f t="shared" si="1"/>
        <v>1</v>
      </c>
      <c r="D93">
        <v>0.125</v>
      </c>
    </row>
    <row r="94" spans="1:4" x14ac:dyDescent="0.2">
      <c r="A94">
        <v>0.14583333333333334</v>
      </c>
      <c r="B94" t="s">
        <v>2772</v>
      </c>
      <c r="C94">
        <f t="shared" si="1"/>
        <v>1</v>
      </c>
      <c r="D94">
        <v>0.14583333333333334</v>
      </c>
    </row>
    <row r="95" spans="1:4" x14ac:dyDescent="0.2">
      <c r="A95">
        <v>0.2</v>
      </c>
      <c r="B95" t="s">
        <v>2771</v>
      </c>
      <c r="C95">
        <f t="shared" si="1"/>
        <v>2</v>
      </c>
      <c r="D95">
        <v>0.2</v>
      </c>
    </row>
    <row r="96" spans="1:4" x14ac:dyDescent="0.2">
      <c r="A96">
        <v>0.34999999999999992</v>
      </c>
      <c r="B96" t="s">
        <v>2770</v>
      </c>
      <c r="C96">
        <f t="shared" si="1"/>
        <v>4</v>
      </c>
      <c r="D96">
        <v>0.34999999999999992</v>
      </c>
    </row>
    <row r="97" spans="1:4" x14ac:dyDescent="0.2">
      <c r="A97">
        <v>7.4999999999999997E-2</v>
      </c>
      <c r="B97" t="s">
        <v>2769</v>
      </c>
      <c r="C97">
        <f t="shared" si="1"/>
        <v>1</v>
      </c>
      <c r="D97">
        <v>7.4999999999999997E-2</v>
      </c>
    </row>
    <row r="98" spans="1:4" x14ac:dyDescent="0.2">
      <c r="A98">
        <v>2.5000000000000001E-2</v>
      </c>
      <c r="B98" t="s">
        <v>2768</v>
      </c>
      <c r="C98">
        <f t="shared" si="1"/>
        <v>0</v>
      </c>
      <c r="D98">
        <v>2.5000000000000001E-2</v>
      </c>
    </row>
    <row r="99" spans="1:4" x14ac:dyDescent="0.2">
      <c r="A99">
        <v>0.125</v>
      </c>
      <c r="B99" t="s">
        <v>2767</v>
      </c>
      <c r="C99">
        <f t="shared" si="1"/>
        <v>1</v>
      </c>
      <c r="D99">
        <v>0.125</v>
      </c>
    </row>
    <row r="100" spans="1:4" x14ac:dyDescent="0.2">
      <c r="A100">
        <v>0.1</v>
      </c>
      <c r="B100" t="s">
        <v>2766</v>
      </c>
      <c r="C100">
        <f t="shared" si="1"/>
        <v>1</v>
      </c>
      <c r="D100">
        <v>0.1</v>
      </c>
    </row>
    <row r="101" spans="1:4" x14ac:dyDescent="0.2">
      <c r="A101">
        <v>0.2</v>
      </c>
      <c r="B101" t="s">
        <v>2377</v>
      </c>
      <c r="C101">
        <f t="shared" si="1"/>
        <v>2</v>
      </c>
      <c r="D101">
        <v>0.2</v>
      </c>
    </row>
    <row r="102" spans="1:4" x14ac:dyDescent="0.2">
      <c r="A102">
        <v>0.4549999999999999</v>
      </c>
      <c r="B102" t="s">
        <v>2765</v>
      </c>
      <c r="C102">
        <f t="shared" si="1"/>
        <v>5</v>
      </c>
      <c r="D102">
        <v>0.4549999999999999</v>
      </c>
    </row>
    <row r="103" spans="1:4" x14ac:dyDescent="0.2">
      <c r="A103">
        <v>3.8461538461538464E-2</v>
      </c>
      <c r="B103" t="s">
        <v>2764</v>
      </c>
      <c r="C103">
        <f t="shared" si="1"/>
        <v>0</v>
      </c>
      <c r="D103">
        <v>3.8461538461538464E-2</v>
      </c>
    </row>
    <row r="104" spans="1:4" x14ac:dyDescent="0.2">
      <c r="A104">
        <v>3.8461538461538464E-2</v>
      </c>
      <c r="B104" t="s">
        <v>2764</v>
      </c>
      <c r="C104">
        <f t="shared" si="1"/>
        <v>0</v>
      </c>
      <c r="D104">
        <v>3.8461538461538464E-2</v>
      </c>
    </row>
    <row r="105" spans="1:4" x14ac:dyDescent="0.2">
      <c r="A105">
        <v>1.278409090909091E-2</v>
      </c>
      <c r="B105" t="s">
        <v>2763</v>
      </c>
      <c r="C105">
        <f t="shared" si="1"/>
        <v>0</v>
      </c>
      <c r="D105">
        <v>1.278409090909091E-2</v>
      </c>
    </row>
    <row r="106" spans="1:4" x14ac:dyDescent="0.2">
      <c r="A106">
        <v>0.05</v>
      </c>
      <c r="B106" t="s">
        <v>112</v>
      </c>
      <c r="C106">
        <f t="shared" si="1"/>
        <v>1</v>
      </c>
      <c r="D106">
        <v>0.05</v>
      </c>
    </row>
    <row r="107" spans="1:4" x14ac:dyDescent="0.2">
      <c r="A107">
        <v>0.14687500000000001</v>
      </c>
      <c r="B107" t="s">
        <v>2762</v>
      </c>
      <c r="C107">
        <f t="shared" si="1"/>
        <v>1</v>
      </c>
      <c r="D107">
        <v>0.14687500000000001</v>
      </c>
    </row>
    <row r="108" spans="1:4" x14ac:dyDescent="0.2">
      <c r="A108">
        <v>0.125</v>
      </c>
      <c r="B108" t="s">
        <v>2761</v>
      </c>
      <c r="C108">
        <f t="shared" si="1"/>
        <v>1</v>
      </c>
      <c r="D108">
        <v>0.125</v>
      </c>
    </row>
    <row r="109" spans="1:4" x14ac:dyDescent="0.2">
      <c r="A109">
        <v>0.15</v>
      </c>
      <c r="B109" t="s">
        <v>2760</v>
      </c>
      <c r="C109">
        <f t="shared" si="1"/>
        <v>2</v>
      </c>
      <c r="D109">
        <v>0.15</v>
      </c>
    </row>
    <row r="110" spans="1:4" x14ac:dyDescent="0.2">
      <c r="A110">
        <v>0.2</v>
      </c>
      <c r="B110" t="s">
        <v>2759</v>
      </c>
      <c r="C110">
        <f t="shared" si="1"/>
        <v>2</v>
      </c>
      <c r="D110">
        <v>0.2</v>
      </c>
    </row>
    <row r="111" spans="1:4" x14ac:dyDescent="0.2">
      <c r="A111">
        <v>0.375</v>
      </c>
      <c r="B111" t="s">
        <v>1754</v>
      </c>
      <c r="C111">
        <f t="shared" si="1"/>
        <v>4</v>
      </c>
      <c r="D111">
        <v>0.375</v>
      </c>
    </row>
    <row r="112" spans="1:4" x14ac:dyDescent="0.2">
      <c r="A112">
        <v>0.5</v>
      </c>
      <c r="B112" t="s">
        <v>2758</v>
      </c>
      <c r="C112">
        <f t="shared" si="1"/>
        <v>5</v>
      </c>
      <c r="D112">
        <v>0.5</v>
      </c>
    </row>
    <row r="113" spans="1:4" x14ac:dyDescent="0.2">
      <c r="A113">
        <v>9.375E-2</v>
      </c>
      <c r="B113" t="s">
        <v>2757</v>
      </c>
      <c r="C113">
        <f t="shared" si="1"/>
        <v>1</v>
      </c>
      <c r="D113">
        <v>9.375E-2</v>
      </c>
    </row>
    <row r="114" spans="1:4" x14ac:dyDescent="0.2">
      <c r="A114">
        <v>4.9999999999999996E-2</v>
      </c>
      <c r="B114" t="s">
        <v>2756</v>
      </c>
      <c r="C114">
        <f t="shared" si="1"/>
        <v>1</v>
      </c>
      <c r="D114">
        <v>4.9999999999999996E-2</v>
      </c>
    </row>
    <row r="115" spans="1:4" x14ac:dyDescent="0.2">
      <c r="A115">
        <v>2.5000000000000001E-2</v>
      </c>
      <c r="B115" t="s">
        <v>178</v>
      </c>
      <c r="C115">
        <f t="shared" si="1"/>
        <v>0</v>
      </c>
      <c r="D115">
        <v>2.5000000000000001E-2</v>
      </c>
    </row>
    <row r="116" spans="1:4" x14ac:dyDescent="0.2">
      <c r="A116">
        <v>4.9999999999999989E-2</v>
      </c>
      <c r="B116" t="s">
        <v>2755</v>
      </c>
      <c r="C116">
        <f t="shared" si="1"/>
        <v>1</v>
      </c>
      <c r="D116">
        <v>4.9999999999999989E-2</v>
      </c>
    </row>
    <row r="117" spans="1:4" x14ac:dyDescent="0.2">
      <c r="A117">
        <v>0.2</v>
      </c>
      <c r="B117" t="s">
        <v>2754</v>
      </c>
      <c r="C117">
        <f t="shared" si="1"/>
        <v>2</v>
      </c>
      <c r="D117">
        <v>0.2</v>
      </c>
    </row>
    <row r="118" spans="1:4" x14ac:dyDescent="0.2">
      <c r="A118">
        <v>0.2</v>
      </c>
      <c r="B118" t="s">
        <v>2753</v>
      </c>
      <c r="C118">
        <f t="shared" si="1"/>
        <v>2</v>
      </c>
      <c r="D118">
        <v>0.2</v>
      </c>
    </row>
    <row r="119" spans="1:4" x14ac:dyDescent="0.2">
      <c r="A119">
        <v>0.17499999999999999</v>
      </c>
      <c r="B119" t="s">
        <v>1873</v>
      </c>
      <c r="C119">
        <f t="shared" si="1"/>
        <v>2</v>
      </c>
      <c r="D119">
        <v>0.17499999999999999</v>
      </c>
    </row>
    <row r="120" spans="1:4" x14ac:dyDescent="0.2">
      <c r="A120">
        <v>0.20000000000000004</v>
      </c>
      <c r="B120" t="s">
        <v>2752</v>
      </c>
      <c r="C120">
        <f t="shared" si="1"/>
        <v>2</v>
      </c>
      <c r="D120">
        <v>0.20000000000000004</v>
      </c>
    </row>
    <row r="121" spans="1:4" x14ac:dyDescent="0.2">
      <c r="A121">
        <v>1.6666666666666666E-2</v>
      </c>
      <c r="B121" t="s">
        <v>2751</v>
      </c>
      <c r="C121">
        <f t="shared" si="1"/>
        <v>0</v>
      </c>
      <c r="D121">
        <v>1.6666666666666666E-2</v>
      </c>
    </row>
    <row r="122" spans="1:4" x14ac:dyDescent="0.2">
      <c r="A122">
        <v>0.1</v>
      </c>
      <c r="B122" t="s">
        <v>2750</v>
      </c>
      <c r="C122">
        <f t="shared" si="1"/>
        <v>1</v>
      </c>
      <c r="D122">
        <v>0.1</v>
      </c>
    </row>
    <row r="123" spans="1:4" x14ac:dyDescent="0.2">
      <c r="A123">
        <v>0.23749999999999999</v>
      </c>
      <c r="B123" t="s">
        <v>2749</v>
      </c>
      <c r="C123">
        <f t="shared" si="1"/>
        <v>2</v>
      </c>
      <c r="D123">
        <v>0.23749999999999999</v>
      </c>
    </row>
    <row r="124" spans="1:4" x14ac:dyDescent="0.2">
      <c r="A124">
        <v>0.05</v>
      </c>
      <c r="B124" t="s">
        <v>2748</v>
      </c>
      <c r="C124">
        <f t="shared" si="1"/>
        <v>1</v>
      </c>
      <c r="D124">
        <v>0.05</v>
      </c>
    </row>
    <row r="125" spans="1:4" x14ac:dyDescent="0.2">
      <c r="A125">
        <v>0.13928571428571429</v>
      </c>
      <c r="B125" t="s">
        <v>2747</v>
      </c>
      <c r="C125">
        <f t="shared" si="1"/>
        <v>1</v>
      </c>
      <c r="D125">
        <v>0.13928571428571429</v>
      </c>
    </row>
    <row r="126" spans="1:4" x14ac:dyDescent="0.2">
      <c r="A126">
        <v>9.375E-2</v>
      </c>
      <c r="B126" t="s">
        <v>2746</v>
      </c>
      <c r="C126">
        <f t="shared" si="1"/>
        <v>1</v>
      </c>
      <c r="D126">
        <v>9.375E-2</v>
      </c>
    </row>
    <row r="127" spans="1:4" x14ac:dyDescent="0.2">
      <c r="A127">
        <v>9.375E-2</v>
      </c>
      <c r="B127" t="s">
        <v>2745</v>
      </c>
      <c r="C127">
        <f t="shared" si="1"/>
        <v>1</v>
      </c>
      <c r="D127">
        <v>9.375E-2</v>
      </c>
    </row>
    <row r="128" spans="1:4" x14ac:dyDescent="0.2">
      <c r="A128">
        <v>7.4999999999999997E-2</v>
      </c>
      <c r="B128" t="s">
        <v>2744</v>
      </c>
      <c r="C128">
        <f t="shared" si="1"/>
        <v>1</v>
      </c>
      <c r="D128">
        <v>7.4999999999999997E-2</v>
      </c>
    </row>
    <row r="129" spans="1:4" x14ac:dyDescent="0.2">
      <c r="A129">
        <v>0.14621171572600097</v>
      </c>
      <c r="B129" t="s">
        <v>1927</v>
      </c>
      <c r="C129">
        <f t="shared" si="1"/>
        <v>1</v>
      </c>
      <c r="D129">
        <v>0.14621171572600097</v>
      </c>
    </row>
    <row r="130" spans="1:4" x14ac:dyDescent="0.2">
      <c r="A130">
        <v>0.05</v>
      </c>
      <c r="B130" t="s">
        <v>2743</v>
      </c>
      <c r="C130">
        <f t="shared" ref="C130:C193" si="2">ROUND(D130*10,0)</f>
        <v>1</v>
      </c>
      <c r="D130">
        <v>0.05</v>
      </c>
    </row>
    <row r="131" spans="1:4" x14ac:dyDescent="0.2">
      <c r="A131">
        <v>2.5000000000000008E-2</v>
      </c>
      <c r="B131" t="s">
        <v>2742</v>
      </c>
      <c r="C131">
        <f t="shared" si="2"/>
        <v>0</v>
      </c>
      <c r="D131">
        <v>2.5000000000000008E-2</v>
      </c>
    </row>
    <row r="132" spans="1:4" x14ac:dyDescent="0.2">
      <c r="A132">
        <v>7.7777777777777807E-2</v>
      </c>
      <c r="B132" t="s">
        <v>2741</v>
      </c>
      <c r="C132">
        <f t="shared" si="2"/>
        <v>1</v>
      </c>
      <c r="D132">
        <v>7.7777777777777807E-2</v>
      </c>
    </row>
    <row r="133" spans="1:4" x14ac:dyDescent="0.2">
      <c r="A133">
        <v>7.4999999999999997E-2</v>
      </c>
      <c r="B133" t="s">
        <v>2740</v>
      </c>
      <c r="C133">
        <f t="shared" si="2"/>
        <v>1</v>
      </c>
      <c r="D133">
        <v>7.4999999999999997E-2</v>
      </c>
    </row>
    <row r="134" spans="1:4" x14ac:dyDescent="0.2">
      <c r="A134">
        <v>8.7499999999999994E-2</v>
      </c>
      <c r="B134" t="s">
        <v>2739</v>
      </c>
      <c r="C134">
        <f t="shared" si="2"/>
        <v>1</v>
      </c>
      <c r="D134">
        <v>8.7499999999999994E-2</v>
      </c>
    </row>
    <row r="135" spans="1:4" x14ac:dyDescent="0.2">
      <c r="A135">
        <v>0.1</v>
      </c>
      <c r="B135" t="s">
        <v>2738</v>
      </c>
      <c r="C135">
        <f t="shared" si="2"/>
        <v>1</v>
      </c>
      <c r="D135">
        <v>0.1</v>
      </c>
    </row>
    <row r="136" spans="1:4" x14ac:dyDescent="0.2">
      <c r="A136">
        <v>2.5000000000000001E-2</v>
      </c>
      <c r="B136" t="s">
        <v>2737</v>
      </c>
      <c r="C136">
        <f t="shared" si="2"/>
        <v>0</v>
      </c>
      <c r="D136">
        <v>2.5000000000000001E-2</v>
      </c>
    </row>
    <row r="137" spans="1:4" x14ac:dyDescent="0.2">
      <c r="A137">
        <v>0.14621171572600097</v>
      </c>
      <c r="B137" t="s">
        <v>1927</v>
      </c>
      <c r="C137">
        <f t="shared" si="2"/>
        <v>1</v>
      </c>
      <c r="D137">
        <v>0.14621171572600097</v>
      </c>
    </row>
    <row r="138" spans="1:4" x14ac:dyDescent="0.2">
      <c r="A138">
        <v>0.125</v>
      </c>
      <c r="B138" t="s">
        <v>2736</v>
      </c>
      <c r="C138">
        <f t="shared" si="2"/>
        <v>1</v>
      </c>
      <c r="D138">
        <v>0.125</v>
      </c>
    </row>
    <row r="139" spans="1:4" x14ac:dyDescent="0.2">
      <c r="A139">
        <v>0.15</v>
      </c>
      <c r="B139" t="s">
        <v>2735</v>
      </c>
      <c r="C139">
        <f t="shared" si="2"/>
        <v>2</v>
      </c>
      <c r="D139">
        <v>0.15</v>
      </c>
    </row>
    <row r="140" spans="1:4" x14ac:dyDescent="0.2">
      <c r="A140">
        <v>0.16666666666666666</v>
      </c>
      <c r="B140" t="s">
        <v>2734</v>
      </c>
      <c r="C140">
        <f t="shared" si="2"/>
        <v>2</v>
      </c>
      <c r="D140">
        <v>0.16666666666666666</v>
      </c>
    </row>
    <row r="141" spans="1:4" x14ac:dyDescent="0.2">
      <c r="A141">
        <v>0.15</v>
      </c>
      <c r="B141" t="s">
        <v>2733</v>
      </c>
      <c r="C141">
        <f t="shared" si="2"/>
        <v>2</v>
      </c>
      <c r="D141">
        <v>0.15</v>
      </c>
    </row>
    <row r="142" spans="1:4" x14ac:dyDescent="0.2">
      <c r="A142">
        <v>6.5000000000000002E-2</v>
      </c>
      <c r="B142" t="s">
        <v>2732</v>
      </c>
      <c r="C142">
        <f t="shared" si="2"/>
        <v>1</v>
      </c>
      <c r="D142">
        <v>6.5000000000000002E-2</v>
      </c>
    </row>
    <row r="143" spans="1:4" x14ac:dyDescent="0.2">
      <c r="A143">
        <v>0.25</v>
      </c>
      <c r="B143" t="s">
        <v>2731</v>
      </c>
      <c r="C143">
        <f t="shared" si="2"/>
        <v>3</v>
      </c>
      <c r="D143">
        <v>0.25</v>
      </c>
    </row>
    <row r="144" spans="1:4" x14ac:dyDescent="0.2">
      <c r="A144">
        <v>5.0000000000000053E-3</v>
      </c>
      <c r="B144" t="s">
        <v>2730</v>
      </c>
      <c r="C144">
        <f t="shared" si="2"/>
        <v>0</v>
      </c>
      <c r="D144">
        <v>5.0000000000000053E-3</v>
      </c>
    </row>
    <row r="145" spans="1:4" x14ac:dyDescent="0.2">
      <c r="A145">
        <v>0.25</v>
      </c>
      <c r="B145" t="s">
        <v>2729</v>
      </c>
      <c r="C145">
        <f t="shared" si="2"/>
        <v>3</v>
      </c>
      <c r="D145">
        <v>0.25</v>
      </c>
    </row>
    <row r="146" spans="1:4" x14ac:dyDescent="0.2">
      <c r="A146">
        <v>8.9285714285714302E-2</v>
      </c>
      <c r="B146" t="s">
        <v>2728</v>
      </c>
      <c r="C146">
        <f t="shared" si="2"/>
        <v>1</v>
      </c>
      <c r="D146">
        <v>8.9285714285714302E-2</v>
      </c>
    </row>
    <row r="147" spans="1:4" x14ac:dyDescent="0.2">
      <c r="A147">
        <v>0.45</v>
      </c>
      <c r="B147" t="s">
        <v>2727</v>
      </c>
      <c r="C147">
        <f t="shared" si="2"/>
        <v>5</v>
      </c>
      <c r="D147">
        <v>0.45</v>
      </c>
    </row>
    <row r="148" spans="1:4" x14ac:dyDescent="0.2">
      <c r="A148">
        <v>0.3</v>
      </c>
      <c r="B148" t="s">
        <v>2726</v>
      </c>
      <c r="C148">
        <f t="shared" si="2"/>
        <v>3</v>
      </c>
      <c r="D148">
        <v>0.3</v>
      </c>
    </row>
    <row r="149" spans="1:4" x14ac:dyDescent="0.2">
      <c r="A149">
        <v>7.4999999999999997E-2</v>
      </c>
      <c r="B149" t="s">
        <v>1870</v>
      </c>
      <c r="C149">
        <f t="shared" si="2"/>
        <v>1</v>
      </c>
      <c r="D149">
        <v>7.4999999999999997E-2</v>
      </c>
    </row>
    <row r="150" spans="1:4" x14ac:dyDescent="0.2">
      <c r="A150">
        <v>0.05</v>
      </c>
      <c r="B150" t="s">
        <v>2725</v>
      </c>
      <c r="C150">
        <f t="shared" si="2"/>
        <v>1</v>
      </c>
      <c r="D150">
        <v>0.05</v>
      </c>
    </row>
    <row r="151" spans="1:4" x14ac:dyDescent="0.2">
      <c r="A151">
        <v>0.125</v>
      </c>
      <c r="B151" t="s">
        <v>2724</v>
      </c>
      <c r="C151">
        <f t="shared" si="2"/>
        <v>1</v>
      </c>
      <c r="D151">
        <v>0.125</v>
      </c>
    </row>
    <row r="152" spans="1:4" x14ac:dyDescent="0.2">
      <c r="A152">
        <v>0.2</v>
      </c>
      <c r="B152" t="s">
        <v>2377</v>
      </c>
      <c r="C152">
        <f t="shared" si="2"/>
        <v>2</v>
      </c>
      <c r="D152">
        <v>0.2</v>
      </c>
    </row>
    <row r="153" spans="1:4" x14ac:dyDescent="0.2">
      <c r="A153">
        <v>0.25</v>
      </c>
      <c r="B153" t="s">
        <v>2229</v>
      </c>
      <c r="C153">
        <f t="shared" si="2"/>
        <v>3</v>
      </c>
      <c r="D153">
        <v>0.25</v>
      </c>
    </row>
    <row r="154" spans="1:4" x14ac:dyDescent="0.2">
      <c r="A154">
        <v>0.10714285714285715</v>
      </c>
      <c r="B154" t="s">
        <v>2723</v>
      </c>
      <c r="C154">
        <f t="shared" si="2"/>
        <v>1</v>
      </c>
      <c r="D154">
        <v>0.10714285714285715</v>
      </c>
    </row>
    <row r="155" spans="1:4" x14ac:dyDescent="0.2">
      <c r="A155">
        <v>9.1666666666666646E-2</v>
      </c>
      <c r="B155" t="s">
        <v>2722</v>
      </c>
      <c r="C155">
        <f t="shared" si="2"/>
        <v>1</v>
      </c>
      <c r="D155">
        <v>9.1666666666666646E-2</v>
      </c>
    </row>
    <row r="156" spans="1:4" x14ac:dyDescent="0.2">
      <c r="A156">
        <v>0.125</v>
      </c>
      <c r="B156" t="s">
        <v>2721</v>
      </c>
      <c r="C156">
        <f t="shared" si="2"/>
        <v>1</v>
      </c>
      <c r="D156">
        <v>0.125</v>
      </c>
    </row>
    <row r="157" spans="1:4" x14ac:dyDescent="0.2">
      <c r="A157">
        <v>3.125E-2</v>
      </c>
      <c r="B157" t="s">
        <v>2720</v>
      </c>
      <c r="C157">
        <f t="shared" si="2"/>
        <v>0</v>
      </c>
      <c r="D157">
        <v>3.125E-2</v>
      </c>
    </row>
    <row r="158" spans="1:4" x14ac:dyDescent="0.2">
      <c r="A158">
        <v>0.05</v>
      </c>
      <c r="B158" t="s">
        <v>2719</v>
      </c>
      <c r="C158">
        <f t="shared" si="2"/>
        <v>1</v>
      </c>
      <c r="D158">
        <v>0.05</v>
      </c>
    </row>
    <row r="159" spans="1:4" x14ac:dyDescent="0.2">
      <c r="A159">
        <v>0.13095238095238096</v>
      </c>
      <c r="B159" t="s">
        <v>2718</v>
      </c>
      <c r="C159">
        <f t="shared" si="2"/>
        <v>1</v>
      </c>
      <c r="D159">
        <v>0.13095238095238096</v>
      </c>
    </row>
    <row r="160" spans="1:4" x14ac:dyDescent="0.2">
      <c r="A160">
        <v>8.9285714285714302E-2</v>
      </c>
      <c r="B160" t="s">
        <v>2717</v>
      </c>
      <c r="C160">
        <f t="shared" si="2"/>
        <v>1</v>
      </c>
      <c r="D160">
        <v>8.9285714285714302E-2</v>
      </c>
    </row>
    <row r="161" spans="1:4" x14ac:dyDescent="0.2">
      <c r="A161">
        <v>0.14621171572600097</v>
      </c>
      <c r="B161" t="s">
        <v>2716</v>
      </c>
      <c r="C161">
        <f t="shared" si="2"/>
        <v>1</v>
      </c>
      <c r="D161">
        <v>0.14621171572600097</v>
      </c>
    </row>
    <row r="162" spans="1:4" x14ac:dyDescent="0.2">
      <c r="A162">
        <v>0.05</v>
      </c>
      <c r="B162" t="s">
        <v>2715</v>
      </c>
      <c r="C162">
        <f t="shared" si="2"/>
        <v>1</v>
      </c>
      <c r="D162">
        <v>0.05</v>
      </c>
    </row>
    <row r="163" spans="1:4" x14ac:dyDescent="0.2">
      <c r="A163">
        <v>0.375</v>
      </c>
      <c r="B163" t="s">
        <v>2714</v>
      </c>
      <c r="C163">
        <f t="shared" si="2"/>
        <v>4</v>
      </c>
      <c r="D163">
        <v>0.375</v>
      </c>
    </row>
    <row r="164" spans="1:4" x14ac:dyDescent="0.2">
      <c r="A164">
        <v>7.4999999999999997E-2</v>
      </c>
      <c r="B164" t="s">
        <v>2713</v>
      </c>
      <c r="C164">
        <f t="shared" si="2"/>
        <v>1</v>
      </c>
      <c r="D164">
        <v>7.4999999999999997E-2</v>
      </c>
    </row>
    <row r="165" spans="1:4" x14ac:dyDescent="0.2">
      <c r="A165">
        <v>0.125</v>
      </c>
      <c r="B165" t="s">
        <v>2712</v>
      </c>
      <c r="C165">
        <f t="shared" si="2"/>
        <v>1</v>
      </c>
      <c r="D165">
        <v>0.125</v>
      </c>
    </row>
    <row r="166" spans="1:4" x14ac:dyDescent="0.2">
      <c r="A166">
        <v>0.1</v>
      </c>
      <c r="B166" t="s">
        <v>2711</v>
      </c>
      <c r="C166">
        <f t="shared" si="2"/>
        <v>1</v>
      </c>
      <c r="D166">
        <v>0.1</v>
      </c>
    </row>
    <row r="167" spans="1:4" x14ac:dyDescent="0.2">
      <c r="A167">
        <v>0.35</v>
      </c>
      <c r="B167" t="s">
        <v>2710</v>
      </c>
      <c r="C167">
        <f t="shared" si="2"/>
        <v>4</v>
      </c>
      <c r="D167">
        <v>0.35</v>
      </c>
    </row>
    <row r="168" spans="1:4" x14ac:dyDescent="0.2">
      <c r="A168">
        <v>0.13461538461538461</v>
      </c>
      <c r="B168" t="s">
        <v>2709</v>
      </c>
      <c r="C168">
        <f t="shared" si="2"/>
        <v>1</v>
      </c>
      <c r="D168">
        <v>0.13461538461538461</v>
      </c>
    </row>
    <row r="169" spans="1:4" x14ac:dyDescent="0.2">
      <c r="A169">
        <v>0.15</v>
      </c>
      <c r="B169" t="s">
        <v>2708</v>
      </c>
      <c r="C169">
        <f t="shared" si="2"/>
        <v>2</v>
      </c>
      <c r="D169">
        <v>0.15</v>
      </c>
    </row>
    <row r="170" spans="1:4" x14ac:dyDescent="0.2">
      <c r="A170">
        <v>0.125</v>
      </c>
      <c r="B170" t="s">
        <v>2707</v>
      </c>
      <c r="C170">
        <f t="shared" si="2"/>
        <v>1</v>
      </c>
      <c r="D170">
        <v>0.125</v>
      </c>
    </row>
    <row r="171" spans="1:4" x14ac:dyDescent="0.2">
      <c r="A171">
        <v>0.18958333333333335</v>
      </c>
      <c r="B171" t="s">
        <v>2706</v>
      </c>
      <c r="C171">
        <f t="shared" si="2"/>
        <v>2</v>
      </c>
      <c r="D171">
        <v>0.18958333333333335</v>
      </c>
    </row>
    <row r="172" spans="1:4" x14ac:dyDescent="0.2">
      <c r="A172">
        <v>3.4090909090909088E-2</v>
      </c>
      <c r="B172" t="s">
        <v>2705</v>
      </c>
      <c r="C172">
        <f t="shared" si="2"/>
        <v>0</v>
      </c>
      <c r="D172">
        <v>3.4090909090909088E-2</v>
      </c>
    </row>
    <row r="173" spans="1:4" x14ac:dyDescent="0.2">
      <c r="A173">
        <v>0.5</v>
      </c>
      <c r="B173" t="s">
        <v>2704</v>
      </c>
      <c r="C173">
        <f t="shared" si="2"/>
        <v>5</v>
      </c>
      <c r="D173">
        <v>0.5</v>
      </c>
    </row>
    <row r="174" spans="1:4" x14ac:dyDescent="0.2">
      <c r="A174">
        <v>0.16250000000000001</v>
      </c>
      <c r="B174" t="s">
        <v>2703</v>
      </c>
      <c r="C174">
        <f t="shared" si="2"/>
        <v>2</v>
      </c>
      <c r="D174">
        <v>0.16250000000000001</v>
      </c>
    </row>
    <row r="175" spans="1:4" x14ac:dyDescent="0.2">
      <c r="A175">
        <v>0.3</v>
      </c>
      <c r="B175" t="s">
        <v>1974</v>
      </c>
      <c r="C175">
        <f t="shared" si="2"/>
        <v>3</v>
      </c>
      <c r="D175">
        <v>0.3</v>
      </c>
    </row>
    <row r="176" spans="1:4" x14ac:dyDescent="0.2">
      <c r="A176">
        <v>0.14583333333333334</v>
      </c>
      <c r="B176" t="s">
        <v>2702</v>
      </c>
      <c r="C176">
        <f t="shared" si="2"/>
        <v>1</v>
      </c>
      <c r="D176">
        <v>0.14583333333333334</v>
      </c>
    </row>
    <row r="177" spans="1:4" x14ac:dyDescent="0.2">
      <c r="A177">
        <v>0.5</v>
      </c>
      <c r="B177" t="s">
        <v>1991</v>
      </c>
      <c r="C177">
        <f t="shared" si="2"/>
        <v>5</v>
      </c>
      <c r="D177">
        <v>0.5</v>
      </c>
    </row>
    <row r="178" spans="1:4" x14ac:dyDescent="0.2">
      <c r="A178">
        <v>0.45</v>
      </c>
      <c r="B178" t="s">
        <v>1823</v>
      </c>
      <c r="C178">
        <f t="shared" si="2"/>
        <v>5</v>
      </c>
      <c r="D178">
        <v>0.45</v>
      </c>
    </row>
    <row r="179" spans="1:4" x14ac:dyDescent="0.2">
      <c r="A179">
        <v>7.4999999999999997E-2</v>
      </c>
      <c r="B179" t="s">
        <v>2701</v>
      </c>
      <c r="C179">
        <f t="shared" si="2"/>
        <v>1</v>
      </c>
      <c r="D179">
        <v>7.4999999999999997E-2</v>
      </c>
    </row>
    <row r="180" spans="1:4" x14ac:dyDescent="0.2">
      <c r="A180">
        <v>3.7499999999999999E-2</v>
      </c>
      <c r="B180" t="s">
        <v>2700</v>
      </c>
      <c r="C180">
        <f t="shared" si="2"/>
        <v>0</v>
      </c>
      <c r="D180">
        <v>3.7499999999999999E-2</v>
      </c>
    </row>
    <row r="181" spans="1:4" x14ac:dyDescent="0.2">
      <c r="A181">
        <v>9.375E-2</v>
      </c>
      <c r="B181" t="s">
        <v>2699</v>
      </c>
      <c r="C181">
        <f t="shared" si="2"/>
        <v>1</v>
      </c>
      <c r="D181">
        <v>9.375E-2</v>
      </c>
    </row>
    <row r="182" spans="1:4" x14ac:dyDescent="0.2">
      <c r="A182">
        <v>9.375E-2</v>
      </c>
      <c r="B182" t="s">
        <v>2698</v>
      </c>
      <c r="C182">
        <f t="shared" si="2"/>
        <v>1</v>
      </c>
      <c r="D182">
        <v>9.375E-2</v>
      </c>
    </row>
    <row r="183" spans="1:4" x14ac:dyDescent="0.2">
      <c r="A183">
        <v>0.125</v>
      </c>
      <c r="B183" t="s">
        <v>2697</v>
      </c>
      <c r="C183">
        <f t="shared" si="2"/>
        <v>1</v>
      </c>
      <c r="D183">
        <v>0.125</v>
      </c>
    </row>
    <row r="184" spans="1:4" x14ac:dyDescent="0.2">
      <c r="A184">
        <v>0.05</v>
      </c>
      <c r="B184" t="s">
        <v>2696</v>
      </c>
      <c r="C184">
        <f t="shared" si="2"/>
        <v>1</v>
      </c>
      <c r="D184">
        <v>0.05</v>
      </c>
    </row>
    <row r="185" spans="1:4" x14ac:dyDescent="0.2">
      <c r="A185">
        <v>0.125</v>
      </c>
      <c r="B185" t="s">
        <v>2695</v>
      </c>
      <c r="C185">
        <f t="shared" si="2"/>
        <v>1</v>
      </c>
      <c r="D185">
        <v>0.125</v>
      </c>
    </row>
    <row r="186" spans="1:4" x14ac:dyDescent="0.2">
      <c r="A186">
        <v>6.5000000000000002E-2</v>
      </c>
      <c r="B186" t="s">
        <v>2694</v>
      </c>
      <c r="C186">
        <f t="shared" si="2"/>
        <v>1</v>
      </c>
      <c r="D186">
        <v>6.5000000000000002E-2</v>
      </c>
    </row>
    <row r="187" spans="1:4" x14ac:dyDescent="0.2">
      <c r="A187">
        <v>0.14621171572600097</v>
      </c>
      <c r="B187" t="s">
        <v>1927</v>
      </c>
      <c r="C187">
        <f t="shared" si="2"/>
        <v>1</v>
      </c>
      <c r="D187">
        <v>0.14621171572600097</v>
      </c>
    </row>
    <row r="188" spans="1:4" x14ac:dyDescent="0.2">
      <c r="A188">
        <v>0.125</v>
      </c>
      <c r="B188" t="s">
        <v>2693</v>
      </c>
      <c r="C188">
        <f t="shared" si="2"/>
        <v>1</v>
      </c>
      <c r="D188">
        <v>0.125</v>
      </c>
    </row>
    <row r="189" spans="1:4" x14ac:dyDescent="0.2">
      <c r="A189">
        <v>9.375E-2</v>
      </c>
      <c r="B189" t="s">
        <v>2692</v>
      </c>
      <c r="C189">
        <f t="shared" si="2"/>
        <v>1</v>
      </c>
      <c r="D189">
        <v>9.375E-2</v>
      </c>
    </row>
    <row r="190" spans="1:4" x14ac:dyDescent="0.2">
      <c r="A190">
        <v>0.34999999999999992</v>
      </c>
      <c r="B190" t="s">
        <v>2296</v>
      </c>
      <c r="C190">
        <f t="shared" si="2"/>
        <v>4</v>
      </c>
      <c r="D190">
        <v>0.34999999999999992</v>
      </c>
    </row>
    <row r="191" spans="1:4" x14ac:dyDescent="0.2">
      <c r="A191">
        <v>0.10714285714285715</v>
      </c>
      <c r="B191" t="s">
        <v>2691</v>
      </c>
      <c r="C191">
        <f t="shared" si="2"/>
        <v>1</v>
      </c>
      <c r="D191">
        <v>0.10714285714285715</v>
      </c>
    </row>
    <row r="192" spans="1:4" x14ac:dyDescent="0.2">
      <c r="A192">
        <v>5.8333333333333348E-2</v>
      </c>
      <c r="B192" t="s">
        <v>2690</v>
      </c>
      <c r="C192">
        <f t="shared" si="2"/>
        <v>1</v>
      </c>
      <c r="D192">
        <v>5.8333333333333348E-2</v>
      </c>
    </row>
    <row r="193" spans="1:4" x14ac:dyDescent="0.2">
      <c r="A193">
        <v>0.35</v>
      </c>
      <c r="B193" t="s">
        <v>2689</v>
      </c>
      <c r="C193">
        <f t="shared" si="2"/>
        <v>4</v>
      </c>
      <c r="D193">
        <v>0.35</v>
      </c>
    </row>
    <row r="194" spans="1:4" x14ac:dyDescent="0.2">
      <c r="A194">
        <v>0.05</v>
      </c>
      <c r="B194" t="s">
        <v>2688</v>
      </c>
      <c r="C194">
        <f t="shared" ref="C194:C257" si="3">ROUND(D194*10,0)</f>
        <v>1</v>
      </c>
      <c r="D194">
        <v>0.05</v>
      </c>
    </row>
    <row r="195" spans="1:4" x14ac:dyDescent="0.2">
      <c r="A195">
        <v>0.14621171572600097</v>
      </c>
      <c r="B195" t="s">
        <v>2177</v>
      </c>
      <c r="C195">
        <f t="shared" si="3"/>
        <v>1</v>
      </c>
      <c r="D195">
        <v>0.14621171572600097</v>
      </c>
    </row>
    <row r="196" spans="1:4" x14ac:dyDescent="0.2">
      <c r="A196">
        <v>0.375</v>
      </c>
      <c r="B196" t="s">
        <v>2687</v>
      </c>
      <c r="C196">
        <f t="shared" si="3"/>
        <v>4</v>
      </c>
      <c r="D196">
        <v>0.375</v>
      </c>
    </row>
    <row r="197" spans="1:4" x14ac:dyDescent="0.2">
      <c r="A197">
        <v>4.6875E-2</v>
      </c>
      <c r="B197" t="s">
        <v>2686</v>
      </c>
      <c r="C197">
        <f t="shared" si="3"/>
        <v>0</v>
      </c>
      <c r="D197">
        <v>4.6875E-2</v>
      </c>
    </row>
    <row r="198" spans="1:4" x14ac:dyDescent="0.2">
      <c r="A198">
        <v>0.375</v>
      </c>
      <c r="B198" t="s">
        <v>1754</v>
      </c>
      <c r="C198">
        <f t="shared" si="3"/>
        <v>4</v>
      </c>
      <c r="D198">
        <v>0.375</v>
      </c>
    </row>
    <row r="199" spans="1:4" x14ac:dyDescent="0.2">
      <c r="A199">
        <v>0.05</v>
      </c>
      <c r="B199" t="s">
        <v>2685</v>
      </c>
      <c r="C199">
        <f t="shared" si="3"/>
        <v>1</v>
      </c>
      <c r="D199">
        <v>0.05</v>
      </c>
    </row>
    <row r="200" spans="1:4" x14ac:dyDescent="0.2">
      <c r="A200">
        <v>0.1875</v>
      </c>
      <c r="B200" t="s">
        <v>2684</v>
      </c>
      <c r="C200">
        <f t="shared" si="3"/>
        <v>2</v>
      </c>
      <c r="D200">
        <v>0.1875</v>
      </c>
    </row>
    <row r="201" spans="1:4" x14ac:dyDescent="0.2">
      <c r="A201">
        <v>0.25</v>
      </c>
      <c r="B201" t="s">
        <v>2683</v>
      </c>
      <c r="C201">
        <f t="shared" si="3"/>
        <v>3</v>
      </c>
      <c r="D201">
        <v>0.25</v>
      </c>
    </row>
    <row r="202" spans="1:4" x14ac:dyDescent="0.2">
      <c r="A202">
        <v>0.2</v>
      </c>
      <c r="B202" t="s">
        <v>2682</v>
      </c>
      <c r="C202">
        <f t="shared" si="3"/>
        <v>2</v>
      </c>
      <c r="D202">
        <v>0.2</v>
      </c>
    </row>
    <row r="203" spans="1:4" x14ac:dyDescent="0.2">
      <c r="A203">
        <v>0.15</v>
      </c>
      <c r="B203" t="s">
        <v>2681</v>
      </c>
      <c r="C203">
        <f t="shared" si="3"/>
        <v>2</v>
      </c>
      <c r="D203">
        <v>0.15</v>
      </c>
    </row>
    <row r="204" spans="1:4" x14ac:dyDescent="0.2">
      <c r="A204">
        <v>2.5000000000000001E-2</v>
      </c>
      <c r="B204" t="s">
        <v>2680</v>
      </c>
      <c r="C204">
        <f t="shared" si="3"/>
        <v>0</v>
      </c>
      <c r="D204">
        <v>2.5000000000000001E-2</v>
      </c>
    </row>
    <row r="205" spans="1:4" x14ac:dyDescent="0.2">
      <c r="A205">
        <v>7.4999999999999997E-2</v>
      </c>
      <c r="B205" t="s">
        <v>1939</v>
      </c>
      <c r="C205">
        <f t="shared" si="3"/>
        <v>1</v>
      </c>
      <c r="D205">
        <v>7.4999999999999997E-2</v>
      </c>
    </row>
    <row r="206" spans="1:4" x14ac:dyDescent="0.2">
      <c r="A206">
        <v>6.25E-2</v>
      </c>
      <c r="B206" t="s">
        <v>2679</v>
      </c>
      <c r="C206">
        <f t="shared" si="3"/>
        <v>1</v>
      </c>
      <c r="D206">
        <v>6.25E-2</v>
      </c>
    </row>
    <row r="207" spans="1:4" x14ac:dyDescent="0.2">
      <c r="A207">
        <v>0.34999999999999992</v>
      </c>
      <c r="B207" t="s">
        <v>2678</v>
      </c>
      <c r="C207">
        <f t="shared" si="3"/>
        <v>4</v>
      </c>
      <c r="D207">
        <v>0.34999999999999992</v>
      </c>
    </row>
    <row r="208" spans="1:4" x14ac:dyDescent="0.2">
      <c r="A208">
        <v>4.9999999999999961E-2</v>
      </c>
      <c r="B208" t="s">
        <v>2677</v>
      </c>
      <c r="C208">
        <f t="shared" si="3"/>
        <v>1</v>
      </c>
      <c r="D208">
        <v>4.9999999999999961E-2</v>
      </c>
    </row>
    <row r="209" spans="1:4" x14ac:dyDescent="0.2">
      <c r="A209">
        <v>0.2</v>
      </c>
      <c r="B209" t="s">
        <v>2676</v>
      </c>
      <c r="C209">
        <f t="shared" si="3"/>
        <v>2</v>
      </c>
      <c r="D209">
        <v>0.2</v>
      </c>
    </row>
    <row r="210" spans="1:4" x14ac:dyDescent="0.2">
      <c r="A210">
        <v>7.4999999999999997E-2</v>
      </c>
      <c r="B210" t="s">
        <v>2675</v>
      </c>
      <c r="C210">
        <f t="shared" si="3"/>
        <v>1</v>
      </c>
      <c r="D210">
        <v>7.4999999999999997E-2</v>
      </c>
    </row>
    <row r="211" spans="1:4" x14ac:dyDescent="0.2">
      <c r="A211">
        <v>9.375E-2</v>
      </c>
      <c r="B211" t="s">
        <v>2674</v>
      </c>
      <c r="C211">
        <f t="shared" si="3"/>
        <v>1</v>
      </c>
      <c r="D211">
        <v>9.375E-2</v>
      </c>
    </row>
    <row r="212" spans="1:4" x14ac:dyDescent="0.2">
      <c r="A212">
        <v>4.1666666666666664E-2</v>
      </c>
      <c r="B212" t="s">
        <v>2673</v>
      </c>
      <c r="C212">
        <f t="shared" si="3"/>
        <v>0</v>
      </c>
      <c r="D212">
        <v>4.1666666666666664E-2</v>
      </c>
    </row>
    <row r="213" spans="1:4" x14ac:dyDescent="0.2">
      <c r="A213">
        <v>0.1875</v>
      </c>
      <c r="B213" t="s">
        <v>2672</v>
      </c>
      <c r="C213">
        <f t="shared" si="3"/>
        <v>2</v>
      </c>
      <c r="D213">
        <v>0.1875</v>
      </c>
    </row>
    <row r="214" spans="1:4" x14ac:dyDescent="0.2">
      <c r="A214">
        <v>0.48750000000000004</v>
      </c>
      <c r="B214" t="s">
        <v>2671</v>
      </c>
      <c r="C214">
        <f t="shared" si="3"/>
        <v>5</v>
      </c>
      <c r="D214">
        <v>0.48750000000000004</v>
      </c>
    </row>
    <row r="215" spans="1:4" x14ac:dyDescent="0.2">
      <c r="A215">
        <v>8.7499999999999994E-2</v>
      </c>
      <c r="B215" t="s">
        <v>2670</v>
      </c>
      <c r="C215">
        <f t="shared" si="3"/>
        <v>1</v>
      </c>
      <c r="D215">
        <v>8.7499999999999994E-2</v>
      </c>
    </row>
    <row r="216" spans="1:4" x14ac:dyDescent="0.2">
      <c r="A216">
        <v>0.18958333333333335</v>
      </c>
      <c r="B216" t="s">
        <v>2669</v>
      </c>
      <c r="C216">
        <f t="shared" si="3"/>
        <v>2</v>
      </c>
      <c r="D216">
        <v>0.18958333333333335</v>
      </c>
    </row>
    <row r="217" spans="1:4" x14ac:dyDescent="0.2">
      <c r="A217">
        <v>6.25E-2</v>
      </c>
      <c r="B217" t="s">
        <v>2668</v>
      </c>
      <c r="C217">
        <f t="shared" si="3"/>
        <v>1</v>
      </c>
      <c r="D217">
        <v>6.25E-2</v>
      </c>
    </row>
    <row r="218" spans="1:4" x14ac:dyDescent="0.2">
      <c r="A218">
        <v>0.15</v>
      </c>
      <c r="B218" t="s">
        <v>2667</v>
      </c>
      <c r="C218">
        <f t="shared" si="3"/>
        <v>2</v>
      </c>
      <c r="D218">
        <v>0.15</v>
      </c>
    </row>
    <row r="219" spans="1:4" x14ac:dyDescent="0.2">
      <c r="A219">
        <v>7.4999999999999997E-2</v>
      </c>
      <c r="B219" t="s">
        <v>1939</v>
      </c>
      <c r="C219">
        <f t="shared" si="3"/>
        <v>1</v>
      </c>
      <c r="D219">
        <v>7.4999999999999997E-2</v>
      </c>
    </row>
    <row r="220" spans="1:4" x14ac:dyDescent="0.2">
      <c r="A220">
        <v>0.125</v>
      </c>
      <c r="B220" t="s">
        <v>2666</v>
      </c>
      <c r="C220">
        <f t="shared" si="3"/>
        <v>1</v>
      </c>
      <c r="D220">
        <v>0.125</v>
      </c>
    </row>
    <row r="221" spans="1:4" x14ac:dyDescent="0.2">
      <c r="A221">
        <v>0.375</v>
      </c>
      <c r="B221" t="s">
        <v>2665</v>
      </c>
      <c r="C221">
        <f t="shared" si="3"/>
        <v>4</v>
      </c>
      <c r="D221">
        <v>0.375</v>
      </c>
    </row>
    <row r="222" spans="1:4" x14ac:dyDescent="0.2">
      <c r="A222">
        <v>0.17499999999999999</v>
      </c>
      <c r="B222" t="s">
        <v>2664</v>
      </c>
      <c r="C222">
        <f t="shared" si="3"/>
        <v>2</v>
      </c>
      <c r="D222">
        <v>0.17499999999999999</v>
      </c>
    </row>
    <row r="223" spans="1:4" x14ac:dyDescent="0.2">
      <c r="A223">
        <v>0.25</v>
      </c>
      <c r="B223" t="s">
        <v>2663</v>
      </c>
      <c r="C223">
        <f t="shared" si="3"/>
        <v>3</v>
      </c>
      <c r="D223">
        <v>0.25</v>
      </c>
    </row>
    <row r="224" spans="1:4" x14ac:dyDescent="0.2">
      <c r="A224">
        <v>0.32</v>
      </c>
      <c r="B224" t="s">
        <v>2662</v>
      </c>
      <c r="C224">
        <f t="shared" si="3"/>
        <v>3</v>
      </c>
      <c r="D224">
        <v>0.32</v>
      </c>
    </row>
    <row r="225" spans="1:4" x14ac:dyDescent="0.2">
      <c r="A225">
        <v>7.4999999999999997E-2</v>
      </c>
      <c r="B225" t="s">
        <v>2661</v>
      </c>
      <c r="C225">
        <f t="shared" si="3"/>
        <v>1</v>
      </c>
      <c r="D225">
        <v>7.4999999999999997E-2</v>
      </c>
    </row>
    <row r="226" spans="1:4" x14ac:dyDescent="0.2">
      <c r="A226">
        <v>0.05</v>
      </c>
      <c r="B226" t="s">
        <v>2660</v>
      </c>
      <c r="C226">
        <f t="shared" si="3"/>
        <v>1</v>
      </c>
      <c r="D226">
        <v>0.05</v>
      </c>
    </row>
    <row r="227" spans="1:4" x14ac:dyDescent="0.2">
      <c r="A227">
        <v>0.125</v>
      </c>
      <c r="B227" t="s">
        <v>2659</v>
      </c>
      <c r="C227">
        <f t="shared" si="3"/>
        <v>1</v>
      </c>
      <c r="D227">
        <v>0.125</v>
      </c>
    </row>
    <row r="228" spans="1:4" x14ac:dyDescent="0.2">
      <c r="A228">
        <v>0.125</v>
      </c>
      <c r="B228" t="s">
        <v>2658</v>
      </c>
      <c r="C228">
        <f t="shared" si="3"/>
        <v>1</v>
      </c>
      <c r="D228">
        <v>0.125</v>
      </c>
    </row>
    <row r="229" spans="1:4" x14ac:dyDescent="0.2">
      <c r="A229">
        <v>0.48750000000000004</v>
      </c>
      <c r="B229" t="s">
        <v>1753</v>
      </c>
      <c r="C229">
        <f t="shared" si="3"/>
        <v>5</v>
      </c>
      <c r="D229">
        <v>0.48750000000000004</v>
      </c>
    </row>
    <row r="230" spans="1:4" x14ac:dyDescent="0.2">
      <c r="A230">
        <v>0.2</v>
      </c>
      <c r="B230" t="s">
        <v>2657</v>
      </c>
      <c r="C230">
        <f t="shared" si="3"/>
        <v>2</v>
      </c>
      <c r="D230">
        <v>0.2</v>
      </c>
    </row>
    <row r="231" spans="1:4" x14ac:dyDescent="0.2">
      <c r="A231">
        <v>0.15</v>
      </c>
      <c r="B231" t="s">
        <v>2656</v>
      </c>
      <c r="C231">
        <f t="shared" si="3"/>
        <v>2</v>
      </c>
      <c r="D231">
        <v>0.15</v>
      </c>
    </row>
    <row r="232" spans="1:4" x14ac:dyDescent="0.2">
      <c r="A232">
        <v>9.375E-2</v>
      </c>
      <c r="B232" t="s">
        <v>2655</v>
      </c>
      <c r="C232">
        <f t="shared" si="3"/>
        <v>1</v>
      </c>
      <c r="D232">
        <v>9.375E-2</v>
      </c>
    </row>
    <row r="233" spans="1:4" x14ac:dyDescent="0.2">
      <c r="A233">
        <v>0.16250000000000001</v>
      </c>
      <c r="B233" t="s">
        <v>2654</v>
      </c>
      <c r="C233">
        <f t="shared" si="3"/>
        <v>2</v>
      </c>
      <c r="D233">
        <v>0.16250000000000001</v>
      </c>
    </row>
    <row r="234" spans="1:4" x14ac:dyDescent="0.2">
      <c r="A234">
        <v>0.375</v>
      </c>
      <c r="B234" t="s">
        <v>2653</v>
      </c>
      <c r="C234">
        <f t="shared" si="3"/>
        <v>4</v>
      </c>
      <c r="D234">
        <v>0.375</v>
      </c>
    </row>
    <row r="235" spans="1:4" x14ac:dyDescent="0.2">
      <c r="A235">
        <v>0.2</v>
      </c>
      <c r="B235" t="s">
        <v>2652</v>
      </c>
      <c r="C235">
        <f t="shared" si="3"/>
        <v>2</v>
      </c>
      <c r="D235">
        <v>0.2</v>
      </c>
    </row>
    <row r="236" spans="1:4" x14ac:dyDescent="0.2">
      <c r="A236">
        <v>0.25</v>
      </c>
      <c r="B236" t="s">
        <v>2651</v>
      </c>
      <c r="C236">
        <f t="shared" si="3"/>
        <v>3</v>
      </c>
      <c r="D236">
        <v>0.25</v>
      </c>
    </row>
    <row r="237" spans="1:4" x14ac:dyDescent="0.2">
      <c r="A237">
        <v>0.25</v>
      </c>
      <c r="B237" t="s">
        <v>2650</v>
      </c>
      <c r="C237">
        <f t="shared" si="3"/>
        <v>3</v>
      </c>
      <c r="D237">
        <v>0.25</v>
      </c>
    </row>
    <row r="238" spans="1:4" x14ac:dyDescent="0.2">
      <c r="A238">
        <v>0.14621171572600097</v>
      </c>
      <c r="B238" t="s">
        <v>2649</v>
      </c>
      <c r="C238">
        <f t="shared" si="3"/>
        <v>1</v>
      </c>
      <c r="D238">
        <v>0.14621171572600097</v>
      </c>
    </row>
    <row r="239" spans="1:4" x14ac:dyDescent="0.2">
      <c r="A239">
        <v>0.11785714285714285</v>
      </c>
      <c r="B239" t="s">
        <v>2648</v>
      </c>
      <c r="C239">
        <f t="shared" si="3"/>
        <v>1</v>
      </c>
      <c r="D239">
        <v>0.11785714285714285</v>
      </c>
    </row>
    <row r="240" spans="1:4" x14ac:dyDescent="0.2">
      <c r="A240">
        <v>0.48750000000000004</v>
      </c>
      <c r="B240" t="s">
        <v>1753</v>
      </c>
      <c r="C240">
        <f t="shared" si="3"/>
        <v>5</v>
      </c>
      <c r="D240">
        <v>0.48750000000000004</v>
      </c>
    </row>
    <row r="241" spans="1:4" x14ac:dyDescent="0.2">
      <c r="A241">
        <v>0.05</v>
      </c>
      <c r="B241" t="s">
        <v>1765</v>
      </c>
      <c r="C241">
        <f t="shared" si="3"/>
        <v>1</v>
      </c>
      <c r="D241">
        <v>0.05</v>
      </c>
    </row>
    <row r="242" spans="1:4" x14ac:dyDescent="0.2">
      <c r="A242">
        <v>2.0833333333333329E-2</v>
      </c>
      <c r="B242" t="s">
        <v>2647</v>
      </c>
      <c r="C242">
        <f t="shared" si="3"/>
        <v>0</v>
      </c>
      <c r="D242">
        <v>2.0833333333333329E-2</v>
      </c>
    </row>
    <row r="243" spans="1:4" x14ac:dyDescent="0.2">
      <c r="A243">
        <v>8.9285714285714302E-2</v>
      </c>
      <c r="B243" t="s">
        <v>2646</v>
      </c>
      <c r="C243">
        <f t="shared" si="3"/>
        <v>1</v>
      </c>
      <c r="D243">
        <v>8.9285714285714302E-2</v>
      </c>
    </row>
    <row r="244" spans="1:4" x14ac:dyDescent="0.2">
      <c r="A244">
        <v>0.125</v>
      </c>
      <c r="B244" t="s">
        <v>2645</v>
      </c>
      <c r="C244">
        <f t="shared" si="3"/>
        <v>1</v>
      </c>
      <c r="D244">
        <v>0.125</v>
      </c>
    </row>
    <row r="245" spans="1:4" x14ac:dyDescent="0.2">
      <c r="A245">
        <v>3.6552928931500243E-2</v>
      </c>
      <c r="B245" t="s">
        <v>2644</v>
      </c>
      <c r="C245">
        <f t="shared" si="3"/>
        <v>0</v>
      </c>
      <c r="D245">
        <v>3.6552928931500243E-2</v>
      </c>
    </row>
    <row r="246" spans="1:4" x14ac:dyDescent="0.2">
      <c r="A246">
        <v>0.375</v>
      </c>
      <c r="B246" t="s">
        <v>2643</v>
      </c>
      <c r="C246">
        <f t="shared" si="3"/>
        <v>4</v>
      </c>
      <c r="D246">
        <v>0.375</v>
      </c>
    </row>
    <row r="247" spans="1:4" x14ac:dyDescent="0.2">
      <c r="A247">
        <v>0.375</v>
      </c>
      <c r="B247" t="s">
        <v>1754</v>
      </c>
      <c r="C247">
        <f t="shared" si="3"/>
        <v>4</v>
      </c>
      <c r="D247">
        <v>0.375</v>
      </c>
    </row>
    <row r="248" spans="1:4" x14ac:dyDescent="0.2">
      <c r="A248">
        <v>2.5000000000000001E-2</v>
      </c>
      <c r="B248" t="s">
        <v>2642</v>
      </c>
      <c r="C248">
        <f t="shared" si="3"/>
        <v>0</v>
      </c>
      <c r="D248">
        <v>2.5000000000000001E-2</v>
      </c>
    </row>
    <row r="249" spans="1:4" x14ac:dyDescent="0.2">
      <c r="A249">
        <v>0.48750000000000004</v>
      </c>
      <c r="B249" t="s">
        <v>1753</v>
      </c>
      <c r="C249">
        <f t="shared" si="3"/>
        <v>5</v>
      </c>
      <c r="D249">
        <v>0.48750000000000004</v>
      </c>
    </row>
    <row r="250" spans="1:4" x14ac:dyDescent="0.2">
      <c r="A250">
        <v>0.375</v>
      </c>
      <c r="B250" t="s">
        <v>2641</v>
      </c>
      <c r="C250">
        <f t="shared" si="3"/>
        <v>4</v>
      </c>
      <c r="D250">
        <v>0.375</v>
      </c>
    </row>
    <row r="251" spans="1:4" x14ac:dyDescent="0.2">
      <c r="A251">
        <v>0.15</v>
      </c>
      <c r="B251" t="s">
        <v>2640</v>
      </c>
      <c r="C251">
        <f t="shared" si="3"/>
        <v>2</v>
      </c>
      <c r="D251">
        <v>0.15</v>
      </c>
    </row>
    <row r="252" spans="1:4" x14ac:dyDescent="0.2">
      <c r="A252">
        <v>2.5000000000000001E-2</v>
      </c>
      <c r="B252" t="s">
        <v>2223</v>
      </c>
      <c r="C252">
        <f t="shared" si="3"/>
        <v>0</v>
      </c>
      <c r="D252">
        <v>2.5000000000000001E-2</v>
      </c>
    </row>
    <row r="253" spans="1:4" x14ac:dyDescent="0.2">
      <c r="A253">
        <v>0.125</v>
      </c>
      <c r="B253" t="s">
        <v>2639</v>
      </c>
      <c r="C253">
        <f t="shared" si="3"/>
        <v>1</v>
      </c>
      <c r="D253">
        <v>0.125</v>
      </c>
    </row>
    <row r="254" spans="1:4" x14ac:dyDescent="0.2">
      <c r="A254">
        <v>0.14583333333333334</v>
      </c>
      <c r="B254" t="s">
        <v>2638</v>
      </c>
      <c r="C254">
        <f t="shared" si="3"/>
        <v>1</v>
      </c>
      <c r="D254">
        <v>0.14583333333333334</v>
      </c>
    </row>
    <row r="255" spans="1:4" x14ac:dyDescent="0.2">
      <c r="A255">
        <v>2.1874999999999999E-2</v>
      </c>
      <c r="B255" t="s">
        <v>2637</v>
      </c>
      <c r="C255">
        <f t="shared" si="3"/>
        <v>0</v>
      </c>
      <c r="D255">
        <v>2.1874999999999999E-2</v>
      </c>
    </row>
    <row r="256" spans="1:4" x14ac:dyDescent="0.2">
      <c r="A256">
        <v>1.9230769230769228E-2</v>
      </c>
      <c r="B256" t="s">
        <v>1860</v>
      </c>
      <c r="C256">
        <f t="shared" si="3"/>
        <v>0</v>
      </c>
      <c r="D256">
        <v>1.9230769230769228E-2</v>
      </c>
    </row>
    <row r="257" spans="1:4" x14ac:dyDescent="0.2">
      <c r="A257">
        <v>0.5</v>
      </c>
      <c r="B257" t="s">
        <v>2636</v>
      </c>
      <c r="C257">
        <f t="shared" si="3"/>
        <v>5</v>
      </c>
      <c r="D257">
        <v>0.5</v>
      </c>
    </row>
    <row r="258" spans="1:4" x14ac:dyDescent="0.2">
      <c r="A258">
        <v>0.05</v>
      </c>
      <c r="B258" t="s">
        <v>2635</v>
      </c>
      <c r="C258">
        <f t="shared" ref="C258:C321" si="4">ROUND(D258*10,0)</f>
        <v>1</v>
      </c>
      <c r="D258">
        <v>0.05</v>
      </c>
    </row>
    <row r="259" spans="1:4" x14ac:dyDescent="0.2">
      <c r="A259">
        <v>8.1250000000000003E-2</v>
      </c>
      <c r="B259" t="s">
        <v>2634</v>
      </c>
      <c r="C259">
        <f t="shared" si="4"/>
        <v>1</v>
      </c>
      <c r="D259">
        <v>8.1250000000000003E-2</v>
      </c>
    </row>
    <row r="260" spans="1:4" x14ac:dyDescent="0.2">
      <c r="A260">
        <v>0.125</v>
      </c>
      <c r="B260" t="s">
        <v>2633</v>
      </c>
      <c r="C260">
        <f t="shared" si="4"/>
        <v>1</v>
      </c>
      <c r="D260">
        <v>0.125</v>
      </c>
    </row>
    <row r="261" spans="1:4" x14ac:dyDescent="0.2">
      <c r="A261">
        <v>0.26</v>
      </c>
      <c r="B261" t="s">
        <v>2632</v>
      </c>
      <c r="C261">
        <f t="shared" si="4"/>
        <v>3</v>
      </c>
      <c r="D261">
        <v>0.26</v>
      </c>
    </row>
    <row r="262" spans="1:4" x14ac:dyDescent="0.2">
      <c r="A262">
        <v>0.19464285714285715</v>
      </c>
      <c r="B262" t="s">
        <v>2631</v>
      </c>
      <c r="C262">
        <f t="shared" si="4"/>
        <v>2</v>
      </c>
      <c r="D262">
        <v>0.19464285714285715</v>
      </c>
    </row>
    <row r="263" spans="1:4" x14ac:dyDescent="0.2">
      <c r="A263">
        <v>0.26</v>
      </c>
      <c r="B263" t="s">
        <v>2630</v>
      </c>
      <c r="C263">
        <f t="shared" si="4"/>
        <v>3</v>
      </c>
      <c r="D263">
        <v>0.26</v>
      </c>
    </row>
    <row r="264" spans="1:4" x14ac:dyDescent="0.2">
      <c r="A264">
        <v>0.25</v>
      </c>
      <c r="B264" t="s">
        <v>2629</v>
      </c>
      <c r="C264">
        <f t="shared" si="4"/>
        <v>3</v>
      </c>
      <c r="D264">
        <v>0.25</v>
      </c>
    </row>
    <row r="265" spans="1:4" x14ac:dyDescent="0.2">
      <c r="A265">
        <v>8.3333333333333356E-2</v>
      </c>
      <c r="B265" t="s">
        <v>2628</v>
      </c>
      <c r="C265">
        <f t="shared" si="4"/>
        <v>1</v>
      </c>
      <c r="D265">
        <v>8.3333333333333356E-2</v>
      </c>
    </row>
    <row r="266" spans="1:4" x14ac:dyDescent="0.2">
      <c r="A266">
        <v>0.375</v>
      </c>
      <c r="B266" t="s">
        <v>1754</v>
      </c>
      <c r="C266">
        <f t="shared" si="4"/>
        <v>4</v>
      </c>
      <c r="D266">
        <v>0.375</v>
      </c>
    </row>
    <row r="267" spans="1:4" x14ac:dyDescent="0.2">
      <c r="A267">
        <v>0.25</v>
      </c>
      <c r="B267" t="s">
        <v>2627</v>
      </c>
      <c r="C267">
        <f t="shared" si="4"/>
        <v>3</v>
      </c>
      <c r="D267">
        <v>0.25</v>
      </c>
    </row>
    <row r="268" spans="1:4" x14ac:dyDescent="0.2">
      <c r="A268">
        <v>0.2</v>
      </c>
      <c r="B268" t="s">
        <v>2626</v>
      </c>
      <c r="C268">
        <f t="shared" si="4"/>
        <v>2</v>
      </c>
      <c r="D268">
        <v>0.2</v>
      </c>
    </row>
    <row r="269" spans="1:4" x14ac:dyDescent="0.2">
      <c r="A269">
        <v>0.3</v>
      </c>
      <c r="B269" t="s">
        <v>2625</v>
      </c>
      <c r="C269">
        <f t="shared" si="4"/>
        <v>3</v>
      </c>
      <c r="D269">
        <v>0.3</v>
      </c>
    </row>
    <row r="270" spans="1:4" x14ac:dyDescent="0.2">
      <c r="A270">
        <v>0.48750000000000004</v>
      </c>
      <c r="B270" t="s">
        <v>2624</v>
      </c>
      <c r="C270">
        <f t="shared" si="4"/>
        <v>5</v>
      </c>
      <c r="D270">
        <v>0.48750000000000004</v>
      </c>
    </row>
    <row r="271" spans="1:4" x14ac:dyDescent="0.2">
      <c r="A271">
        <v>0.125</v>
      </c>
      <c r="B271" t="s">
        <v>2623</v>
      </c>
      <c r="C271">
        <f t="shared" si="4"/>
        <v>1</v>
      </c>
      <c r="D271">
        <v>0.125</v>
      </c>
    </row>
    <row r="272" spans="1:4" x14ac:dyDescent="0.2">
      <c r="A272">
        <v>0.125</v>
      </c>
      <c r="B272" t="s">
        <v>2622</v>
      </c>
      <c r="C272">
        <f t="shared" si="4"/>
        <v>1</v>
      </c>
      <c r="D272">
        <v>0.125</v>
      </c>
    </row>
    <row r="273" spans="1:4" x14ac:dyDescent="0.2">
      <c r="A273">
        <v>0.3</v>
      </c>
      <c r="B273" t="s">
        <v>2621</v>
      </c>
      <c r="C273">
        <f t="shared" si="4"/>
        <v>3</v>
      </c>
      <c r="D273">
        <v>0.3</v>
      </c>
    </row>
    <row r="274" spans="1:4" x14ac:dyDescent="0.2">
      <c r="A274">
        <v>0.4</v>
      </c>
      <c r="B274" t="s">
        <v>2620</v>
      </c>
      <c r="C274">
        <f t="shared" si="4"/>
        <v>4</v>
      </c>
      <c r="D274">
        <v>0.4</v>
      </c>
    </row>
    <row r="275" spans="1:4" x14ac:dyDescent="0.2">
      <c r="A275">
        <v>0.17499999999999999</v>
      </c>
      <c r="B275" t="s">
        <v>2619</v>
      </c>
      <c r="C275">
        <f t="shared" si="4"/>
        <v>2</v>
      </c>
      <c r="D275">
        <v>0.17499999999999999</v>
      </c>
    </row>
    <row r="276" spans="1:4" x14ac:dyDescent="0.2">
      <c r="A276">
        <v>0.13750000000000001</v>
      </c>
      <c r="B276" t="s">
        <v>2618</v>
      </c>
      <c r="C276">
        <f t="shared" si="4"/>
        <v>1</v>
      </c>
      <c r="D276">
        <v>0.13750000000000001</v>
      </c>
    </row>
    <row r="277" spans="1:4" x14ac:dyDescent="0.2">
      <c r="A277">
        <v>0.5</v>
      </c>
      <c r="B277" t="s">
        <v>2617</v>
      </c>
      <c r="C277">
        <f t="shared" si="4"/>
        <v>5</v>
      </c>
      <c r="D277">
        <v>0.5</v>
      </c>
    </row>
    <row r="278" spans="1:4" x14ac:dyDescent="0.2">
      <c r="A278">
        <v>0.2</v>
      </c>
      <c r="B278" t="s">
        <v>2616</v>
      </c>
      <c r="C278">
        <f t="shared" si="4"/>
        <v>2</v>
      </c>
      <c r="D278">
        <v>0.2</v>
      </c>
    </row>
    <row r="279" spans="1:4" x14ac:dyDescent="0.2">
      <c r="A279">
        <v>0.13750000000000001</v>
      </c>
      <c r="B279" t="s">
        <v>2358</v>
      </c>
      <c r="C279">
        <f t="shared" si="4"/>
        <v>1</v>
      </c>
      <c r="D279">
        <v>0.13750000000000001</v>
      </c>
    </row>
    <row r="280" spans="1:4" x14ac:dyDescent="0.2">
      <c r="A280">
        <v>7.4999999999999997E-2</v>
      </c>
      <c r="B280" t="s">
        <v>2615</v>
      </c>
      <c r="C280">
        <f t="shared" si="4"/>
        <v>1</v>
      </c>
      <c r="D280">
        <v>7.4999999999999997E-2</v>
      </c>
    </row>
    <row r="281" spans="1:4" x14ac:dyDescent="0.2">
      <c r="A281">
        <v>0.375</v>
      </c>
      <c r="B281" t="s">
        <v>2614</v>
      </c>
      <c r="C281">
        <f t="shared" si="4"/>
        <v>4</v>
      </c>
      <c r="D281">
        <v>0.375</v>
      </c>
    </row>
    <row r="282" spans="1:4" x14ac:dyDescent="0.2">
      <c r="A282">
        <v>0.25</v>
      </c>
      <c r="B282" t="s">
        <v>2613</v>
      </c>
      <c r="C282">
        <f t="shared" si="4"/>
        <v>3</v>
      </c>
      <c r="D282">
        <v>0.25</v>
      </c>
    </row>
    <row r="283" spans="1:4" x14ac:dyDescent="0.2">
      <c r="A283">
        <v>0.14583333333333334</v>
      </c>
      <c r="B283" t="s">
        <v>2612</v>
      </c>
      <c r="C283">
        <f t="shared" si="4"/>
        <v>1</v>
      </c>
      <c r="D283">
        <v>0.14583333333333334</v>
      </c>
    </row>
    <row r="284" spans="1:4" x14ac:dyDescent="0.2">
      <c r="A284">
        <v>0.2</v>
      </c>
      <c r="B284" t="s">
        <v>2611</v>
      </c>
      <c r="C284">
        <f t="shared" si="4"/>
        <v>2</v>
      </c>
      <c r="D284">
        <v>0.2</v>
      </c>
    </row>
    <row r="285" spans="1:4" x14ac:dyDescent="0.2">
      <c r="A285">
        <v>0.22500000000000001</v>
      </c>
      <c r="B285" t="s">
        <v>2610</v>
      </c>
      <c r="C285">
        <f t="shared" si="4"/>
        <v>2</v>
      </c>
      <c r="D285">
        <v>0.22500000000000001</v>
      </c>
    </row>
    <row r="286" spans="1:4" x14ac:dyDescent="0.2">
      <c r="A286">
        <v>0.25</v>
      </c>
      <c r="B286" t="s">
        <v>2609</v>
      </c>
      <c r="C286">
        <f t="shared" si="4"/>
        <v>3</v>
      </c>
      <c r="D286">
        <v>0.25</v>
      </c>
    </row>
    <row r="287" spans="1:4" x14ac:dyDescent="0.2">
      <c r="A287">
        <v>0.2</v>
      </c>
      <c r="B287" t="s">
        <v>2608</v>
      </c>
      <c r="C287">
        <f t="shared" si="4"/>
        <v>2</v>
      </c>
      <c r="D287">
        <v>0.2</v>
      </c>
    </row>
    <row r="288" spans="1:4" x14ac:dyDescent="0.2">
      <c r="A288">
        <v>1.2499999999999995E-2</v>
      </c>
      <c r="B288" t="s">
        <v>2607</v>
      </c>
      <c r="C288">
        <f t="shared" si="4"/>
        <v>0</v>
      </c>
      <c r="D288">
        <v>1.2499999999999995E-2</v>
      </c>
    </row>
    <row r="289" spans="1:4" x14ac:dyDescent="0.2">
      <c r="A289">
        <v>0.27500000000000002</v>
      </c>
      <c r="B289" t="s">
        <v>2606</v>
      </c>
      <c r="C289">
        <f t="shared" si="4"/>
        <v>3</v>
      </c>
      <c r="D289">
        <v>0.27500000000000002</v>
      </c>
    </row>
    <row r="290" spans="1:4" x14ac:dyDescent="0.2">
      <c r="A290">
        <v>0.1875</v>
      </c>
      <c r="B290" t="s">
        <v>2605</v>
      </c>
      <c r="C290">
        <f t="shared" si="4"/>
        <v>2</v>
      </c>
      <c r="D290">
        <v>0.1875</v>
      </c>
    </row>
    <row r="291" spans="1:4" x14ac:dyDescent="0.2">
      <c r="A291">
        <v>0.25</v>
      </c>
      <c r="B291" t="s">
        <v>2604</v>
      </c>
      <c r="C291">
        <f t="shared" si="4"/>
        <v>3</v>
      </c>
      <c r="D291">
        <v>0.25</v>
      </c>
    </row>
    <row r="292" spans="1:4" x14ac:dyDescent="0.2">
      <c r="A292">
        <v>0.3</v>
      </c>
      <c r="B292" t="s">
        <v>2603</v>
      </c>
      <c r="C292">
        <f t="shared" si="4"/>
        <v>3</v>
      </c>
      <c r="D292">
        <v>0.3</v>
      </c>
    </row>
    <row r="293" spans="1:4" x14ac:dyDescent="0.2">
      <c r="A293">
        <v>0.28888888888888892</v>
      </c>
      <c r="B293" t="s">
        <v>2602</v>
      </c>
      <c r="C293">
        <f t="shared" si="4"/>
        <v>3</v>
      </c>
      <c r="D293">
        <v>0.28888888888888892</v>
      </c>
    </row>
    <row r="294" spans="1:4" x14ac:dyDescent="0.2">
      <c r="A294">
        <v>0.125</v>
      </c>
      <c r="B294" t="s">
        <v>2601</v>
      </c>
      <c r="C294">
        <f t="shared" si="4"/>
        <v>1</v>
      </c>
      <c r="D294">
        <v>0.125</v>
      </c>
    </row>
    <row r="295" spans="1:4" x14ac:dyDescent="0.2">
      <c r="A295">
        <v>0.2</v>
      </c>
      <c r="B295" t="s">
        <v>2600</v>
      </c>
      <c r="C295">
        <f t="shared" si="4"/>
        <v>2</v>
      </c>
      <c r="D295">
        <v>0.2</v>
      </c>
    </row>
    <row r="296" spans="1:4" x14ac:dyDescent="0.2">
      <c r="A296">
        <v>0.3</v>
      </c>
      <c r="B296" t="s">
        <v>2599</v>
      </c>
      <c r="C296">
        <f t="shared" si="4"/>
        <v>3</v>
      </c>
      <c r="D296">
        <v>0.3</v>
      </c>
    </row>
    <row r="297" spans="1:4" x14ac:dyDescent="0.2">
      <c r="A297">
        <v>7.4999999999999997E-2</v>
      </c>
      <c r="B297" t="s">
        <v>2598</v>
      </c>
      <c r="C297">
        <f t="shared" si="4"/>
        <v>1</v>
      </c>
      <c r="D297">
        <v>7.4999999999999997E-2</v>
      </c>
    </row>
    <row r="298" spans="1:4" x14ac:dyDescent="0.2">
      <c r="A298">
        <v>0.4</v>
      </c>
      <c r="B298" t="s">
        <v>2597</v>
      </c>
      <c r="C298">
        <f t="shared" si="4"/>
        <v>4</v>
      </c>
      <c r="D298">
        <v>0.4</v>
      </c>
    </row>
    <row r="299" spans="1:4" x14ac:dyDescent="0.2">
      <c r="A299">
        <v>0.05</v>
      </c>
      <c r="B299" t="s">
        <v>2596</v>
      </c>
      <c r="C299">
        <f t="shared" si="4"/>
        <v>1</v>
      </c>
      <c r="D299">
        <v>0.05</v>
      </c>
    </row>
    <row r="300" spans="1:4" x14ac:dyDescent="0.2">
      <c r="A300">
        <v>0.17499999999999999</v>
      </c>
      <c r="B300" t="s">
        <v>2595</v>
      </c>
      <c r="C300">
        <f t="shared" si="4"/>
        <v>2</v>
      </c>
      <c r="D300">
        <v>0.17499999999999999</v>
      </c>
    </row>
    <row r="301" spans="1:4" x14ac:dyDescent="0.2">
      <c r="A301">
        <v>0.34999999999999992</v>
      </c>
      <c r="B301" t="s">
        <v>2594</v>
      </c>
      <c r="C301">
        <f t="shared" si="4"/>
        <v>4</v>
      </c>
      <c r="D301">
        <v>0.34999999999999992</v>
      </c>
    </row>
    <row r="302" spans="1:4" x14ac:dyDescent="0.2">
      <c r="A302">
        <v>0.3</v>
      </c>
      <c r="B302" t="s">
        <v>2593</v>
      </c>
      <c r="C302">
        <f t="shared" si="4"/>
        <v>3</v>
      </c>
      <c r="D302">
        <v>0.3</v>
      </c>
    </row>
    <row r="303" spans="1:4" x14ac:dyDescent="0.2">
      <c r="A303">
        <v>0.1</v>
      </c>
      <c r="B303" t="s">
        <v>2592</v>
      </c>
      <c r="C303">
        <f t="shared" si="4"/>
        <v>1</v>
      </c>
      <c r="D303">
        <v>0.1</v>
      </c>
    </row>
    <row r="304" spans="1:4" x14ac:dyDescent="0.2">
      <c r="A304">
        <v>0.17499999999999999</v>
      </c>
      <c r="B304" t="s">
        <v>2317</v>
      </c>
      <c r="C304">
        <f t="shared" si="4"/>
        <v>2</v>
      </c>
      <c r="D304">
        <v>0.17499999999999999</v>
      </c>
    </row>
    <row r="305" spans="1:4" x14ac:dyDescent="0.2">
      <c r="A305">
        <v>0.5</v>
      </c>
      <c r="B305" t="s">
        <v>2591</v>
      </c>
      <c r="C305">
        <f t="shared" si="4"/>
        <v>5</v>
      </c>
      <c r="D305">
        <v>0.5</v>
      </c>
    </row>
    <row r="306" spans="1:4" x14ac:dyDescent="0.2">
      <c r="A306">
        <v>7.4603174603174602E-2</v>
      </c>
      <c r="B306" t="s">
        <v>2590</v>
      </c>
      <c r="C306">
        <f t="shared" si="4"/>
        <v>1</v>
      </c>
      <c r="D306">
        <v>7.4603174603174602E-2</v>
      </c>
    </row>
    <row r="307" spans="1:4" x14ac:dyDescent="0.2">
      <c r="A307">
        <v>0.45</v>
      </c>
      <c r="B307" t="s">
        <v>2589</v>
      </c>
      <c r="C307">
        <f t="shared" si="4"/>
        <v>5</v>
      </c>
      <c r="D307">
        <v>0.45</v>
      </c>
    </row>
    <row r="308" spans="1:4" x14ac:dyDescent="0.2">
      <c r="A308">
        <v>0.34999999999999992</v>
      </c>
      <c r="B308" t="s">
        <v>2588</v>
      </c>
      <c r="C308">
        <f t="shared" si="4"/>
        <v>4</v>
      </c>
      <c r="D308">
        <v>0.34999999999999992</v>
      </c>
    </row>
    <row r="309" spans="1:4" x14ac:dyDescent="0.2">
      <c r="A309">
        <v>0.13461538461538461</v>
      </c>
      <c r="B309" t="s">
        <v>2587</v>
      </c>
      <c r="C309">
        <f t="shared" si="4"/>
        <v>1</v>
      </c>
      <c r="D309">
        <v>0.13461538461538461</v>
      </c>
    </row>
    <row r="310" spans="1:4" x14ac:dyDescent="0.2">
      <c r="A310">
        <v>0.3</v>
      </c>
      <c r="B310" t="s">
        <v>2586</v>
      </c>
      <c r="C310">
        <f t="shared" si="4"/>
        <v>3</v>
      </c>
      <c r="D310">
        <v>0.3</v>
      </c>
    </row>
    <row r="311" spans="1:4" x14ac:dyDescent="0.2">
      <c r="A311">
        <v>2.5000000000000001E-2</v>
      </c>
      <c r="B311" t="s">
        <v>2585</v>
      </c>
      <c r="C311">
        <f t="shared" si="4"/>
        <v>0</v>
      </c>
      <c r="D311">
        <v>2.5000000000000001E-2</v>
      </c>
    </row>
    <row r="312" spans="1:4" x14ac:dyDescent="0.2">
      <c r="A312">
        <v>0.05</v>
      </c>
      <c r="B312" t="s">
        <v>2584</v>
      </c>
      <c r="C312">
        <f t="shared" si="4"/>
        <v>1</v>
      </c>
      <c r="D312">
        <v>0.05</v>
      </c>
    </row>
    <row r="313" spans="1:4" x14ac:dyDescent="0.2">
      <c r="A313">
        <v>2.5000000000000001E-2</v>
      </c>
      <c r="B313" t="s">
        <v>2583</v>
      </c>
      <c r="C313">
        <f t="shared" si="4"/>
        <v>0</v>
      </c>
      <c r="D313">
        <v>2.5000000000000001E-2</v>
      </c>
    </row>
    <row r="314" spans="1:4" x14ac:dyDescent="0.2">
      <c r="A314">
        <v>0.125</v>
      </c>
      <c r="B314" t="s">
        <v>1829</v>
      </c>
      <c r="C314">
        <f t="shared" si="4"/>
        <v>1</v>
      </c>
      <c r="D314">
        <v>0.125</v>
      </c>
    </row>
    <row r="315" spans="1:4" x14ac:dyDescent="0.2">
      <c r="A315">
        <v>0.34999999999999992</v>
      </c>
      <c r="B315" t="s">
        <v>2296</v>
      </c>
      <c r="C315">
        <f t="shared" si="4"/>
        <v>4</v>
      </c>
      <c r="D315">
        <v>0.34999999999999992</v>
      </c>
    </row>
    <row r="316" spans="1:4" x14ac:dyDescent="0.2">
      <c r="A316">
        <v>2.3842592592592589E-2</v>
      </c>
      <c r="B316" t="s">
        <v>2582</v>
      </c>
      <c r="C316">
        <f t="shared" si="4"/>
        <v>0</v>
      </c>
      <c r="D316">
        <v>2.3842592592592589E-2</v>
      </c>
    </row>
    <row r="317" spans="1:4" x14ac:dyDescent="0.2">
      <c r="A317">
        <v>0.125</v>
      </c>
      <c r="B317" t="s">
        <v>2581</v>
      </c>
      <c r="C317">
        <f t="shared" si="4"/>
        <v>1</v>
      </c>
      <c r="D317">
        <v>0.125</v>
      </c>
    </row>
    <row r="318" spans="1:4" x14ac:dyDescent="0.2">
      <c r="A318">
        <v>0.05</v>
      </c>
      <c r="B318" t="s">
        <v>1917</v>
      </c>
      <c r="C318">
        <f t="shared" si="4"/>
        <v>1</v>
      </c>
      <c r="D318">
        <v>0.05</v>
      </c>
    </row>
    <row r="319" spans="1:4" x14ac:dyDescent="0.2">
      <c r="A319">
        <v>9.375E-2</v>
      </c>
      <c r="B319" t="s">
        <v>2580</v>
      </c>
      <c r="C319">
        <f t="shared" si="4"/>
        <v>1</v>
      </c>
      <c r="D319">
        <v>9.375E-2</v>
      </c>
    </row>
    <row r="320" spans="1:4" x14ac:dyDescent="0.2">
      <c r="A320">
        <v>0.14791666666666664</v>
      </c>
      <c r="B320" t="s">
        <v>2579</v>
      </c>
      <c r="C320">
        <f t="shared" si="4"/>
        <v>1</v>
      </c>
      <c r="D320">
        <v>0.14791666666666664</v>
      </c>
    </row>
    <row r="321" spans="1:4" x14ac:dyDescent="0.2">
      <c r="A321">
        <v>1.8750000000000006E-2</v>
      </c>
      <c r="B321" t="s">
        <v>2578</v>
      </c>
      <c r="C321">
        <f t="shared" si="4"/>
        <v>0</v>
      </c>
      <c r="D321">
        <v>1.8750000000000006E-2</v>
      </c>
    </row>
    <row r="322" spans="1:4" x14ac:dyDescent="0.2">
      <c r="A322">
        <v>0.14621171572600097</v>
      </c>
      <c r="B322" t="s">
        <v>2177</v>
      </c>
      <c r="C322">
        <f t="shared" ref="C322:C385" si="5">ROUND(D322*10,0)</f>
        <v>1</v>
      </c>
      <c r="D322">
        <v>0.14621171572600097</v>
      </c>
    </row>
    <row r="323" spans="1:4" x14ac:dyDescent="0.2">
      <c r="A323">
        <v>0.375</v>
      </c>
      <c r="B323" t="s">
        <v>2577</v>
      </c>
      <c r="C323">
        <f t="shared" si="5"/>
        <v>4</v>
      </c>
      <c r="D323">
        <v>0.375</v>
      </c>
    </row>
    <row r="324" spans="1:4" x14ac:dyDescent="0.2">
      <c r="A324">
        <v>9.375E-2</v>
      </c>
      <c r="B324" t="s">
        <v>2576</v>
      </c>
      <c r="C324">
        <f t="shared" si="5"/>
        <v>1</v>
      </c>
      <c r="D324">
        <v>9.375E-2</v>
      </c>
    </row>
    <row r="325" spans="1:4" x14ac:dyDescent="0.2">
      <c r="A325">
        <v>1.9230769230769228E-2</v>
      </c>
      <c r="B325" t="s">
        <v>2575</v>
      </c>
      <c r="C325">
        <f t="shared" si="5"/>
        <v>0</v>
      </c>
      <c r="D325">
        <v>1.9230769230769228E-2</v>
      </c>
    </row>
    <row r="326" spans="1:4" x14ac:dyDescent="0.2">
      <c r="A326">
        <v>7.4999999999999997E-2</v>
      </c>
      <c r="B326" t="s">
        <v>2574</v>
      </c>
      <c r="C326">
        <f t="shared" si="5"/>
        <v>1</v>
      </c>
      <c r="D326">
        <v>7.4999999999999997E-2</v>
      </c>
    </row>
    <row r="327" spans="1:4" x14ac:dyDescent="0.2">
      <c r="A327">
        <v>7.4999999999999997E-2</v>
      </c>
      <c r="B327" t="s">
        <v>2573</v>
      </c>
      <c r="C327">
        <f t="shared" si="5"/>
        <v>1</v>
      </c>
      <c r="D327">
        <v>7.4999999999999997E-2</v>
      </c>
    </row>
    <row r="328" spans="1:4" x14ac:dyDescent="0.2">
      <c r="A328">
        <v>9.375E-2</v>
      </c>
      <c r="B328" t="s">
        <v>2572</v>
      </c>
      <c r="C328">
        <f t="shared" si="5"/>
        <v>1</v>
      </c>
      <c r="D328">
        <v>9.375E-2</v>
      </c>
    </row>
    <row r="329" spans="1:4" x14ac:dyDescent="0.2">
      <c r="A329">
        <v>0.05</v>
      </c>
      <c r="B329" t="s">
        <v>2571</v>
      </c>
      <c r="C329">
        <f t="shared" si="5"/>
        <v>1</v>
      </c>
      <c r="D329">
        <v>0.05</v>
      </c>
    </row>
    <row r="330" spans="1:4" x14ac:dyDescent="0.2">
      <c r="A330">
        <v>7.4999999999999997E-2</v>
      </c>
      <c r="B330" t="s">
        <v>2570</v>
      </c>
      <c r="C330">
        <f t="shared" si="5"/>
        <v>1</v>
      </c>
      <c r="D330">
        <v>7.4999999999999997E-2</v>
      </c>
    </row>
    <row r="331" spans="1:4" x14ac:dyDescent="0.2">
      <c r="A331">
        <v>0.15</v>
      </c>
      <c r="B331" t="s">
        <v>2569</v>
      </c>
      <c r="C331">
        <f t="shared" si="5"/>
        <v>2</v>
      </c>
      <c r="D331">
        <v>0.15</v>
      </c>
    </row>
    <row r="332" spans="1:4" x14ac:dyDescent="0.2">
      <c r="A332">
        <v>0.5</v>
      </c>
      <c r="B332" t="s">
        <v>2568</v>
      </c>
      <c r="C332">
        <f t="shared" si="5"/>
        <v>5</v>
      </c>
      <c r="D332">
        <v>0.5</v>
      </c>
    </row>
    <row r="333" spans="1:4" x14ac:dyDescent="0.2">
      <c r="A333">
        <v>3.8461538461538464E-2</v>
      </c>
      <c r="B333" t="s">
        <v>2567</v>
      </c>
      <c r="C333">
        <f t="shared" si="5"/>
        <v>0</v>
      </c>
      <c r="D333">
        <v>3.8461538461538464E-2</v>
      </c>
    </row>
    <row r="334" spans="1:4" x14ac:dyDescent="0.2">
      <c r="A334">
        <v>6.25E-2</v>
      </c>
      <c r="B334" t="s">
        <v>575</v>
      </c>
      <c r="C334">
        <f t="shared" si="5"/>
        <v>1</v>
      </c>
      <c r="D334">
        <v>6.25E-2</v>
      </c>
    </row>
    <row r="335" spans="1:4" x14ac:dyDescent="0.2">
      <c r="A335">
        <v>0.13750000000000001</v>
      </c>
      <c r="B335" t="s">
        <v>2566</v>
      </c>
      <c r="C335">
        <f t="shared" si="5"/>
        <v>1</v>
      </c>
      <c r="D335">
        <v>0.13750000000000001</v>
      </c>
    </row>
    <row r="336" spans="1:4" x14ac:dyDescent="0.2">
      <c r="A336">
        <v>0.48750000000000004</v>
      </c>
      <c r="B336" t="s">
        <v>2565</v>
      </c>
      <c r="C336">
        <f t="shared" si="5"/>
        <v>5</v>
      </c>
      <c r="D336">
        <v>0.48750000000000004</v>
      </c>
    </row>
    <row r="337" spans="1:4" x14ac:dyDescent="0.2">
      <c r="A337">
        <v>0.15</v>
      </c>
      <c r="B337" t="s">
        <v>2564</v>
      </c>
      <c r="C337">
        <f t="shared" si="5"/>
        <v>2</v>
      </c>
      <c r="D337">
        <v>0.15</v>
      </c>
    </row>
    <row r="338" spans="1:4" x14ac:dyDescent="0.2">
      <c r="A338">
        <v>0.25</v>
      </c>
      <c r="B338" t="s">
        <v>2563</v>
      </c>
      <c r="C338">
        <f t="shared" si="5"/>
        <v>3</v>
      </c>
      <c r="D338">
        <v>0.25</v>
      </c>
    </row>
    <row r="339" spans="1:4" x14ac:dyDescent="0.2">
      <c r="A339">
        <v>0.125</v>
      </c>
      <c r="B339" t="s">
        <v>2562</v>
      </c>
      <c r="C339">
        <f t="shared" si="5"/>
        <v>1</v>
      </c>
      <c r="D339">
        <v>0.125</v>
      </c>
    </row>
    <row r="340" spans="1:4" x14ac:dyDescent="0.2">
      <c r="A340">
        <v>0.48750000000000004</v>
      </c>
      <c r="B340" t="s">
        <v>2561</v>
      </c>
      <c r="C340">
        <f t="shared" si="5"/>
        <v>5</v>
      </c>
      <c r="D340">
        <v>0.48750000000000004</v>
      </c>
    </row>
    <row r="341" spans="1:4" x14ac:dyDescent="0.2">
      <c r="A341">
        <v>0.1</v>
      </c>
      <c r="B341" t="s">
        <v>2560</v>
      </c>
      <c r="C341">
        <f t="shared" si="5"/>
        <v>1</v>
      </c>
      <c r="D341">
        <v>0.1</v>
      </c>
    </row>
    <row r="342" spans="1:4" x14ac:dyDescent="0.2">
      <c r="A342">
        <v>0.25</v>
      </c>
      <c r="B342" t="s">
        <v>2559</v>
      </c>
      <c r="C342">
        <f t="shared" si="5"/>
        <v>3</v>
      </c>
      <c r="D342">
        <v>0.25</v>
      </c>
    </row>
    <row r="343" spans="1:4" x14ac:dyDescent="0.2">
      <c r="A343">
        <v>0.2</v>
      </c>
      <c r="B343" t="s">
        <v>2558</v>
      </c>
      <c r="C343">
        <f t="shared" si="5"/>
        <v>2</v>
      </c>
      <c r="D343">
        <v>0.2</v>
      </c>
    </row>
    <row r="344" spans="1:4" x14ac:dyDescent="0.2">
      <c r="A344">
        <v>0.4</v>
      </c>
      <c r="B344" t="s">
        <v>2299</v>
      </c>
      <c r="C344">
        <f t="shared" si="5"/>
        <v>4</v>
      </c>
      <c r="D344">
        <v>0.4</v>
      </c>
    </row>
    <row r="345" spans="1:4" x14ac:dyDescent="0.2">
      <c r="A345">
        <v>0.14621171572600097</v>
      </c>
      <c r="B345" t="s">
        <v>1927</v>
      </c>
      <c r="C345">
        <f t="shared" si="5"/>
        <v>1</v>
      </c>
      <c r="D345">
        <v>0.14621171572600097</v>
      </c>
    </row>
    <row r="346" spans="1:4" x14ac:dyDescent="0.2">
      <c r="A346">
        <v>0.1125</v>
      </c>
      <c r="B346" t="s">
        <v>2557</v>
      </c>
      <c r="C346">
        <f t="shared" si="5"/>
        <v>1</v>
      </c>
      <c r="D346">
        <v>0.1125</v>
      </c>
    </row>
    <row r="347" spans="1:4" x14ac:dyDescent="0.2">
      <c r="A347">
        <v>0.23749999999999999</v>
      </c>
      <c r="B347" t="s">
        <v>2556</v>
      </c>
      <c r="C347">
        <f t="shared" si="5"/>
        <v>2</v>
      </c>
      <c r="D347">
        <v>0.23749999999999999</v>
      </c>
    </row>
    <row r="348" spans="1:4" x14ac:dyDescent="0.2">
      <c r="A348">
        <v>6.25E-2</v>
      </c>
      <c r="B348" t="s">
        <v>2555</v>
      </c>
      <c r="C348">
        <f t="shared" si="5"/>
        <v>1</v>
      </c>
      <c r="D348">
        <v>6.25E-2</v>
      </c>
    </row>
    <row r="349" spans="1:4" x14ac:dyDescent="0.2">
      <c r="A349">
        <v>0.2</v>
      </c>
      <c r="B349" t="s">
        <v>1757</v>
      </c>
      <c r="C349">
        <f t="shared" si="5"/>
        <v>2</v>
      </c>
      <c r="D349">
        <v>0.2</v>
      </c>
    </row>
    <row r="350" spans="1:4" x14ac:dyDescent="0.2">
      <c r="A350">
        <v>6.25E-2</v>
      </c>
      <c r="B350" t="s">
        <v>2554</v>
      </c>
      <c r="C350">
        <f t="shared" si="5"/>
        <v>1</v>
      </c>
      <c r="D350">
        <v>6.25E-2</v>
      </c>
    </row>
    <row r="351" spans="1:4" x14ac:dyDescent="0.2">
      <c r="A351">
        <v>0.14583333333333334</v>
      </c>
      <c r="B351" t="s">
        <v>2553</v>
      </c>
      <c r="C351">
        <f t="shared" si="5"/>
        <v>1</v>
      </c>
      <c r="D351">
        <v>0.14583333333333334</v>
      </c>
    </row>
    <row r="352" spans="1:4" x14ac:dyDescent="0.2">
      <c r="A352">
        <v>7.4999999999999997E-2</v>
      </c>
      <c r="B352" t="s">
        <v>2552</v>
      </c>
      <c r="C352">
        <f t="shared" si="5"/>
        <v>1</v>
      </c>
      <c r="D352">
        <v>7.4999999999999997E-2</v>
      </c>
    </row>
    <row r="353" spans="1:4" x14ac:dyDescent="0.2">
      <c r="A353">
        <v>0.34999999999999992</v>
      </c>
      <c r="B353" t="s">
        <v>2551</v>
      </c>
      <c r="C353">
        <f t="shared" si="5"/>
        <v>4</v>
      </c>
      <c r="D353">
        <v>0.34999999999999992</v>
      </c>
    </row>
    <row r="354" spans="1:4" x14ac:dyDescent="0.2">
      <c r="A354">
        <v>2.5000000000000001E-2</v>
      </c>
      <c r="B354" t="s">
        <v>2550</v>
      </c>
      <c r="C354">
        <f t="shared" si="5"/>
        <v>0</v>
      </c>
      <c r="D354">
        <v>2.5000000000000001E-2</v>
      </c>
    </row>
    <row r="355" spans="1:4" x14ac:dyDescent="0.2">
      <c r="A355">
        <v>0.26</v>
      </c>
      <c r="B355" t="s">
        <v>2549</v>
      </c>
      <c r="C355">
        <f t="shared" si="5"/>
        <v>3</v>
      </c>
      <c r="D355">
        <v>0.26</v>
      </c>
    </row>
    <row r="356" spans="1:4" x14ac:dyDescent="0.2">
      <c r="A356">
        <v>0.23749999999999999</v>
      </c>
      <c r="B356" t="s">
        <v>2548</v>
      </c>
      <c r="C356">
        <f t="shared" si="5"/>
        <v>2</v>
      </c>
      <c r="D356">
        <v>0.23749999999999999</v>
      </c>
    </row>
    <row r="357" spans="1:4" x14ac:dyDescent="0.2">
      <c r="A357">
        <v>0.125</v>
      </c>
      <c r="B357" t="s">
        <v>2547</v>
      </c>
      <c r="C357">
        <f t="shared" si="5"/>
        <v>1</v>
      </c>
      <c r="D357">
        <v>0.125</v>
      </c>
    </row>
    <row r="358" spans="1:4" x14ac:dyDescent="0.2">
      <c r="A358">
        <v>0.5</v>
      </c>
      <c r="B358" t="s">
        <v>2546</v>
      </c>
      <c r="C358">
        <f t="shared" si="5"/>
        <v>5</v>
      </c>
      <c r="D358">
        <v>0.5</v>
      </c>
    </row>
    <row r="359" spans="1:4" x14ac:dyDescent="0.2">
      <c r="A359">
        <v>8.3333333333333356E-2</v>
      </c>
      <c r="B359" t="s">
        <v>2545</v>
      </c>
      <c r="C359">
        <f t="shared" si="5"/>
        <v>1</v>
      </c>
      <c r="D359">
        <v>8.3333333333333356E-2</v>
      </c>
    </row>
    <row r="360" spans="1:4" x14ac:dyDescent="0.2">
      <c r="A360">
        <v>5.8333333333333348E-2</v>
      </c>
      <c r="B360" t="s">
        <v>2544</v>
      </c>
      <c r="C360">
        <f t="shared" si="5"/>
        <v>1</v>
      </c>
      <c r="D360">
        <v>5.8333333333333348E-2</v>
      </c>
    </row>
    <row r="361" spans="1:4" x14ac:dyDescent="0.2">
      <c r="A361">
        <v>4.5833333333333323E-2</v>
      </c>
      <c r="B361" t="s">
        <v>2543</v>
      </c>
      <c r="C361">
        <f t="shared" si="5"/>
        <v>0</v>
      </c>
      <c r="D361">
        <v>4.5833333333333323E-2</v>
      </c>
    </row>
    <row r="362" spans="1:4" x14ac:dyDescent="0.2">
      <c r="A362">
        <v>0.4</v>
      </c>
      <c r="B362" t="s">
        <v>2542</v>
      </c>
      <c r="C362">
        <f t="shared" si="5"/>
        <v>4</v>
      </c>
      <c r="D362">
        <v>0.4</v>
      </c>
    </row>
    <row r="363" spans="1:4" x14ac:dyDescent="0.2">
      <c r="A363">
        <v>0.1</v>
      </c>
      <c r="B363" t="s">
        <v>2541</v>
      </c>
      <c r="C363">
        <f t="shared" si="5"/>
        <v>1</v>
      </c>
      <c r="D363">
        <v>0.1</v>
      </c>
    </row>
    <row r="364" spans="1:4" x14ac:dyDescent="0.2">
      <c r="A364">
        <v>8.7499999999999994E-2</v>
      </c>
      <c r="B364" t="s">
        <v>2540</v>
      </c>
      <c r="C364">
        <f t="shared" si="5"/>
        <v>1</v>
      </c>
      <c r="D364">
        <v>8.7499999999999994E-2</v>
      </c>
    </row>
    <row r="365" spans="1:4" x14ac:dyDescent="0.2">
      <c r="A365">
        <v>0.25</v>
      </c>
      <c r="B365" t="s">
        <v>2539</v>
      </c>
      <c r="C365">
        <f t="shared" si="5"/>
        <v>3</v>
      </c>
      <c r="D365">
        <v>0.25</v>
      </c>
    </row>
    <row r="366" spans="1:4" x14ac:dyDescent="0.2">
      <c r="A366">
        <v>0.2</v>
      </c>
      <c r="B366" t="s">
        <v>2538</v>
      </c>
      <c r="C366">
        <f t="shared" si="5"/>
        <v>2</v>
      </c>
      <c r="D366">
        <v>0.2</v>
      </c>
    </row>
    <row r="367" spans="1:4" x14ac:dyDescent="0.2">
      <c r="A367">
        <v>0.14583333333333334</v>
      </c>
      <c r="B367" t="s">
        <v>2537</v>
      </c>
      <c r="C367">
        <f t="shared" si="5"/>
        <v>1</v>
      </c>
      <c r="D367">
        <v>0.14583333333333334</v>
      </c>
    </row>
    <row r="368" spans="1:4" x14ac:dyDescent="0.2">
      <c r="A368">
        <v>0.05</v>
      </c>
      <c r="B368" t="s">
        <v>2536</v>
      </c>
      <c r="C368">
        <f t="shared" si="5"/>
        <v>1</v>
      </c>
      <c r="D368">
        <v>0.05</v>
      </c>
    </row>
    <row r="369" spans="1:4" x14ac:dyDescent="0.2">
      <c r="A369">
        <v>0.1</v>
      </c>
      <c r="B369" t="s">
        <v>2535</v>
      </c>
      <c r="C369">
        <f t="shared" si="5"/>
        <v>1</v>
      </c>
      <c r="D369">
        <v>0.1</v>
      </c>
    </row>
    <row r="370" spans="1:4" x14ac:dyDescent="0.2">
      <c r="A370">
        <v>9.375E-2</v>
      </c>
      <c r="B370" t="s">
        <v>2534</v>
      </c>
      <c r="C370">
        <f t="shared" si="5"/>
        <v>1</v>
      </c>
      <c r="D370">
        <v>9.375E-2</v>
      </c>
    </row>
    <row r="371" spans="1:4" x14ac:dyDescent="0.2">
      <c r="A371">
        <v>0.265625</v>
      </c>
      <c r="B371" t="s">
        <v>2533</v>
      </c>
      <c r="C371">
        <f t="shared" si="5"/>
        <v>3</v>
      </c>
      <c r="D371">
        <v>0.265625</v>
      </c>
    </row>
    <row r="372" spans="1:4" x14ac:dyDescent="0.2">
      <c r="A372">
        <v>0.14621171572600097</v>
      </c>
      <c r="B372" t="s">
        <v>2177</v>
      </c>
      <c r="C372">
        <f t="shared" si="5"/>
        <v>1</v>
      </c>
      <c r="D372">
        <v>0.14621171572600097</v>
      </c>
    </row>
    <row r="373" spans="1:4" x14ac:dyDescent="0.2">
      <c r="A373">
        <v>2.5000000000000008E-2</v>
      </c>
      <c r="B373" t="s">
        <v>2532</v>
      </c>
      <c r="C373">
        <f t="shared" si="5"/>
        <v>0</v>
      </c>
      <c r="D373">
        <v>2.5000000000000008E-2</v>
      </c>
    </row>
    <row r="374" spans="1:4" x14ac:dyDescent="0.2">
      <c r="A374">
        <v>9.375E-2</v>
      </c>
      <c r="B374" t="s">
        <v>2531</v>
      </c>
      <c r="C374">
        <f t="shared" si="5"/>
        <v>1</v>
      </c>
      <c r="D374">
        <v>9.375E-2</v>
      </c>
    </row>
    <row r="375" spans="1:4" x14ac:dyDescent="0.2">
      <c r="A375">
        <v>6.25E-2</v>
      </c>
      <c r="B375" t="s">
        <v>2530</v>
      </c>
      <c r="C375">
        <f t="shared" si="5"/>
        <v>1</v>
      </c>
      <c r="D375">
        <v>6.25E-2</v>
      </c>
    </row>
    <row r="376" spans="1:4" x14ac:dyDescent="0.2">
      <c r="A376">
        <v>0.13333333333333336</v>
      </c>
      <c r="B376" t="s">
        <v>2529</v>
      </c>
      <c r="C376">
        <f t="shared" si="5"/>
        <v>1</v>
      </c>
      <c r="D376">
        <v>0.13333333333333336</v>
      </c>
    </row>
    <row r="377" spans="1:4" x14ac:dyDescent="0.2">
      <c r="A377">
        <v>2.6190476190476202E-2</v>
      </c>
      <c r="B377" t="s">
        <v>2528</v>
      </c>
      <c r="C377">
        <f t="shared" si="5"/>
        <v>0</v>
      </c>
      <c r="D377">
        <v>2.6190476190476202E-2</v>
      </c>
    </row>
    <row r="378" spans="1:4" x14ac:dyDescent="0.2">
      <c r="A378">
        <v>2.5000000000000001E-2</v>
      </c>
      <c r="B378" t="s">
        <v>2527</v>
      </c>
      <c r="C378">
        <f t="shared" si="5"/>
        <v>0</v>
      </c>
      <c r="D378">
        <v>2.5000000000000001E-2</v>
      </c>
    </row>
    <row r="379" spans="1:4" x14ac:dyDescent="0.2">
      <c r="A379">
        <v>0.05</v>
      </c>
      <c r="B379" t="s">
        <v>2295</v>
      </c>
      <c r="C379">
        <f t="shared" si="5"/>
        <v>1</v>
      </c>
      <c r="D379">
        <v>0.05</v>
      </c>
    </row>
    <row r="380" spans="1:4" x14ac:dyDescent="0.2">
      <c r="A380">
        <v>6.25E-2</v>
      </c>
      <c r="B380" t="s">
        <v>2526</v>
      </c>
      <c r="C380">
        <f t="shared" si="5"/>
        <v>1</v>
      </c>
      <c r="D380">
        <v>6.25E-2</v>
      </c>
    </row>
    <row r="381" spans="1:4" x14ac:dyDescent="0.2">
      <c r="A381">
        <v>0.3</v>
      </c>
      <c r="B381" t="s">
        <v>1974</v>
      </c>
      <c r="C381">
        <f t="shared" si="5"/>
        <v>3</v>
      </c>
      <c r="D381">
        <v>0.3</v>
      </c>
    </row>
    <row r="382" spans="1:4" x14ac:dyDescent="0.2">
      <c r="A382">
        <v>0.25</v>
      </c>
      <c r="B382" t="s">
        <v>2525</v>
      </c>
      <c r="C382">
        <f t="shared" si="5"/>
        <v>3</v>
      </c>
      <c r="D382">
        <v>0.25</v>
      </c>
    </row>
    <row r="383" spans="1:4" x14ac:dyDescent="0.2">
      <c r="A383">
        <v>0.11249999999999995</v>
      </c>
      <c r="B383" t="s">
        <v>2524</v>
      </c>
      <c r="C383">
        <f t="shared" si="5"/>
        <v>1</v>
      </c>
      <c r="D383">
        <v>0.11249999999999995</v>
      </c>
    </row>
    <row r="384" spans="1:4" x14ac:dyDescent="0.2">
      <c r="A384">
        <v>0.24791666666666659</v>
      </c>
      <c r="B384" t="s">
        <v>2523</v>
      </c>
      <c r="C384">
        <f t="shared" si="5"/>
        <v>2</v>
      </c>
      <c r="D384">
        <v>0.24791666666666659</v>
      </c>
    </row>
    <row r="385" spans="1:4" x14ac:dyDescent="0.2">
      <c r="A385">
        <v>0.125</v>
      </c>
      <c r="B385" t="s">
        <v>2522</v>
      </c>
      <c r="C385">
        <f t="shared" si="5"/>
        <v>1</v>
      </c>
      <c r="D385">
        <v>0.125</v>
      </c>
    </row>
    <row r="386" spans="1:4" x14ac:dyDescent="0.2">
      <c r="A386">
        <v>7.4999999999999956E-2</v>
      </c>
      <c r="B386" t="s">
        <v>2521</v>
      </c>
      <c r="C386">
        <f t="shared" ref="C386:C449" si="6">ROUND(D386*10,0)</f>
        <v>1</v>
      </c>
      <c r="D386">
        <v>7.4999999999999956E-2</v>
      </c>
    </row>
    <row r="387" spans="1:4" x14ac:dyDescent="0.2">
      <c r="A387">
        <v>0.10833333333333335</v>
      </c>
      <c r="B387" t="s">
        <v>2520</v>
      </c>
      <c r="C387">
        <f t="shared" si="6"/>
        <v>1</v>
      </c>
      <c r="D387">
        <v>0.10833333333333335</v>
      </c>
    </row>
    <row r="388" spans="1:4" x14ac:dyDescent="0.2">
      <c r="A388">
        <v>2.5000000000000001E-2</v>
      </c>
      <c r="B388" t="s">
        <v>2145</v>
      </c>
      <c r="C388">
        <f t="shared" si="6"/>
        <v>0</v>
      </c>
      <c r="D388">
        <v>2.5000000000000001E-2</v>
      </c>
    </row>
    <row r="389" spans="1:4" x14ac:dyDescent="0.2">
      <c r="A389">
        <v>9.375E-2</v>
      </c>
      <c r="B389" t="s">
        <v>2519</v>
      </c>
      <c r="C389">
        <f t="shared" si="6"/>
        <v>1</v>
      </c>
      <c r="D389">
        <v>9.375E-2</v>
      </c>
    </row>
    <row r="390" spans="1:4" x14ac:dyDescent="0.2">
      <c r="A390">
        <v>2.5000000000000001E-2</v>
      </c>
      <c r="B390" t="s">
        <v>2145</v>
      </c>
      <c r="C390">
        <f t="shared" si="6"/>
        <v>0</v>
      </c>
      <c r="D390">
        <v>2.5000000000000001E-2</v>
      </c>
    </row>
    <row r="391" spans="1:4" x14ac:dyDescent="0.2">
      <c r="A391">
        <v>3.125E-2</v>
      </c>
      <c r="B391" t="s">
        <v>2518</v>
      </c>
      <c r="C391">
        <f t="shared" si="6"/>
        <v>0</v>
      </c>
      <c r="D391">
        <v>3.125E-2</v>
      </c>
    </row>
    <row r="392" spans="1:4" x14ac:dyDescent="0.2">
      <c r="A392">
        <v>0.25</v>
      </c>
      <c r="B392" t="s">
        <v>2517</v>
      </c>
      <c r="C392">
        <f t="shared" si="6"/>
        <v>3</v>
      </c>
      <c r="D392">
        <v>0.25</v>
      </c>
    </row>
    <row r="393" spans="1:4" x14ac:dyDescent="0.2">
      <c r="A393">
        <v>7.4999999999999997E-2</v>
      </c>
      <c r="B393" t="s">
        <v>2168</v>
      </c>
      <c r="C393">
        <f t="shared" si="6"/>
        <v>1</v>
      </c>
      <c r="D393">
        <v>7.4999999999999997E-2</v>
      </c>
    </row>
    <row r="394" spans="1:4" x14ac:dyDescent="0.2">
      <c r="A394">
        <v>0.45</v>
      </c>
      <c r="B394" t="s">
        <v>2516</v>
      </c>
      <c r="C394">
        <f t="shared" si="6"/>
        <v>5</v>
      </c>
      <c r="D394">
        <v>0.45</v>
      </c>
    </row>
    <row r="395" spans="1:4" x14ac:dyDescent="0.2">
      <c r="A395">
        <v>0.2</v>
      </c>
      <c r="B395" t="s">
        <v>2515</v>
      </c>
      <c r="C395">
        <f t="shared" si="6"/>
        <v>2</v>
      </c>
      <c r="D395">
        <v>0.2</v>
      </c>
    </row>
    <row r="396" spans="1:4" x14ac:dyDescent="0.2">
      <c r="A396">
        <v>2.6785714285714284E-2</v>
      </c>
      <c r="B396" t="s">
        <v>2514</v>
      </c>
      <c r="C396">
        <f t="shared" si="6"/>
        <v>0</v>
      </c>
      <c r="D396">
        <v>2.6785714285714284E-2</v>
      </c>
    </row>
    <row r="397" spans="1:4" x14ac:dyDescent="0.2">
      <c r="A397">
        <v>0.39999999999999997</v>
      </c>
      <c r="B397" t="s">
        <v>2513</v>
      </c>
      <c r="C397">
        <f t="shared" si="6"/>
        <v>4</v>
      </c>
      <c r="D397">
        <v>0.39999999999999997</v>
      </c>
    </row>
    <row r="398" spans="1:4" x14ac:dyDescent="0.2">
      <c r="A398">
        <v>1.2500000000000001E-2</v>
      </c>
      <c r="B398" t="s">
        <v>2512</v>
      </c>
      <c r="C398">
        <f t="shared" si="6"/>
        <v>0</v>
      </c>
      <c r="D398">
        <v>1.2500000000000001E-2</v>
      </c>
    </row>
    <row r="399" spans="1:4" x14ac:dyDescent="0.2">
      <c r="A399">
        <v>7.3105857863000487E-2</v>
      </c>
      <c r="B399" t="s">
        <v>2511</v>
      </c>
      <c r="C399">
        <f t="shared" si="6"/>
        <v>1</v>
      </c>
      <c r="D399">
        <v>7.3105857863000487E-2</v>
      </c>
    </row>
    <row r="400" spans="1:4" x14ac:dyDescent="0.2">
      <c r="A400">
        <v>4.8611111111111112E-2</v>
      </c>
      <c r="B400" t="s">
        <v>2510</v>
      </c>
      <c r="C400">
        <f t="shared" si="6"/>
        <v>0</v>
      </c>
      <c r="D400">
        <v>4.8611111111111112E-2</v>
      </c>
    </row>
    <row r="401" spans="1:4" x14ac:dyDescent="0.2">
      <c r="A401">
        <v>7.4999999999999997E-2</v>
      </c>
      <c r="B401" t="s">
        <v>2003</v>
      </c>
      <c r="C401">
        <f t="shared" si="6"/>
        <v>1</v>
      </c>
      <c r="D401">
        <v>7.4999999999999997E-2</v>
      </c>
    </row>
    <row r="402" spans="1:4" x14ac:dyDescent="0.2">
      <c r="A402">
        <v>0.5</v>
      </c>
      <c r="B402" t="s">
        <v>2509</v>
      </c>
      <c r="C402">
        <f t="shared" si="6"/>
        <v>5</v>
      </c>
      <c r="D402">
        <v>0.5</v>
      </c>
    </row>
    <row r="403" spans="1:4" x14ac:dyDescent="0.2">
      <c r="A403">
        <v>0.14583333333333334</v>
      </c>
      <c r="B403" t="s">
        <v>2508</v>
      </c>
      <c r="C403">
        <f t="shared" si="6"/>
        <v>1</v>
      </c>
      <c r="D403">
        <v>0.14583333333333334</v>
      </c>
    </row>
    <row r="404" spans="1:4" x14ac:dyDescent="0.2">
      <c r="A404">
        <v>0.25</v>
      </c>
      <c r="B404" t="s">
        <v>2507</v>
      </c>
      <c r="C404">
        <f t="shared" si="6"/>
        <v>3</v>
      </c>
      <c r="D404">
        <v>0.25</v>
      </c>
    </row>
    <row r="405" spans="1:4" x14ac:dyDescent="0.2">
      <c r="A405">
        <v>0.16250000000000001</v>
      </c>
      <c r="B405" t="s">
        <v>2506</v>
      </c>
      <c r="C405">
        <f t="shared" si="6"/>
        <v>2</v>
      </c>
      <c r="D405">
        <v>0.16250000000000001</v>
      </c>
    </row>
    <row r="406" spans="1:4" x14ac:dyDescent="0.2">
      <c r="A406">
        <v>0.14621171572600097</v>
      </c>
      <c r="B406" t="s">
        <v>2505</v>
      </c>
      <c r="C406">
        <f t="shared" si="6"/>
        <v>1</v>
      </c>
      <c r="D406">
        <v>0.14621171572600097</v>
      </c>
    </row>
    <row r="407" spans="1:4" x14ac:dyDescent="0.2">
      <c r="A407">
        <v>0.14621171572600097</v>
      </c>
      <c r="B407" t="s">
        <v>2504</v>
      </c>
      <c r="C407">
        <f t="shared" si="6"/>
        <v>1</v>
      </c>
      <c r="D407">
        <v>0.14621171572600097</v>
      </c>
    </row>
    <row r="408" spans="1:4" x14ac:dyDescent="0.2">
      <c r="A408">
        <v>0.1</v>
      </c>
      <c r="B408" t="s">
        <v>2503</v>
      </c>
      <c r="C408">
        <f t="shared" si="6"/>
        <v>1</v>
      </c>
      <c r="D408">
        <v>0.1</v>
      </c>
    </row>
    <row r="409" spans="1:4" x14ac:dyDescent="0.2">
      <c r="A409">
        <v>0.48750000000000004</v>
      </c>
      <c r="B409" t="s">
        <v>2502</v>
      </c>
      <c r="C409">
        <f t="shared" si="6"/>
        <v>5</v>
      </c>
      <c r="D409">
        <v>0.48750000000000004</v>
      </c>
    </row>
    <row r="410" spans="1:4" x14ac:dyDescent="0.2">
      <c r="A410">
        <v>0.5</v>
      </c>
      <c r="B410" t="s">
        <v>2501</v>
      </c>
      <c r="C410">
        <f t="shared" si="6"/>
        <v>5</v>
      </c>
      <c r="D410">
        <v>0.5</v>
      </c>
    </row>
    <row r="411" spans="1:4" x14ac:dyDescent="0.2">
      <c r="A411">
        <v>6.25E-2</v>
      </c>
      <c r="B411" t="s">
        <v>2500</v>
      </c>
      <c r="C411">
        <f t="shared" si="6"/>
        <v>1</v>
      </c>
      <c r="D411">
        <v>6.25E-2</v>
      </c>
    </row>
    <row r="412" spans="1:4" x14ac:dyDescent="0.2">
      <c r="A412">
        <v>7.4999999999999997E-2</v>
      </c>
      <c r="B412" t="s">
        <v>2499</v>
      </c>
      <c r="C412">
        <f t="shared" si="6"/>
        <v>1</v>
      </c>
      <c r="D412">
        <v>7.4999999999999997E-2</v>
      </c>
    </row>
    <row r="413" spans="1:4" x14ac:dyDescent="0.2">
      <c r="A413">
        <v>0.5</v>
      </c>
      <c r="B413" t="s">
        <v>2498</v>
      </c>
      <c r="C413">
        <f t="shared" si="6"/>
        <v>5</v>
      </c>
      <c r="D413">
        <v>0.5</v>
      </c>
    </row>
    <row r="414" spans="1:4" x14ac:dyDescent="0.2">
      <c r="A414">
        <v>0.05</v>
      </c>
      <c r="B414" t="s">
        <v>2497</v>
      </c>
      <c r="C414">
        <f t="shared" si="6"/>
        <v>1</v>
      </c>
      <c r="D414">
        <v>0.05</v>
      </c>
    </row>
    <row r="415" spans="1:4" x14ac:dyDescent="0.2">
      <c r="A415">
        <v>2.1874999999999999E-2</v>
      </c>
      <c r="B415" t="s">
        <v>2496</v>
      </c>
      <c r="C415">
        <f t="shared" si="6"/>
        <v>0</v>
      </c>
      <c r="D415">
        <v>2.1874999999999999E-2</v>
      </c>
    </row>
    <row r="416" spans="1:4" x14ac:dyDescent="0.2">
      <c r="A416">
        <v>0.05</v>
      </c>
      <c r="B416" t="s">
        <v>188</v>
      </c>
      <c r="C416">
        <f t="shared" si="6"/>
        <v>1</v>
      </c>
      <c r="D416">
        <v>0.05</v>
      </c>
    </row>
    <row r="417" spans="1:4" x14ac:dyDescent="0.2">
      <c r="A417">
        <v>0.25</v>
      </c>
      <c r="B417" t="s">
        <v>2495</v>
      </c>
      <c r="C417">
        <f t="shared" si="6"/>
        <v>3</v>
      </c>
      <c r="D417">
        <v>0.25</v>
      </c>
    </row>
    <row r="418" spans="1:4" x14ac:dyDescent="0.2">
      <c r="A418">
        <v>0.2</v>
      </c>
      <c r="B418" t="s">
        <v>2494</v>
      </c>
      <c r="C418">
        <f t="shared" si="6"/>
        <v>2</v>
      </c>
      <c r="D418">
        <v>0.2</v>
      </c>
    </row>
    <row r="419" spans="1:4" x14ac:dyDescent="0.2">
      <c r="A419">
        <v>9.375E-2</v>
      </c>
      <c r="B419" t="s">
        <v>2493</v>
      </c>
      <c r="C419">
        <f t="shared" si="6"/>
        <v>1</v>
      </c>
      <c r="D419">
        <v>9.375E-2</v>
      </c>
    </row>
    <row r="420" spans="1:4" x14ac:dyDescent="0.2">
      <c r="A420">
        <v>0.25</v>
      </c>
      <c r="B420" t="s">
        <v>2492</v>
      </c>
      <c r="C420">
        <f t="shared" si="6"/>
        <v>3</v>
      </c>
      <c r="D420">
        <v>0.25</v>
      </c>
    </row>
    <row r="421" spans="1:4" x14ac:dyDescent="0.2">
      <c r="A421">
        <v>0.1</v>
      </c>
      <c r="B421" t="s">
        <v>2491</v>
      </c>
      <c r="C421">
        <f t="shared" si="6"/>
        <v>1</v>
      </c>
      <c r="D421">
        <v>0.1</v>
      </c>
    </row>
    <row r="422" spans="1:4" x14ac:dyDescent="0.2">
      <c r="A422">
        <v>0.125</v>
      </c>
      <c r="B422" t="s">
        <v>2490</v>
      </c>
      <c r="C422">
        <f t="shared" si="6"/>
        <v>1</v>
      </c>
      <c r="D422">
        <v>0.125</v>
      </c>
    </row>
    <row r="423" spans="1:4" x14ac:dyDescent="0.2">
      <c r="A423">
        <v>0.45</v>
      </c>
      <c r="B423" t="s">
        <v>2489</v>
      </c>
      <c r="C423">
        <f t="shared" si="6"/>
        <v>5</v>
      </c>
      <c r="D423">
        <v>0.45</v>
      </c>
    </row>
    <row r="424" spans="1:4" x14ac:dyDescent="0.2">
      <c r="A424">
        <v>0.05</v>
      </c>
      <c r="B424" t="s">
        <v>2488</v>
      </c>
      <c r="C424">
        <f t="shared" si="6"/>
        <v>1</v>
      </c>
      <c r="D424">
        <v>0.05</v>
      </c>
    </row>
    <row r="425" spans="1:4" x14ac:dyDescent="0.2">
      <c r="A425">
        <v>0.24374999999999999</v>
      </c>
      <c r="B425" t="s">
        <v>2487</v>
      </c>
      <c r="C425">
        <f t="shared" si="6"/>
        <v>2</v>
      </c>
      <c r="D425">
        <v>0.24374999999999999</v>
      </c>
    </row>
    <row r="426" spans="1:4" x14ac:dyDescent="0.2">
      <c r="A426">
        <v>7.4999999999999997E-2</v>
      </c>
      <c r="B426" t="s">
        <v>1870</v>
      </c>
      <c r="C426">
        <f t="shared" si="6"/>
        <v>1</v>
      </c>
      <c r="D426">
        <v>7.4999999999999997E-2</v>
      </c>
    </row>
    <row r="427" spans="1:4" x14ac:dyDescent="0.2">
      <c r="A427">
        <v>0.375</v>
      </c>
      <c r="B427" t="s">
        <v>2137</v>
      </c>
      <c r="C427">
        <f t="shared" si="6"/>
        <v>4</v>
      </c>
      <c r="D427">
        <v>0.375</v>
      </c>
    </row>
    <row r="428" spans="1:4" x14ac:dyDescent="0.2">
      <c r="A428">
        <v>0.05</v>
      </c>
      <c r="B428" t="s">
        <v>2486</v>
      </c>
      <c r="C428">
        <f t="shared" si="6"/>
        <v>1</v>
      </c>
      <c r="D428">
        <v>0.05</v>
      </c>
    </row>
    <row r="429" spans="1:4" x14ac:dyDescent="0.2">
      <c r="A429">
        <v>3.7500000000000006E-2</v>
      </c>
      <c r="B429" t="s">
        <v>2485</v>
      </c>
      <c r="C429">
        <f t="shared" si="6"/>
        <v>0</v>
      </c>
      <c r="D429">
        <v>3.7500000000000006E-2</v>
      </c>
    </row>
    <row r="430" spans="1:4" x14ac:dyDescent="0.2">
      <c r="A430">
        <v>0.1</v>
      </c>
      <c r="B430" t="s">
        <v>2484</v>
      </c>
      <c r="C430">
        <f t="shared" si="6"/>
        <v>1</v>
      </c>
      <c r="D430">
        <v>0.1</v>
      </c>
    </row>
    <row r="431" spans="1:4" x14ac:dyDescent="0.2">
      <c r="A431">
        <v>0.3</v>
      </c>
      <c r="B431" t="s">
        <v>2483</v>
      </c>
      <c r="C431">
        <f t="shared" si="6"/>
        <v>3</v>
      </c>
      <c r="D431">
        <v>0.3</v>
      </c>
    </row>
    <row r="432" spans="1:4" x14ac:dyDescent="0.2">
      <c r="A432">
        <v>0.1</v>
      </c>
      <c r="B432" t="s">
        <v>2482</v>
      </c>
      <c r="C432">
        <f t="shared" si="6"/>
        <v>1</v>
      </c>
      <c r="D432">
        <v>0.1</v>
      </c>
    </row>
    <row r="433" spans="1:4" x14ac:dyDescent="0.2">
      <c r="A433">
        <v>3.125E-2</v>
      </c>
      <c r="B433" t="s">
        <v>2481</v>
      </c>
      <c r="C433">
        <f t="shared" si="6"/>
        <v>0</v>
      </c>
      <c r="D433">
        <v>3.125E-2</v>
      </c>
    </row>
    <row r="434" spans="1:4" x14ac:dyDescent="0.2">
      <c r="A434">
        <v>8.7499999999999994E-2</v>
      </c>
      <c r="B434" t="s">
        <v>2480</v>
      </c>
      <c r="C434">
        <f t="shared" si="6"/>
        <v>1</v>
      </c>
      <c r="D434">
        <v>8.7499999999999994E-2</v>
      </c>
    </row>
    <row r="435" spans="1:4" x14ac:dyDescent="0.2">
      <c r="A435">
        <v>3.8461538461538464E-2</v>
      </c>
      <c r="B435" t="s">
        <v>2479</v>
      </c>
      <c r="C435">
        <f t="shared" si="6"/>
        <v>0</v>
      </c>
      <c r="D435">
        <v>3.8461538461538464E-2</v>
      </c>
    </row>
    <row r="436" spans="1:4" x14ac:dyDescent="0.2">
      <c r="A436">
        <v>0.45</v>
      </c>
      <c r="B436" t="s">
        <v>2478</v>
      </c>
      <c r="C436">
        <f t="shared" si="6"/>
        <v>5</v>
      </c>
      <c r="D436">
        <v>0.45</v>
      </c>
    </row>
    <row r="437" spans="1:4" x14ac:dyDescent="0.2">
      <c r="A437">
        <v>0.14583333333333334</v>
      </c>
      <c r="B437" t="s">
        <v>2477</v>
      </c>
      <c r="C437">
        <f t="shared" si="6"/>
        <v>1</v>
      </c>
      <c r="D437">
        <v>0.14583333333333334</v>
      </c>
    </row>
    <row r="438" spans="1:4" x14ac:dyDescent="0.2">
      <c r="A438">
        <v>0.2</v>
      </c>
      <c r="B438" t="s">
        <v>2476</v>
      </c>
      <c r="C438">
        <f t="shared" si="6"/>
        <v>2</v>
      </c>
      <c r="D438">
        <v>0.2</v>
      </c>
    </row>
    <row r="439" spans="1:4" x14ac:dyDescent="0.2">
      <c r="A439">
        <v>0.16666666666666666</v>
      </c>
      <c r="B439" t="s">
        <v>2475</v>
      </c>
      <c r="C439">
        <f t="shared" si="6"/>
        <v>2</v>
      </c>
      <c r="D439">
        <v>0.16666666666666666</v>
      </c>
    </row>
    <row r="440" spans="1:4" x14ac:dyDescent="0.2">
      <c r="A440">
        <v>0.05</v>
      </c>
      <c r="B440" t="s">
        <v>2474</v>
      </c>
      <c r="C440">
        <f t="shared" si="6"/>
        <v>1</v>
      </c>
      <c r="D440">
        <v>0.05</v>
      </c>
    </row>
    <row r="441" spans="1:4" x14ac:dyDescent="0.2">
      <c r="A441">
        <v>9.8611111111111094E-2</v>
      </c>
      <c r="B441" t="s">
        <v>2473</v>
      </c>
      <c r="C441">
        <f t="shared" si="6"/>
        <v>1</v>
      </c>
      <c r="D441">
        <v>9.8611111111111094E-2</v>
      </c>
    </row>
    <row r="442" spans="1:4" x14ac:dyDescent="0.2">
      <c r="A442">
        <v>4.1666666666666657E-2</v>
      </c>
      <c r="B442" t="s">
        <v>2472</v>
      </c>
      <c r="C442">
        <f t="shared" si="6"/>
        <v>0</v>
      </c>
      <c r="D442">
        <v>4.1666666666666657E-2</v>
      </c>
    </row>
    <row r="443" spans="1:4" x14ac:dyDescent="0.2">
      <c r="A443">
        <v>0.25</v>
      </c>
      <c r="B443" t="s">
        <v>2471</v>
      </c>
      <c r="C443">
        <f t="shared" si="6"/>
        <v>3</v>
      </c>
      <c r="D443">
        <v>0.25</v>
      </c>
    </row>
    <row r="444" spans="1:4" x14ac:dyDescent="0.2">
      <c r="A444">
        <v>0.05</v>
      </c>
      <c r="B444" t="s">
        <v>1765</v>
      </c>
      <c r="C444">
        <f t="shared" si="6"/>
        <v>1</v>
      </c>
      <c r="D444">
        <v>0.05</v>
      </c>
    </row>
    <row r="445" spans="1:4" x14ac:dyDescent="0.2">
      <c r="A445">
        <v>0.1785714285714286</v>
      </c>
      <c r="B445" t="s">
        <v>2470</v>
      </c>
      <c r="C445">
        <f t="shared" si="6"/>
        <v>2</v>
      </c>
      <c r="D445">
        <v>0.1785714285714286</v>
      </c>
    </row>
    <row r="446" spans="1:4" x14ac:dyDescent="0.2">
      <c r="A446">
        <v>0.25</v>
      </c>
      <c r="B446" t="s">
        <v>2469</v>
      </c>
      <c r="C446">
        <f t="shared" si="6"/>
        <v>3</v>
      </c>
      <c r="D446">
        <v>0.25</v>
      </c>
    </row>
    <row r="447" spans="1:4" x14ac:dyDescent="0.2">
      <c r="A447">
        <v>0.375</v>
      </c>
      <c r="B447" t="s">
        <v>2468</v>
      </c>
      <c r="C447">
        <f t="shared" si="6"/>
        <v>4</v>
      </c>
      <c r="D447">
        <v>0.375</v>
      </c>
    </row>
    <row r="448" spans="1:4" x14ac:dyDescent="0.2">
      <c r="A448">
        <v>6.25E-2</v>
      </c>
      <c r="B448" t="s">
        <v>2467</v>
      </c>
      <c r="C448">
        <f t="shared" si="6"/>
        <v>1</v>
      </c>
      <c r="D448">
        <v>6.25E-2</v>
      </c>
    </row>
    <row r="449" spans="1:4" x14ac:dyDescent="0.2">
      <c r="A449">
        <v>1.2500000000000001E-2</v>
      </c>
      <c r="B449" t="s">
        <v>2466</v>
      </c>
      <c r="C449">
        <f t="shared" si="6"/>
        <v>0</v>
      </c>
      <c r="D449">
        <v>1.2500000000000001E-2</v>
      </c>
    </row>
    <row r="450" spans="1:4" x14ac:dyDescent="0.2">
      <c r="A450">
        <v>0.125</v>
      </c>
      <c r="B450" t="s">
        <v>2465</v>
      </c>
      <c r="C450">
        <f t="shared" ref="C450:C513" si="7">ROUND(D450*10,0)</f>
        <v>1</v>
      </c>
      <c r="D450">
        <v>0.125</v>
      </c>
    </row>
    <row r="451" spans="1:4" x14ac:dyDescent="0.2">
      <c r="A451">
        <v>0.25</v>
      </c>
      <c r="B451" t="s">
        <v>2464</v>
      </c>
      <c r="C451">
        <f t="shared" si="7"/>
        <v>3</v>
      </c>
      <c r="D451">
        <v>0.25</v>
      </c>
    </row>
    <row r="452" spans="1:4" x14ac:dyDescent="0.2">
      <c r="A452">
        <v>8.3333333333333356E-2</v>
      </c>
      <c r="B452" t="s">
        <v>2463</v>
      </c>
      <c r="C452">
        <f t="shared" si="7"/>
        <v>1</v>
      </c>
      <c r="D452">
        <v>8.3333333333333356E-2</v>
      </c>
    </row>
    <row r="453" spans="1:4" x14ac:dyDescent="0.2">
      <c r="A453">
        <v>6.8750000000000006E-2</v>
      </c>
      <c r="B453" t="s">
        <v>2462</v>
      </c>
      <c r="C453">
        <f t="shared" si="7"/>
        <v>1</v>
      </c>
      <c r="D453">
        <v>6.8750000000000006E-2</v>
      </c>
    </row>
    <row r="454" spans="1:4" x14ac:dyDescent="0.2">
      <c r="A454">
        <v>0.1</v>
      </c>
      <c r="B454" t="s">
        <v>2461</v>
      </c>
      <c r="C454">
        <f t="shared" si="7"/>
        <v>1</v>
      </c>
      <c r="D454">
        <v>0.1</v>
      </c>
    </row>
    <row r="455" spans="1:4" x14ac:dyDescent="0.2">
      <c r="A455">
        <v>0.25</v>
      </c>
      <c r="B455" t="s">
        <v>2232</v>
      </c>
      <c r="C455">
        <f t="shared" si="7"/>
        <v>3</v>
      </c>
      <c r="D455">
        <v>0.25</v>
      </c>
    </row>
    <row r="456" spans="1:4" x14ac:dyDescent="0.2">
      <c r="A456">
        <v>8.7499999999999994E-2</v>
      </c>
      <c r="B456" t="s">
        <v>2460</v>
      </c>
      <c r="C456">
        <f t="shared" si="7"/>
        <v>1</v>
      </c>
      <c r="D456">
        <v>8.7499999999999994E-2</v>
      </c>
    </row>
    <row r="457" spans="1:4" x14ac:dyDescent="0.2">
      <c r="A457">
        <v>0.2</v>
      </c>
      <c r="B457" t="s">
        <v>2459</v>
      </c>
      <c r="C457">
        <f t="shared" si="7"/>
        <v>2</v>
      </c>
      <c r="D457">
        <v>0.2</v>
      </c>
    </row>
    <row r="458" spans="1:4" x14ac:dyDescent="0.2">
      <c r="A458">
        <v>9.6875000000000003E-2</v>
      </c>
      <c r="B458" t="s">
        <v>2458</v>
      </c>
      <c r="C458">
        <f t="shared" si="7"/>
        <v>1</v>
      </c>
      <c r="D458">
        <v>9.6875000000000003E-2</v>
      </c>
    </row>
    <row r="459" spans="1:4" x14ac:dyDescent="0.2">
      <c r="A459">
        <v>0.1875</v>
      </c>
      <c r="B459" t="s">
        <v>2457</v>
      </c>
      <c r="C459">
        <f t="shared" si="7"/>
        <v>2</v>
      </c>
      <c r="D459">
        <v>0.1875</v>
      </c>
    </row>
    <row r="460" spans="1:4" x14ac:dyDescent="0.2">
      <c r="A460">
        <v>0.14583333333333334</v>
      </c>
      <c r="B460" t="s">
        <v>2456</v>
      </c>
      <c r="C460">
        <f t="shared" si="7"/>
        <v>1</v>
      </c>
      <c r="D460">
        <v>0.14583333333333334</v>
      </c>
    </row>
    <row r="461" spans="1:4" x14ac:dyDescent="0.2">
      <c r="A461">
        <v>0.17499999999999999</v>
      </c>
      <c r="B461" t="s">
        <v>2455</v>
      </c>
      <c r="C461">
        <f t="shared" si="7"/>
        <v>2</v>
      </c>
      <c r="D461">
        <v>0.17499999999999999</v>
      </c>
    </row>
    <row r="462" spans="1:4" x14ac:dyDescent="0.2">
      <c r="A462">
        <v>0.375</v>
      </c>
      <c r="B462" t="s">
        <v>2454</v>
      </c>
      <c r="C462">
        <f t="shared" si="7"/>
        <v>4</v>
      </c>
      <c r="D462">
        <v>0.375</v>
      </c>
    </row>
    <row r="463" spans="1:4" x14ac:dyDescent="0.2">
      <c r="A463">
        <v>0.17499999999999999</v>
      </c>
      <c r="B463" t="s">
        <v>1873</v>
      </c>
      <c r="C463">
        <f t="shared" si="7"/>
        <v>2</v>
      </c>
      <c r="D463">
        <v>0.17499999999999999</v>
      </c>
    </row>
    <row r="464" spans="1:4" x14ac:dyDescent="0.2">
      <c r="A464">
        <v>0.1</v>
      </c>
      <c r="B464" t="s">
        <v>2289</v>
      </c>
      <c r="C464">
        <f t="shared" si="7"/>
        <v>1</v>
      </c>
      <c r="D464">
        <v>0.1</v>
      </c>
    </row>
    <row r="465" spans="1:4" x14ac:dyDescent="0.2">
      <c r="A465">
        <v>0.125</v>
      </c>
      <c r="B465" t="s">
        <v>2453</v>
      </c>
      <c r="C465">
        <f t="shared" si="7"/>
        <v>1</v>
      </c>
      <c r="D465">
        <v>0.125</v>
      </c>
    </row>
    <row r="466" spans="1:4" x14ac:dyDescent="0.2">
      <c r="A466">
        <v>0.17499999999999999</v>
      </c>
      <c r="B466" t="s">
        <v>2452</v>
      </c>
      <c r="C466">
        <f t="shared" si="7"/>
        <v>2</v>
      </c>
      <c r="D466">
        <v>0.17499999999999999</v>
      </c>
    </row>
    <row r="467" spans="1:4" x14ac:dyDescent="0.2">
      <c r="A467">
        <v>6.25E-2</v>
      </c>
      <c r="B467" t="s">
        <v>2451</v>
      </c>
      <c r="C467">
        <f t="shared" si="7"/>
        <v>1</v>
      </c>
      <c r="D467">
        <v>6.25E-2</v>
      </c>
    </row>
    <row r="468" spans="1:4" x14ac:dyDescent="0.2">
      <c r="A468">
        <v>7.4999999999999997E-2</v>
      </c>
      <c r="B468" t="s">
        <v>2450</v>
      </c>
      <c r="C468">
        <f t="shared" si="7"/>
        <v>1</v>
      </c>
      <c r="D468">
        <v>7.4999999999999997E-2</v>
      </c>
    </row>
    <row r="469" spans="1:4" x14ac:dyDescent="0.2">
      <c r="A469">
        <v>0.05</v>
      </c>
      <c r="B469" t="s">
        <v>2449</v>
      </c>
      <c r="C469">
        <f t="shared" si="7"/>
        <v>1</v>
      </c>
      <c r="D469">
        <v>0.05</v>
      </c>
    </row>
    <row r="470" spans="1:4" x14ac:dyDescent="0.2">
      <c r="A470">
        <v>9.375E-2</v>
      </c>
      <c r="B470" t="s">
        <v>2448</v>
      </c>
      <c r="C470">
        <f t="shared" si="7"/>
        <v>1</v>
      </c>
      <c r="D470">
        <v>9.375E-2</v>
      </c>
    </row>
    <row r="471" spans="1:4" x14ac:dyDescent="0.2">
      <c r="A471">
        <v>0.05</v>
      </c>
      <c r="B471" t="s">
        <v>2447</v>
      </c>
      <c r="C471">
        <f t="shared" si="7"/>
        <v>1</v>
      </c>
      <c r="D471">
        <v>0.05</v>
      </c>
    </row>
    <row r="472" spans="1:4" x14ac:dyDescent="0.2">
      <c r="A472">
        <v>0.39</v>
      </c>
      <c r="B472" t="s">
        <v>2446</v>
      </c>
      <c r="C472">
        <f t="shared" si="7"/>
        <v>4</v>
      </c>
      <c r="D472">
        <v>0.39</v>
      </c>
    </row>
    <row r="473" spans="1:4" x14ac:dyDescent="0.2">
      <c r="A473">
        <v>6.25E-2</v>
      </c>
      <c r="B473" t="s">
        <v>2445</v>
      </c>
      <c r="C473">
        <f t="shared" si="7"/>
        <v>1</v>
      </c>
      <c r="D473">
        <v>6.25E-2</v>
      </c>
    </row>
    <row r="474" spans="1:4" x14ac:dyDescent="0.2">
      <c r="A474">
        <v>0.4</v>
      </c>
      <c r="B474" t="s">
        <v>2444</v>
      </c>
      <c r="C474">
        <f t="shared" si="7"/>
        <v>4</v>
      </c>
      <c r="D474">
        <v>0.4</v>
      </c>
    </row>
    <row r="475" spans="1:4" x14ac:dyDescent="0.2">
      <c r="A475">
        <v>0.1273809523809524</v>
      </c>
      <c r="B475" t="s">
        <v>2443</v>
      </c>
      <c r="C475">
        <f t="shared" si="7"/>
        <v>1</v>
      </c>
      <c r="D475">
        <v>0.1273809523809524</v>
      </c>
    </row>
    <row r="476" spans="1:4" x14ac:dyDescent="0.2">
      <c r="A476">
        <v>3.3333333333333326E-2</v>
      </c>
      <c r="B476" t="s">
        <v>2442</v>
      </c>
      <c r="C476">
        <f t="shared" si="7"/>
        <v>0</v>
      </c>
      <c r="D476">
        <v>3.3333333333333326E-2</v>
      </c>
    </row>
    <row r="477" spans="1:4" x14ac:dyDescent="0.2">
      <c r="A477">
        <v>0.2</v>
      </c>
      <c r="B477" t="s">
        <v>1757</v>
      </c>
      <c r="C477">
        <f t="shared" si="7"/>
        <v>2</v>
      </c>
      <c r="D477">
        <v>0.2</v>
      </c>
    </row>
    <row r="478" spans="1:4" x14ac:dyDescent="0.2">
      <c r="A478">
        <v>0.25</v>
      </c>
      <c r="B478" t="s">
        <v>2441</v>
      </c>
      <c r="C478">
        <f t="shared" si="7"/>
        <v>3</v>
      </c>
      <c r="D478">
        <v>0.25</v>
      </c>
    </row>
    <row r="479" spans="1:4" x14ac:dyDescent="0.2">
      <c r="A479">
        <v>8.3333333333333356E-2</v>
      </c>
      <c r="B479" t="s">
        <v>2440</v>
      </c>
      <c r="C479">
        <f t="shared" si="7"/>
        <v>1</v>
      </c>
      <c r="D479">
        <v>8.3333333333333356E-2</v>
      </c>
    </row>
    <row r="480" spans="1:4" x14ac:dyDescent="0.2">
      <c r="A480">
        <v>0.4</v>
      </c>
      <c r="B480" t="s">
        <v>2280</v>
      </c>
      <c r="C480">
        <f t="shared" si="7"/>
        <v>4</v>
      </c>
      <c r="D480">
        <v>0.4</v>
      </c>
    </row>
    <row r="481" spans="1:4" x14ac:dyDescent="0.2">
      <c r="A481">
        <v>0.1</v>
      </c>
      <c r="B481" t="s">
        <v>2439</v>
      </c>
      <c r="C481">
        <f t="shared" si="7"/>
        <v>1</v>
      </c>
      <c r="D481">
        <v>0.1</v>
      </c>
    </row>
    <row r="482" spans="1:4" x14ac:dyDescent="0.2">
      <c r="A482">
        <v>0.16666666666666666</v>
      </c>
      <c r="B482" t="s">
        <v>2438</v>
      </c>
      <c r="C482">
        <f t="shared" si="7"/>
        <v>2</v>
      </c>
      <c r="D482">
        <v>0.16666666666666666</v>
      </c>
    </row>
    <row r="483" spans="1:4" x14ac:dyDescent="0.2">
      <c r="A483">
        <v>0.13750000000000001</v>
      </c>
      <c r="B483" t="s">
        <v>2437</v>
      </c>
      <c r="C483">
        <f t="shared" si="7"/>
        <v>1</v>
      </c>
      <c r="D483">
        <v>0.13750000000000001</v>
      </c>
    </row>
    <row r="484" spans="1:4" x14ac:dyDescent="0.2">
      <c r="A484">
        <v>0.34999999999999992</v>
      </c>
      <c r="B484" t="s">
        <v>2436</v>
      </c>
      <c r="C484">
        <f t="shared" si="7"/>
        <v>4</v>
      </c>
      <c r="D484">
        <v>0.34999999999999992</v>
      </c>
    </row>
    <row r="485" spans="1:4" x14ac:dyDescent="0.2">
      <c r="A485">
        <v>0.4</v>
      </c>
      <c r="B485" t="s">
        <v>2435</v>
      </c>
      <c r="C485">
        <f t="shared" si="7"/>
        <v>4</v>
      </c>
      <c r="D485">
        <v>0.4</v>
      </c>
    </row>
    <row r="486" spans="1:4" x14ac:dyDescent="0.2">
      <c r="A486">
        <v>0.5</v>
      </c>
      <c r="B486" t="s">
        <v>2434</v>
      </c>
      <c r="C486">
        <f t="shared" si="7"/>
        <v>5</v>
      </c>
      <c r="D486">
        <v>0.5</v>
      </c>
    </row>
    <row r="487" spans="1:4" x14ac:dyDescent="0.2">
      <c r="A487">
        <v>0.05</v>
      </c>
      <c r="B487" t="s">
        <v>2433</v>
      </c>
      <c r="C487">
        <f t="shared" si="7"/>
        <v>1</v>
      </c>
      <c r="D487">
        <v>0.05</v>
      </c>
    </row>
    <row r="488" spans="1:4" x14ac:dyDescent="0.2">
      <c r="A488">
        <v>0.32500000000000001</v>
      </c>
      <c r="B488" t="s">
        <v>2432</v>
      </c>
      <c r="C488">
        <f t="shared" si="7"/>
        <v>3</v>
      </c>
      <c r="D488">
        <v>0.32500000000000001</v>
      </c>
    </row>
    <row r="489" spans="1:4" x14ac:dyDescent="0.2">
      <c r="A489">
        <v>0.3</v>
      </c>
      <c r="B489" t="s">
        <v>1974</v>
      </c>
      <c r="C489">
        <f t="shared" si="7"/>
        <v>3</v>
      </c>
      <c r="D489">
        <v>0.3</v>
      </c>
    </row>
    <row r="490" spans="1:4" x14ac:dyDescent="0.2">
      <c r="A490">
        <v>0.375</v>
      </c>
      <c r="B490" t="s">
        <v>2431</v>
      </c>
      <c r="C490">
        <f t="shared" si="7"/>
        <v>4</v>
      </c>
      <c r="D490">
        <v>0.375</v>
      </c>
    </row>
    <row r="491" spans="1:4" x14ac:dyDescent="0.2">
      <c r="A491">
        <v>0.15</v>
      </c>
      <c r="B491" t="s">
        <v>2430</v>
      </c>
      <c r="C491">
        <f t="shared" si="7"/>
        <v>2</v>
      </c>
      <c r="D491">
        <v>0.15</v>
      </c>
    </row>
    <row r="492" spans="1:4" x14ac:dyDescent="0.2">
      <c r="A492">
        <v>0.14583333333333334</v>
      </c>
      <c r="B492" t="s">
        <v>2429</v>
      </c>
      <c r="C492">
        <f t="shared" si="7"/>
        <v>1</v>
      </c>
      <c r="D492">
        <v>0.14583333333333334</v>
      </c>
    </row>
    <row r="493" spans="1:4" x14ac:dyDescent="0.2">
      <c r="A493">
        <v>9.375E-2</v>
      </c>
      <c r="B493" t="s">
        <v>2428</v>
      </c>
      <c r="C493">
        <f t="shared" si="7"/>
        <v>1</v>
      </c>
      <c r="D493">
        <v>9.375E-2</v>
      </c>
    </row>
    <row r="494" spans="1:4" x14ac:dyDescent="0.2">
      <c r="A494">
        <v>7.4999999999999997E-2</v>
      </c>
      <c r="B494" t="s">
        <v>1870</v>
      </c>
      <c r="C494">
        <f t="shared" si="7"/>
        <v>1</v>
      </c>
      <c r="D494">
        <v>7.4999999999999997E-2</v>
      </c>
    </row>
    <row r="495" spans="1:4" x14ac:dyDescent="0.2">
      <c r="A495">
        <v>0.5</v>
      </c>
      <c r="B495" t="s">
        <v>1884</v>
      </c>
      <c r="C495">
        <f t="shared" si="7"/>
        <v>5</v>
      </c>
      <c r="D495">
        <v>0.5</v>
      </c>
    </row>
    <row r="496" spans="1:4" x14ac:dyDescent="0.2">
      <c r="A496">
        <v>0.25</v>
      </c>
      <c r="B496" t="s">
        <v>2427</v>
      </c>
      <c r="C496">
        <f t="shared" si="7"/>
        <v>3</v>
      </c>
      <c r="D496">
        <v>0.25</v>
      </c>
    </row>
    <row r="497" spans="1:4" x14ac:dyDescent="0.2">
      <c r="A497">
        <v>0.125</v>
      </c>
      <c r="B497" t="s">
        <v>2426</v>
      </c>
      <c r="C497">
        <f t="shared" si="7"/>
        <v>1</v>
      </c>
      <c r="D497">
        <v>0.125</v>
      </c>
    </row>
    <row r="498" spans="1:4" x14ac:dyDescent="0.2">
      <c r="A498">
        <v>0.25</v>
      </c>
      <c r="B498" t="s">
        <v>2425</v>
      </c>
      <c r="C498">
        <f t="shared" si="7"/>
        <v>3</v>
      </c>
      <c r="D498">
        <v>0.25</v>
      </c>
    </row>
    <row r="499" spans="1:4" x14ac:dyDescent="0.2">
      <c r="A499">
        <v>0.375</v>
      </c>
      <c r="B499" t="s">
        <v>2424</v>
      </c>
      <c r="C499">
        <f t="shared" si="7"/>
        <v>4</v>
      </c>
      <c r="D499">
        <v>0.375</v>
      </c>
    </row>
    <row r="500" spans="1:4" x14ac:dyDescent="0.2">
      <c r="A500">
        <v>0.14621171572600097</v>
      </c>
      <c r="B500" t="s">
        <v>2423</v>
      </c>
      <c r="C500">
        <f t="shared" si="7"/>
        <v>1</v>
      </c>
      <c r="D500">
        <v>0.14621171572600097</v>
      </c>
    </row>
    <row r="501" spans="1:4" x14ac:dyDescent="0.2">
      <c r="A501">
        <v>0.125</v>
      </c>
      <c r="B501" t="s">
        <v>2422</v>
      </c>
      <c r="C501">
        <f t="shared" si="7"/>
        <v>1</v>
      </c>
      <c r="D501">
        <v>0.125</v>
      </c>
    </row>
    <row r="502" spans="1:4" x14ac:dyDescent="0.2">
      <c r="A502">
        <v>0.14621171572600097</v>
      </c>
      <c r="B502" t="s">
        <v>2421</v>
      </c>
      <c r="C502">
        <f t="shared" si="7"/>
        <v>1</v>
      </c>
      <c r="D502">
        <v>0.14621171572600097</v>
      </c>
    </row>
    <row r="503" spans="1:4" x14ac:dyDescent="0.2">
      <c r="A503">
        <v>7.4999999999999997E-2</v>
      </c>
      <c r="B503" t="s">
        <v>2420</v>
      </c>
      <c r="C503">
        <f t="shared" si="7"/>
        <v>1</v>
      </c>
      <c r="D503">
        <v>7.4999999999999997E-2</v>
      </c>
    </row>
    <row r="504" spans="1:4" x14ac:dyDescent="0.2">
      <c r="A504">
        <v>0.16250000000000001</v>
      </c>
      <c r="B504" t="s">
        <v>2419</v>
      </c>
      <c r="C504">
        <f t="shared" si="7"/>
        <v>2</v>
      </c>
      <c r="D504">
        <v>0.16250000000000001</v>
      </c>
    </row>
    <row r="505" spans="1:4" x14ac:dyDescent="0.2">
      <c r="A505">
        <v>9.375E-2</v>
      </c>
      <c r="B505" t="s">
        <v>2418</v>
      </c>
      <c r="C505">
        <f t="shared" si="7"/>
        <v>1</v>
      </c>
      <c r="D505">
        <v>9.375E-2</v>
      </c>
    </row>
    <row r="506" spans="1:4" x14ac:dyDescent="0.2">
      <c r="A506">
        <v>7.3105857863000487E-2</v>
      </c>
      <c r="B506" t="s">
        <v>2417</v>
      </c>
      <c r="C506">
        <f t="shared" si="7"/>
        <v>1</v>
      </c>
      <c r="D506">
        <v>7.3105857863000487E-2</v>
      </c>
    </row>
    <row r="507" spans="1:4" x14ac:dyDescent="0.2">
      <c r="A507">
        <v>0.125</v>
      </c>
      <c r="B507" t="s">
        <v>2416</v>
      </c>
      <c r="C507">
        <f t="shared" si="7"/>
        <v>1</v>
      </c>
      <c r="D507">
        <v>0.125</v>
      </c>
    </row>
    <row r="508" spans="1:4" x14ac:dyDescent="0.2">
      <c r="A508">
        <v>7.3105857863000487E-2</v>
      </c>
      <c r="B508" t="s">
        <v>2415</v>
      </c>
      <c r="C508">
        <f t="shared" si="7"/>
        <v>1</v>
      </c>
      <c r="D508">
        <v>7.3105857863000487E-2</v>
      </c>
    </row>
    <row r="509" spans="1:4" x14ac:dyDescent="0.2">
      <c r="A509">
        <v>0.234375</v>
      </c>
      <c r="B509" t="s">
        <v>2414</v>
      </c>
      <c r="C509">
        <f t="shared" si="7"/>
        <v>2</v>
      </c>
      <c r="D509">
        <v>0.234375</v>
      </c>
    </row>
    <row r="510" spans="1:4" x14ac:dyDescent="0.2">
      <c r="A510">
        <v>0.2</v>
      </c>
      <c r="B510" t="s">
        <v>2413</v>
      </c>
      <c r="C510">
        <f t="shared" si="7"/>
        <v>2</v>
      </c>
      <c r="D510">
        <v>0.2</v>
      </c>
    </row>
    <row r="511" spans="1:4" x14ac:dyDescent="0.2">
      <c r="A511">
        <v>0.10357142857142855</v>
      </c>
      <c r="B511" t="s">
        <v>2412</v>
      </c>
      <c r="C511">
        <f t="shared" si="7"/>
        <v>1</v>
      </c>
      <c r="D511">
        <v>0.10357142857142855</v>
      </c>
    </row>
    <row r="512" spans="1:4" x14ac:dyDescent="0.2">
      <c r="A512">
        <v>3.8461538461538464E-2</v>
      </c>
      <c r="B512" t="s">
        <v>2411</v>
      </c>
      <c r="C512">
        <f t="shared" si="7"/>
        <v>0</v>
      </c>
      <c r="D512">
        <v>3.8461538461538464E-2</v>
      </c>
    </row>
    <row r="513" spans="1:4" x14ac:dyDescent="0.2">
      <c r="A513">
        <v>8.1250000000000003E-2</v>
      </c>
      <c r="B513" t="s">
        <v>2410</v>
      </c>
      <c r="C513">
        <f t="shared" si="7"/>
        <v>1</v>
      </c>
      <c r="D513">
        <v>8.1250000000000003E-2</v>
      </c>
    </row>
    <row r="514" spans="1:4" x14ac:dyDescent="0.2">
      <c r="A514">
        <v>1.5625E-2</v>
      </c>
      <c r="B514" t="s">
        <v>2409</v>
      </c>
      <c r="C514">
        <f t="shared" ref="C514:C577" si="8">ROUND(D514*10,0)</f>
        <v>0</v>
      </c>
      <c r="D514">
        <v>1.5625E-2</v>
      </c>
    </row>
    <row r="515" spans="1:4" x14ac:dyDescent="0.2">
      <c r="A515">
        <v>7.4999999999999997E-2</v>
      </c>
      <c r="B515" t="s">
        <v>2408</v>
      </c>
      <c r="C515">
        <f t="shared" si="8"/>
        <v>1</v>
      </c>
      <c r="D515">
        <v>7.4999999999999997E-2</v>
      </c>
    </row>
    <row r="516" spans="1:4" x14ac:dyDescent="0.2">
      <c r="A516">
        <v>0.10833333333333335</v>
      </c>
      <c r="B516" t="s">
        <v>2407</v>
      </c>
      <c r="C516">
        <f t="shared" si="8"/>
        <v>1</v>
      </c>
      <c r="D516">
        <v>0.10833333333333335</v>
      </c>
    </row>
    <row r="517" spans="1:4" x14ac:dyDescent="0.2">
      <c r="A517">
        <v>9.1666666666666646E-2</v>
      </c>
      <c r="B517" t="s">
        <v>2406</v>
      </c>
      <c r="C517">
        <f t="shared" si="8"/>
        <v>1</v>
      </c>
      <c r="D517">
        <v>9.1666666666666646E-2</v>
      </c>
    </row>
    <row r="518" spans="1:4" x14ac:dyDescent="0.2">
      <c r="A518">
        <v>0.34999999999999992</v>
      </c>
      <c r="B518" t="s">
        <v>2405</v>
      </c>
      <c r="C518">
        <f t="shared" si="8"/>
        <v>4</v>
      </c>
      <c r="D518">
        <v>0.34999999999999992</v>
      </c>
    </row>
    <row r="519" spans="1:4" x14ac:dyDescent="0.2">
      <c r="A519">
        <v>2.5000000000000008E-2</v>
      </c>
      <c r="B519" t="s">
        <v>10</v>
      </c>
      <c r="C519">
        <f t="shared" si="8"/>
        <v>0</v>
      </c>
      <c r="D519">
        <v>2.5000000000000008E-2</v>
      </c>
    </row>
    <row r="520" spans="1:4" x14ac:dyDescent="0.2">
      <c r="A520">
        <v>0.48750000000000004</v>
      </c>
      <c r="B520" t="s">
        <v>2404</v>
      </c>
      <c r="C520">
        <f t="shared" si="8"/>
        <v>5</v>
      </c>
      <c r="D520">
        <v>0.48750000000000004</v>
      </c>
    </row>
    <row r="521" spans="1:4" x14ac:dyDescent="0.2">
      <c r="A521">
        <v>0.125</v>
      </c>
      <c r="B521" t="s">
        <v>2403</v>
      </c>
      <c r="C521">
        <f t="shared" si="8"/>
        <v>1</v>
      </c>
      <c r="D521">
        <v>0.125</v>
      </c>
    </row>
    <row r="522" spans="1:4" x14ac:dyDescent="0.2">
      <c r="A522">
        <v>0.14621171572600097</v>
      </c>
      <c r="B522" t="s">
        <v>2402</v>
      </c>
      <c r="C522">
        <f t="shared" si="8"/>
        <v>1</v>
      </c>
      <c r="D522">
        <v>0.14621171572600097</v>
      </c>
    </row>
    <row r="523" spans="1:4" x14ac:dyDescent="0.2">
      <c r="A523">
        <v>0.14999999999999994</v>
      </c>
      <c r="B523" t="s">
        <v>2401</v>
      </c>
      <c r="C523">
        <f t="shared" si="8"/>
        <v>2</v>
      </c>
      <c r="D523">
        <v>0.14999999999999994</v>
      </c>
    </row>
    <row r="524" spans="1:4" x14ac:dyDescent="0.2">
      <c r="A524">
        <v>0.05</v>
      </c>
      <c r="B524" t="s">
        <v>1765</v>
      </c>
      <c r="C524">
        <f t="shared" si="8"/>
        <v>1</v>
      </c>
      <c r="D524">
        <v>0.05</v>
      </c>
    </row>
    <row r="525" spans="1:4" x14ac:dyDescent="0.2">
      <c r="A525">
        <v>0.13750000000000001</v>
      </c>
      <c r="B525" t="s">
        <v>2400</v>
      </c>
      <c r="C525">
        <f t="shared" si="8"/>
        <v>1</v>
      </c>
      <c r="D525">
        <v>0.13750000000000001</v>
      </c>
    </row>
    <row r="526" spans="1:4" x14ac:dyDescent="0.2">
      <c r="A526">
        <v>0.05</v>
      </c>
      <c r="B526" t="s">
        <v>2399</v>
      </c>
      <c r="C526">
        <f t="shared" si="8"/>
        <v>1</v>
      </c>
      <c r="D526">
        <v>0.05</v>
      </c>
    </row>
    <row r="527" spans="1:4" x14ac:dyDescent="0.2">
      <c r="A527">
        <v>0.16666666666666666</v>
      </c>
      <c r="B527" t="s">
        <v>2398</v>
      </c>
      <c r="C527">
        <f t="shared" si="8"/>
        <v>2</v>
      </c>
      <c r="D527">
        <v>0.16666666666666666</v>
      </c>
    </row>
    <row r="528" spans="1:4" x14ac:dyDescent="0.2">
      <c r="A528">
        <v>4.9999999999999989E-2</v>
      </c>
      <c r="B528" t="s">
        <v>2397</v>
      </c>
      <c r="C528">
        <f t="shared" si="8"/>
        <v>1</v>
      </c>
      <c r="D528">
        <v>4.9999999999999989E-2</v>
      </c>
    </row>
    <row r="529" spans="1:4" x14ac:dyDescent="0.2">
      <c r="A529">
        <v>7.4999999999999997E-2</v>
      </c>
      <c r="B529" t="s">
        <v>2396</v>
      </c>
      <c r="C529">
        <f t="shared" si="8"/>
        <v>1</v>
      </c>
      <c r="D529">
        <v>7.4999999999999997E-2</v>
      </c>
    </row>
    <row r="530" spans="1:4" x14ac:dyDescent="0.2">
      <c r="A530">
        <v>0.375</v>
      </c>
      <c r="B530" t="s">
        <v>2395</v>
      </c>
      <c r="C530">
        <f t="shared" si="8"/>
        <v>4</v>
      </c>
      <c r="D530">
        <v>0.375</v>
      </c>
    </row>
    <row r="531" spans="1:4" x14ac:dyDescent="0.2">
      <c r="A531">
        <v>1.6666666666666666E-2</v>
      </c>
      <c r="B531" t="s">
        <v>2394</v>
      </c>
      <c r="C531">
        <f t="shared" si="8"/>
        <v>0</v>
      </c>
      <c r="D531">
        <v>1.6666666666666666E-2</v>
      </c>
    </row>
    <row r="532" spans="1:4" x14ac:dyDescent="0.2">
      <c r="A532">
        <v>0.125</v>
      </c>
      <c r="B532" t="s">
        <v>2393</v>
      </c>
      <c r="C532">
        <f t="shared" si="8"/>
        <v>1</v>
      </c>
      <c r="D532">
        <v>0.125</v>
      </c>
    </row>
    <row r="533" spans="1:4" x14ac:dyDescent="0.2">
      <c r="A533">
        <v>0.14583333333333334</v>
      </c>
      <c r="B533" t="s">
        <v>2392</v>
      </c>
      <c r="C533">
        <f t="shared" si="8"/>
        <v>1</v>
      </c>
      <c r="D533">
        <v>0.14583333333333334</v>
      </c>
    </row>
    <row r="534" spans="1:4" x14ac:dyDescent="0.2">
      <c r="A534">
        <v>0.34999999999999992</v>
      </c>
      <c r="B534" t="s">
        <v>2391</v>
      </c>
      <c r="C534">
        <f t="shared" si="8"/>
        <v>4</v>
      </c>
      <c r="D534">
        <v>0.34999999999999992</v>
      </c>
    </row>
    <row r="535" spans="1:4" x14ac:dyDescent="0.2">
      <c r="A535">
        <v>0.5</v>
      </c>
      <c r="B535" t="s">
        <v>2390</v>
      </c>
      <c r="C535">
        <f t="shared" si="8"/>
        <v>5</v>
      </c>
      <c r="D535">
        <v>0.5</v>
      </c>
    </row>
    <row r="536" spans="1:4" x14ac:dyDescent="0.2">
      <c r="A536">
        <v>4.9999999999999989E-2</v>
      </c>
      <c r="B536" t="s">
        <v>2389</v>
      </c>
      <c r="C536">
        <f t="shared" si="8"/>
        <v>1</v>
      </c>
      <c r="D536">
        <v>4.9999999999999989E-2</v>
      </c>
    </row>
    <row r="537" spans="1:4" x14ac:dyDescent="0.2">
      <c r="A537">
        <v>0.05</v>
      </c>
      <c r="B537" t="s">
        <v>2388</v>
      </c>
      <c r="C537">
        <f t="shared" si="8"/>
        <v>1</v>
      </c>
      <c r="D537">
        <v>0.05</v>
      </c>
    </row>
    <row r="538" spans="1:4" x14ac:dyDescent="0.2">
      <c r="A538">
        <v>9.375E-2</v>
      </c>
      <c r="B538" t="s">
        <v>2387</v>
      </c>
      <c r="C538">
        <f t="shared" si="8"/>
        <v>1</v>
      </c>
      <c r="D538">
        <v>9.375E-2</v>
      </c>
    </row>
    <row r="539" spans="1:4" x14ac:dyDescent="0.2">
      <c r="A539">
        <v>0.125</v>
      </c>
      <c r="B539" t="s">
        <v>2386</v>
      </c>
      <c r="C539">
        <f t="shared" si="8"/>
        <v>1</v>
      </c>
      <c r="D539">
        <v>0.125</v>
      </c>
    </row>
    <row r="540" spans="1:4" x14ac:dyDescent="0.2">
      <c r="A540">
        <v>7.4999999999999997E-2</v>
      </c>
      <c r="B540" t="s">
        <v>2385</v>
      </c>
      <c r="C540">
        <f t="shared" si="8"/>
        <v>1</v>
      </c>
      <c r="D540">
        <v>7.4999999999999997E-2</v>
      </c>
    </row>
    <row r="541" spans="1:4" x14ac:dyDescent="0.2">
      <c r="A541">
        <v>4.3750000000000004E-2</v>
      </c>
      <c r="B541" t="s">
        <v>2384</v>
      </c>
      <c r="C541">
        <f t="shared" si="8"/>
        <v>0</v>
      </c>
      <c r="D541">
        <v>4.3750000000000004E-2</v>
      </c>
    </row>
    <row r="542" spans="1:4" x14ac:dyDescent="0.2">
      <c r="A542">
        <v>2.5000000000000001E-2</v>
      </c>
      <c r="B542" t="s">
        <v>2383</v>
      </c>
      <c r="C542">
        <f t="shared" si="8"/>
        <v>0</v>
      </c>
      <c r="D542">
        <v>2.5000000000000001E-2</v>
      </c>
    </row>
    <row r="543" spans="1:4" x14ac:dyDescent="0.2">
      <c r="A543">
        <v>0.13</v>
      </c>
      <c r="B543" t="s">
        <v>2382</v>
      </c>
      <c r="C543">
        <f t="shared" si="8"/>
        <v>1</v>
      </c>
      <c r="D543">
        <v>0.13</v>
      </c>
    </row>
    <row r="544" spans="1:4" x14ac:dyDescent="0.2">
      <c r="A544">
        <v>0.15</v>
      </c>
      <c r="B544" t="s">
        <v>2381</v>
      </c>
      <c r="C544">
        <f t="shared" si="8"/>
        <v>2</v>
      </c>
      <c r="D544">
        <v>0.15</v>
      </c>
    </row>
    <row r="545" spans="1:4" x14ac:dyDescent="0.2">
      <c r="A545">
        <v>0.2</v>
      </c>
      <c r="B545" t="s">
        <v>1757</v>
      </c>
      <c r="C545">
        <f t="shared" si="8"/>
        <v>2</v>
      </c>
      <c r="D545">
        <v>0.2</v>
      </c>
    </row>
    <row r="546" spans="1:4" x14ac:dyDescent="0.2">
      <c r="A546">
        <v>9.375E-2</v>
      </c>
      <c r="B546" t="s">
        <v>2380</v>
      </c>
      <c r="C546">
        <f t="shared" si="8"/>
        <v>1</v>
      </c>
      <c r="D546">
        <v>9.375E-2</v>
      </c>
    </row>
    <row r="547" spans="1:4" x14ac:dyDescent="0.2">
      <c r="A547">
        <v>0.2</v>
      </c>
      <c r="B547" t="s">
        <v>1757</v>
      </c>
      <c r="C547">
        <f t="shared" si="8"/>
        <v>2</v>
      </c>
      <c r="D547">
        <v>0.2</v>
      </c>
    </row>
    <row r="548" spans="1:4" x14ac:dyDescent="0.2">
      <c r="A548">
        <v>7.4999999999999997E-2</v>
      </c>
      <c r="B548" t="s">
        <v>1896</v>
      </c>
      <c r="C548">
        <f t="shared" si="8"/>
        <v>1</v>
      </c>
      <c r="D548">
        <v>7.4999999999999997E-2</v>
      </c>
    </row>
    <row r="549" spans="1:4" x14ac:dyDescent="0.2">
      <c r="A549">
        <v>0.125</v>
      </c>
      <c r="B549" t="s">
        <v>2379</v>
      </c>
      <c r="C549">
        <f t="shared" si="8"/>
        <v>1</v>
      </c>
      <c r="D549">
        <v>0.125</v>
      </c>
    </row>
    <row r="550" spans="1:4" x14ac:dyDescent="0.2">
      <c r="A550">
        <v>1.6666666666666666E-2</v>
      </c>
      <c r="B550" t="s">
        <v>2378</v>
      </c>
      <c r="C550">
        <f t="shared" si="8"/>
        <v>0</v>
      </c>
      <c r="D550">
        <v>1.6666666666666666E-2</v>
      </c>
    </row>
    <row r="551" spans="1:4" x14ac:dyDescent="0.2">
      <c r="A551">
        <v>0.2</v>
      </c>
      <c r="B551" t="s">
        <v>2377</v>
      </c>
      <c r="C551">
        <f t="shared" si="8"/>
        <v>2</v>
      </c>
      <c r="D551">
        <v>0.2</v>
      </c>
    </row>
    <row r="552" spans="1:4" x14ac:dyDescent="0.2">
      <c r="A552">
        <v>0.1</v>
      </c>
      <c r="B552" t="s">
        <v>2376</v>
      </c>
      <c r="C552">
        <f t="shared" si="8"/>
        <v>1</v>
      </c>
      <c r="D552">
        <v>0.1</v>
      </c>
    </row>
    <row r="553" spans="1:4" x14ac:dyDescent="0.2">
      <c r="A553">
        <v>0.1</v>
      </c>
      <c r="B553" t="s">
        <v>2375</v>
      </c>
      <c r="C553">
        <f t="shared" si="8"/>
        <v>1</v>
      </c>
      <c r="D553">
        <v>0.1</v>
      </c>
    </row>
    <row r="554" spans="1:4" x14ac:dyDescent="0.2">
      <c r="A554">
        <v>7.1428571428571397E-2</v>
      </c>
      <c r="B554" t="s">
        <v>2374</v>
      </c>
      <c r="C554">
        <f t="shared" si="8"/>
        <v>1</v>
      </c>
      <c r="D554">
        <v>7.1428571428571397E-2</v>
      </c>
    </row>
    <row r="555" spans="1:4" x14ac:dyDescent="0.2">
      <c r="A555">
        <v>0.15833333333333335</v>
      </c>
      <c r="B555" t="s">
        <v>2373</v>
      </c>
      <c r="C555">
        <f t="shared" si="8"/>
        <v>2</v>
      </c>
      <c r="D555">
        <v>0.15833333333333335</v>
      </c>
    </row>
    <row r="556" spans="1:4" x14ac:dyDescent="0.2">
      <c r="A556">
        <v>0.375</v>
      </c>
      <c r="B556" t="s">
        <v>2372</v>
      </c>
      <c r="C556">
        <f t="shared" si="8"/>
        <v>4</v>
      </c>
      <c r="D556">
        <v>0.375</v>
      </c>
    </row>
    <row r="557" spans="1:4" x14ac:dyDescent="0.2">
      <c r="A557">
        <v>0.05</v>
      </c>
      <c r="B557" t="s">
        <v>1765</v>
      </c>
      <c r="C557">
        <f t="shared" si="8"/>
        <v>1</v>
      </c>
      <c r="D557">
        <v>0.05</v>
      </c>
    </row>
    <row r="558" spans="1:4" x14ac:dyDescent="0.2">
      <c r="A558">
        <v>0.11249999999999995</v>
      </c>
      <c r="B558" t="s">
        <v>2371</v>
      </c>
      <c r="C558">
        <f t="shared" si="8"/>
        <v>1</v>
      </c>
      <c r="D558">
        <v>0.11249999999999995</v>
      </c>
    </row>
    <row r="559" spans="1:4" x14ac:dyDescent="0.2">
      <c r="A559">
        <v>0.2</v>
      </c>
      <c r="B559" t="s">
        <v>1757</v>
      </c>
      <c r="C559">
        <f t="shared" si="8"/>
        <v>2</v>
      </c>
      <c r="D559">
        <v>0.2</v>
      </c>
    </row>
    <row r="560" spans="1:4" x14ac:dyDescent="0.2">
      <c r="A560">
        <v>0.25</v>
      </c>
      <c r="B560" t="s">
        <v>613</v>
      </c>
      <c r="C560">
        <f t="shared" si="8"/>
        <v>3</v>
      </c>
      <c r="D560">
        <v>0.25</v>
      </c>
    </row>
    <row r="561" spans="1:4" x14ac:dyDescent="0.2">
      <c r="A561">
        <v>0.25</v>
      </c>
      <c r="B561" t="s">
        <v>2370</v>
      </c>
      <c r="C561">
        <f t="shared" si="8"/>
        <v>3</v>
      </c>
      <c r="D561">
        <v>0.25</v>
      </c>
    </row>
    <row r="562" spans="1:4" x14ac:dyDescent="0.2">
      <c r="A562">
        <v>2.3958333333333331E-2</v>
      </c>
      <c r="B562" t="s">
        <v>2369</v>
      </c>
      <c r="C562">
        <f t="shared" si="8"/>
        <v>0</v>
      </c>
      <c r="D562">
        <v>2.3958333333333331E-2</v>
      </c>
    </row>
    <row r="563" spans="1:4" x14ac:dyDescent="0.2">
      <c r="A563">
        <v>4.9999999999999989E-2</v>
      </c>
      <c r="B563" t="s">
        <v>2368</v>
      </c>
      <c r="C563">
        <f t="shared" si="8"/>
        <v>1</v>
      </c>
      <c r="D563">
        <v>4.9999999999999989E-2</v>
      </c>
    </row>
    <row r="564" spans="1:4" x14ac:dyDescent="0.2">
      <c r="A564">
        <v>0.05</v>
      </c>
      <c r="B564" t="s">
        <v>2367</v>
      </c>
      <c r="C564">
        <f t="shared" si="8"/>
        <v>1</v>
      </c>
      <c r="D564">
        <v>0.05</v>
      </c>
    </row>
    <row r="565" spans="1:4" x14ac:dyDescent="0.2">
      <c r="A565">
        <v>0.05</v>
      </c>
      <c r="B565" t="s">
        <v>2366</v>
      </c>
      <c r="C565">
        <f t="shared" si="8"/>
        <v>1</v>
      </c>
      <c r="D565">
        <v>0.05</v>
      </c>
    </row>
    <row r="566" spans="1:4" x14ac:dyDescent="0.2">
      <c r="A566">
        <v>0.25</v>
      </c>
      <c r="B566" t="s">
        <v>613</v>
      </c>
      <c r="C566">
        <f t="shared" si="8"/>
        <v>3</v>
      </c>
      <c r="D566">
        <v>0.25</v>
      </c>
    </row>
    <row r="567" spans="1:4" x14ac:dyDescent="0.2">
      <c r="A567">
        <v>0.2</v>
      </c>
      <c r="B567" t="s">
        <v>2365</v>
      </c>
      <c r="C567">
        <f t="shared" si="8"/>
        <v>2</v>
      </c>
      <c r="D567">
        <v>0.2</v>
      </c>
    </row>
    <row r="568" spans="1:4" x14ac:dyDescent="0.2">
      <c r="A568">
        <v>0.1875</v>
      </c>
      <c r="B568" t="s">
        <v>2364</v>
      </c>
      <c r="C568">
        <f t="shared" si="8"/>
        <v>2</v>
      </c>
      <c r="D568">
        <v>0.1875</v>
      </c>
    </row>
    <row r="569" spans="1:4" x14ac:dyDescent="0.2">
      <c r="A569">
        <v>7.7777777777777807E-2</v>
      </c>
      <c r="B569" t="s">
        <v>2363</v>
      </c>
      <c r="C569">
        <f t="shared" si="8"/>
        <v>1</v>
      </c>
      <c r="D569">
        <v>7.7777777777777807E-2</v>
      </c>
    </row>
    <row r="570" spans="1:4" x14ac:dyDescent="0.2">
      <c r="A570">
        <v>0.5</v>
      </c>
      <c r="B570" t="s">
        <v>2362</v>
      </c>
      <c r="C570">
        <f t="shared" si="8"/>
        <v>5</v>
      </c>
      <c r="D570">
        <v>0.5</v>
      </c>
    </row>
    <row r="571" spans="1:4" x14ac:dyDescent="0.2">
      <c r="A571">
        <v>0.5</v>
      </c>
      <c r="B571" t="s">
        <v>1991</v>
      </c>
      <c r="C571">
        <f t="shared" si="8"/>
        <v>5</v>
      </c>
      <c r="D571">
        <v>0.5</v>
      </c>
    </row>
    <row r="572" spans="1:4" x14ac:dyDescent="0.2">
      <c r="A572">
        <v>0.2</v>
      </c>
      <c r="B572" t="s">
        <v>2361</v>
      </c>
      <c r="C572">
        <f t="shared" si="8"/>
        <v>2</v>
      </c>
      <c r="D572">
        <v>0.2</v>
      </c>
    </row>
    <row r="573" spans="1:4" x14ac:dyDescent="0.2">
      <c r="A573">
        <v>0.05</v>
      </c>
      <c r="B573" t="s">
        <v>2360</v>
      </c>
      <c r="C573">
        <f t="shared" si="8"/>
        <v>1</v>
      </c>
      <c r="D573">
        <v>0.05</v>
      </c>
    </row>
    <row r="574" spans="1:4" x14ac:dyDescent="0.2">
      <c r="A574">
        <v>0.17499999999999999</v>
      </c>
      <c r="B574" t="s">
        <v>2359</v>
      </c>
      <c r="C574">
        <f t="shared" si="8"/>
        <v>2</v>
      </c>
      <c r="D574">
        <v>0.17499999999999999</v>
      </c>
    </row>
    <row r="575" spans="1:4" x14ac:dyDescent="0.2">
      <c r="A575">
        <v>0.13750000000000001</v>
      </c>
      <c r="B575" t="s">
        <v>2358</v>
      </c>
      <c r="C575">
        <f t="shared" si="8"/>
        <v>1</v>
      </c>
      <c r="D575">
        <v>0.13750000000000001</v>
      </c>
    </row>
    <row r="576" spans="1:4" x14ac:dyDescent="0.2">
      <c r="A576">
        <v>6.6666666666666652E-2</v>
      </c>
      <c r="B576" t="s">
        <v>2357</v>
      </c>
      <c r="C576">
        <f t="shared" si="8"/>
        <v>1</v>
      </c>
      <c r="D576">
        <v>6.6666666666666652E-2</v>
      </c>
    </row>
    <row r="577" spans="1:4" x14ac:dyDescent="0.2">
      <c r="A577">
        <v>0.05</v>
      </c>
      <c r="B577" t="s">
        <v>2356</v>
      </c>
      <c r="C577">
        <f t="shared" si="8"/>
        <v>1</v>
      </c>
      <c r="D577">
        <v>0.05</v>
      </c>
    </row>
    <row r="578" spans="1:4" x14ac:dyDescent="0.2">
      <c r="A578">
        <v>0.25</v>
      </c>
      <c r="B578" t="s">
        <v>2355</v>
      </c>
      <c r="C578">
        <f t="shared" ref="C578:C641" si="9">ROUND(D578*10,0)</f>
        <v>3</v>
      </c>
      <c r="D578">
        <v>0.25</v>
      </c>
    </row>
    <row r="579" spans="1:4" x14ac:dyDescent="0.2">
      <c r="A579">
        <v>0.05</v>
      </c>
      <c r="B579" t="s">
        <v>188</v>
      </c>
      <c r="C579">
        <f t="shared" si="9"/>
        <v>1</v>
      </c>
      <c r="D579">
        <v>0.05</v>
      </c>
    </row>
    <row r="580" spans="1:4" x14ac:dyDescent="0.2">
      <c r="A580">
        <v>3.7500000000000006E-2</v>
      </c>
      <c r="B580" t="s">
        <v>2354</v>
      </c>
      <c r="C580">
        <f t="shared" si="9"/>
        <v>0</v>
      </c>
      <c r="D580">
        <v>3.7500000000000006E-2</v>
      </c>
    </row>
    <row r="581" spans="1:4" x14ac:dyDescent="0.2">
      <c r="A581">
        <v>0.125</v>
      </c>
      <c r="B581" t="s">
        <v>2353</v>
      </c>
      <c r="C581">
        <f t="shared" si="9"/>
        <v>1</v>
      </c>
      <c r="D581">
        <v>0.125</v>
      </c>
    </row>
    <row r="582" spans="1:4" x14ac:dyDescent="0.2">
      <c r="A582">
        <v>0.2</v>
      </c>
      <c r="B582" t="s">
        <v>2352</v>
      </c>
      <c r="C582">
        <f t="shared" si="9"/>
        <v>2</v>
      </c>
      <c r="D582">
        <v>0.2</v>
      </c>
    </row>
    <row r="583" spans="1:4" x14ac:dyDescent="0.2">
      <c r="A583">
        <v>1.2500000000000001E-2</v>
      </c>
      <c r="B583" t="s">
        <v>2351</v>
      </c>
      <c r="C583">
        <f t="shared" si="9"/>
        <v>0</v>
      </c>
      <c r="D583">
        <v>1.2500000000000001E-2</v>
      </c>
    </row>
    <row r="584" spans="1:4" x14ac:dyDescent="0.2">
      <c r="A584">
        <v>4.8148148148148141E-2</v>
      </c>
      <c r="B584" t="s">
        <v>2350</v>
      </c>
      <c r="C584">
        <f t="shared" si="9"/>
        <v>0</v>
      </c>
      <c r="D584">
        <v>4.8148148148148141E-2</v>
      </c>
    </row>
    <row r="585" spans="1:4" x14ac:dyDescent="0.2">
      <c r="A585">
        <v>6.25E-2</v>
      </c>
      <c r="B585" t="s">
        <v>2349</v>
      </c>
      <c r="C585">
        <f t="shared" si="9"/>
        <v>1</v>
      </c>
      <c r="D585">
        <v>6.25E-2</v>
      </c>
    </row>
    <row r="586" spans="1:4" x14ac:dyDescent="0.2">
      <c r="A586">
        <v>6.25E-2</v>
      </c>
      <c r="B586" t="s">
        <v>2348</v>
      </c>
      <c r="C586">
        <f t="shared" si="9"/>
        <v>1</v>
      </c>
      <c r="D586">
        <v>6.25E-2</v>
      </c>
    </row>
    <row r="587" spans="1:4" x14ac:dyDescent="0.2">
      <c r="A587">
        <v>0.25</v>
      </c>
      <c r="B587" t="s">
        <v>2347</v>
      </c>
      <c r="C587">
        <f t="shared" si="9"/>
        <v>3</v>
      </c>
      <c r="D587">
        <v>0.25</v>
      </c>
    </row>
    <row r="588" spans="1:4" x14ac:dyDescent="0.2">
      <c r="A588">
        <v>3.6552928931500243E-2</v>
      </c>
      <c r="B588" t="s">
        <v>2346</v>
      </c>
      <c r="C588">
        <f t="shared" si="9"/>
        <v>0</v>
      </c>
      <c r="D588">
        <v>3.6552928931500243E-2</v>
      </c>
    </row>
    <row r="589" spans="1:4" x14ac:dyDescent="0.2">
      <c r="A589">
        <v>0.05</v>
      </c>
      <c r="B589" t="s">
        <v>2345</v>
      </c>
      <c r="C589">
        <f t="shared" si="9"/>
        <v>1</v>
      </c>
      <c r="D589">
        <v>0.05</v>
      </c>
    </row>
    <row r="590" spans="1:4" x14ac:dyDescent="0.2">
      <c r="A590">
        <v>4.6875E-2</v>
      </c>
      <c r="B590" t="s">
        <v>2344</v>
      </c>
      <c r="C590">
        <f t="shared" si="9"/>
        <v>0</v>
      </c>
      <c r="D590">
        <v>4.6875E-2</v>
      </c>
    </row>
    <row r="591" spans="1:4" x14ac:dyDescent="0.2">
      <c r="A591">
        <v>0.17499999999999996</v>
      </c>
      <c r="B591" t="s">
        <v>2343</v>
      </c>
      <c r="C591">
        <f t="shared" si="9"/>
        <v>2</v>
      </c>
      <c r="D591">
        <v>0.17499999999999996</v>
      </c>
    </row>
    <row r="592" spans="1:4" x14ac:dyDescent="0.2">
      <c r="A592">
        <v>0.1</v>
      </c>
      <c r="B592" t="s">
        <v>2342</v>
      </c>
      <c r="C592">
        <f t="shared" si="9"/>
        <v>1</v>
      </c>
      <c r="D592">
        <v>0.1</v>
      </c>
    </row>
    <row r="593" spans="1:4" x14ac:dyDescent="0.2">
      <c r="A593">
        <v>9.375E-2</v>
      </c>
      <c r="B593" t="s">
        <v>2341</v>
      </c>
      <c r="C593">
        <f t="shared" si="9"/>
        <v>1</v>
      </c>
      <c r="D593">
        <v>9.375E-2</v>
      </c>
    </row>
    <row r="594" spans="1:4" x14ac:dyDescent="0.2">
      <c r="A594">
        <v>0.18958333333333335</v>
      </c>
      <c r="B594" t="s">
        <v>2340</v>
      </c>
      <c r="C594">
        <f t="shared" si="9"/>
        <v>2</v>
      </c>
      <c r="D594">
        <v>0.18958333333333335</v>
      </c>
    </row>
    <row r="595" spans="1:4" x14ac:dyDescent="0.2">
      <c r="A595">
        <v>0.2</v>
      </c>
      <c r="B595" t="s">
        <v>2092</v>
      </c>
      <c r="C595">
        <f t="shared" si="9"/>
        <v>2</v>
      </c>
      <c r="D595">
        <v>0.2</v>
      </c>
    </row>
    <row r="596" spans="1:4" x14ac:dyDescent="0.2">
      <c r="A596">
        <v>1.2500000000000001E-2</v>
      </c>
      <c r="B596" t="s">
        <v>2339</v>
      </c>
      <c r="C596">
        <f t="shared" si="9"/>
        <v>0</v>
      </c>
      <c r="D596">
        <v>1.2500000000000001E-2</v>
      </c>
    </row>
    <row r="597" spans="1:4" x14ac:dyDescent="0.2">
      <c r="A597">
        <v>5.3571428571428548E-2</v>
      </c>
      <c r="B597" t="s">
        <v>2338</v>
      </c>
      <c r="C597">
        <f t="shared" si="9"/>
        <v>1</v>
      </c>
      <c r="D597">
        <v>5.3571428571428548E-2</v>
      </c>
    </row>
    <row r="598" spans="1:4" x14ac:dyDescent="0.2">
      <c r="A598">
        <v>0.05</v>
      </c>
      <c r="B598" t="s">
        <v>2337</v>
      </c>
      <c r="C598">
        <f t="shared" si="9"/>
        <v>1</v>
      </c>
      <c r="D598">
        <v>0.05</v>
      </c>
    </row>
    <row r="599" spans="1:4" x14ac:dyDescent="0.2">
      <c r="A599">
        <v>0.2</v>
      </c>
      <c r="B599" t="s">
        <v>2336</v>
      </c>
      <c r="C599">
        <f t="shared" si="9"/>
        <v>2</v>
      </c>
      <c r="D599">
        <v>0.2</v>
      </c>
    </row>
    <row r="600" spans="1:4" x14ac:dyDescent="0.2">
      <c r="A600">
        <v>3.6552928931500243E-2</v>
      </c>
      <c r="B600" t="s">
        <v>2335</v>
      </c>
      <c r="C600">
        <f t="shared" si="9"/>
        <v>0</v>
      </c>
      <c r="D600">
        <v>3.6552928931500243E-2</v>
      </c>
    </row>
    <row r="601" spans="1:4" x14ac:dyDescent="0.2">
      <c r="A601">
        <v>0.05</v>
      </c>
      <c r="B601" t="s">
        <v>2334</v>
      </c>
      <c r="C601">
        <f t="shared" si="9"/>
        <v>1</v>
      </c>
      <c r="D601">
        <v>0.05</v>
      </c>
    </row>
    <row r="602" spans="1:4" x14ac:dyDescent="0.2">
      <c r="A602">
        <v>0.39999999999999997</v>
      </c>
      <c r="B602" t="s">
        <v>2333</v>
      </c>
      <c r="C602">
        <f t="shared" si="9"/>
        <v>4</v>
      </c>
      <c r="D602">
        <v>0.39999999999999997</v>
      </c>
    </row>
    <row r="603" spans="1:4" x14ac:dyDescent="0.2">
      <c r="A603">
        <v>0.125</v>
      </c>
      <c r="B603" t="s">
        <v>2332</v>
      </c>
      <c r="C603">
        <f t="shared" si="9"/>
        <v>1</v>
      </c>
      <c r="D603">
        <v>0.125</v>
      </c>
    </row>
    <row r="604" spans="1:4" x14ac:dyDescent="0.2">
      <c r="A604">
        <v>0.125</v>
      </c>
      <c r="B604" t="s">
        <v>2331</v>
      </c>
      <c r="C604">
        <f t="shared" si="9"/>
        <v>1</v>
      </c>
      <c r="D604">
        <v>0.125</v>
      </c>
    </row>
    <row r="605" spans="1:4" x14ac:dyDescent="0.2">
      <c r="A605">
        <v>0.3</v>
      </c>
      <c r="B605" t="s">
        <v>2330</v>
      </c>
      <c r="C605">
        <f t="shared" si="9"/>
        <v>3</v>
      </c>
      <c r="D605">
        <v>0.3</v>
      </c>
    </row>
    <row r="606" spans="1:4" x14ac:dyDescent="0.2">
      <c r="A606">
        <v>7.4999999999999997E-2</v>
      </c>
      <c r="B606" t="s">
        <v>2329</v>
      </c>
      <c r="C606">
        <f t="shared" si="9"/>
        <v>1</v>
      </c>
      <c r="D606">
        <v>7.4999999999999997E-2</v>
      </c>
    </row>
    <row r="607" spans="1:4" x14ac:dyDescent="0.2">
      <c r="A607">
        <v>0.5</v>
      </c>
      <c r="B607" t="s">
        <v>2328</v>
      </c>
      <c r="C607">
        <f t="shared" si="9"/>
        <v>5</v>
      </c>
      <c r="D607">
        <v>0.5</v>
      </c>
    </row>
    <row r="608" spans="1:4" x14ac:dyDescent="0.2">
      <c r="A608">
        <v>0.25</v>
      </c>
      <c r="B608" t="s">
        <v>2022</v>
      </c>
      <c r="C608">
        <f t="shared" si="9"/>
        <v>3</v>
      </c>
      <c r="D608">
        <v>0.25</v>
      </c>
    </row>
    <row r="609" spans="1:4" x14ac:dyDescent="0.2">
      <c r="A609">
        <v>6.25E-2</v>
      </c>
      <c r="B609" t="s">
        <v>2327</v>
      </c>
      <c r="C609">
        <f t="shared" si="9"/>
        <v>1</v>
      </c>
      <c r="D609">
        <v>6.25E-2</v>
      </c>
    </row>
    <row r="610" spans="1:4" x14ac:dyDescent="0.2">
      <c r="A610">
        <v>0.125</v>
      </c>
      <c r="B610" t="s">
        <v>2326</v>
      </c>
      <c r="C610">
        <f t="shared" si="9"/>
        <v>1</v>
      </c>
      <c r="D610">
        <v>0.125</v>
      </c>
    </row>
    <row r="611" spans="1:4" x14ac:dyDescent="0.2">
      <c r="A611">
        <v>0.05</v>
      </c>
      <c r="B611" t="s">
        <v>2325</v>
      </c>
      <c r="C611">
        <f t="shared" si="9"/>
        <v>1</v>
      </c>
      <c r="D611">
        <v>0.05</v>
      </c>
    </row>
    <row r="612" spans="1:4" x14ac:dyDescent="0.2">
      <c r="A612">
        <v>0.14583333333333334</v>
      </c>
      <c r="B612" t="s">
        <v>2324</v>
      </c>
      <c r="C612">
        <f t="shared" si="9"/>
        <v>1</v>
      </c>
      <c r="D612">
        <v>0.14583333333333334</v>
      </c>
    </row>
    <row r="613" spans="1:4" x14ac:dyDescent="0.2">
      <c r="A613">
        <v>7.1428571428571397E-2</v>
      </c>
      <c r="B613" t="s">
        <v>2323</v>
      </c>
      <c r="C613">
        <f t="shared" si="9"/>
        <v>1</v>
      </c>
      <c r="D613">
        <v>7.1428571428571397E-2</v>
      </c>
    </row>
    <row r="614" spans="1:4" x14ac:dyDescent="0.2">
      <c r="A614">
        <v>0.2</v>
      </c>
      <c r="B614" t="s">
        <v>2322</v>
      </c>
      <c r="C614">
        <f t="shared" si="9"/>
        <v>2</v>
      </c>
      <c r="D614">
        <v>0.2</v>
      </c>
    </row>
    <row r="615" spans="1:4" x14ac:dyDescent="0.2">
      <c r="A615">
        <v>0.14583333333333334</v>
      </c>
      <c r="B615" t="s">
        <v>2321</v>
      </c>
      <c r="C615">
        <f t="shared" si="9"/>
        <v>1</v>
      </c>
      <c r="D615">
        <v>0.14583333333333334</v>
      </c>
    </row>
    <row r="616" spans="1:4" x14ac:dyDescent="0.2">
      <c r="A616">
        <v>7.4999999999999997E-2</v>
      </c>
      <c r="B616" t="s">
        <v>2320</v>
      </c>
      <c r="C616">
        <f t="shared" si="9"/>
        <v>1</v>
      </c>
      <c r="D616">
        <v>7.4999999999999997E-2</v>
      </c>
    </row>
    <row r="617" spans="1:4" x14ac:dyDescent="0.2">
      <c r="A617">
        <v>7.2916666666666644E-2</v>
      </c>
      <c r="B617" t="s">
        <v>2319</v>
      </c>
      <c r="C617">
        <f t="shared" si="9"/>
        <v>1</v>
      </c>
      <c r="D617">
        <v>7.2916666666666644E-2</v>
      </c>
    </row>
    <row r="618" spans="1:4" x14ac:dyDescent="0.2">
      <c r="A618">
        <v>0.2</v>
      </c>
      <c r="B618" t="s">
        <v>2318</v>
      </c>
      <c r="C618">
        <f t="shared" si="9"/>
        <v>2</v>
      </c>
      <c r="D618">
        <v>0.2</v>
      </c>
    </row>
    <row r="619" spans="1:4" x14ac:dyDescent="0.2">
      <c r="A619">
        <v>0.125</v>
      </c>
      <c r="B619" t="s">
        <v>1829</v>
      </c>
      <c r="C619">
        <f t="shared" si="9"/>
        <v>1</v>
      </c>
      <c r="D619">
        <v>0.125</v>
      </c>
    </row>
    <row r="620" spans="1:4" x14ac:dyDescent="0.2">
      <c r="A620">
        <v>0.17499999999999999</v>
      </c>
      <c r="B620" t="s">
        <v>2317</v>
      </c>
      <c r="C620">
        <f t="shared" si="9"/>
        <v>2</v>
      </c>
      <c r="D620">
        <v>0.17499999999999999</v>
      </c>
    </row>
    <row r="621" spans="1:4" x14ac:dyDescent="0.2">
      <c r="A621">
        <v>0.2</v>
      </c>
      <c r="B621" t="s">
        <v>2060</v>
      </c>
      <c r="C621">
        <f t="shared" si="9"/>
        <v>2</v>
      </c>
      <c r="D621">
        <v>0.2</v>
      </c>
    </row>
    <row r="622" spans="1:4" x14ac:dyDescent="0.2">
      <c r="A622">
        <v>0.48750000000000004</v>
      </c>
      <c r="B622" t="s">
        <v>2316</v>
      </c>
      <c r="C622">
        <f t="shared" si="9"/>
        <v>5</v>
      </c>
      <c r="D622">
        <v>0.48750000000000004</v>
      </c>
    </row>
    <row r="623" spans="1:4" x14ac:dyDescent="0.2">
      <c r="A623">
        <v>2.5000000000000001E-2</v>
      </c>
      <c r="B623" t="s">
        <v>2315</v>
      </c>
      <c r="C623">
        <f t="shared" si="9"/>
        <v>0</v>
      </c>
      <c r="D623">
        <v>2.5000000000000001E-2</v>
      </c>
    </row>
    <row r="624" spans="1:4" x14ac:dyDescent="0.2">
      <c r="A624">
        <v>0.1</v>
      </c>
      <c r="B624" t="s">
        <v>2314</v>
      </c>
      <c r="C624">
        <f t="shared" si="9"/>
        <v>1</v>
      </c>
      <c r="D624">
        <v>0.1</v>
      </c>
    </row>
    <row r="625" spans="1:4" x14ac:dyDescent="0.2">
      <c r="A625">
        <v>2.5000000000000005E-2</v>
      </c>
      <c r="B625" t="s">
        <v>2313</v>
      </c>
      <c r="C625">
        <f t="shared" si="9"/>
        <v>0</v>
      </c>
      <c r="D625">
        <v>2.5000000000000005E-2</v>
      </c>
    </row>
    <row r="626" spans="1:4" x14ac:dyDescent="0.2">
      <c r="A626">
        <v>8.3333333333333297E-3</v>
      </c>
      <c r="B626" t="s">
        <v>2312</v>
      </c>
      <c r="C626">
        <f t="shared" si="9"/>
        <v>0</v>
      </c>
      <c r="D626">
        <v>8.3333333333333297E-3</v>
      </c>
    </row>
    <row r="627" spans="1:4" x14ac:dyDescent="0.2">
      <c r="A627">
        <v>8.3333333333333356E-2</v>
      </c>
      <c r="B627" t="s">
        <v>2311</v>
      </c>
      <c r="C627">
        <f t="shared" si="9"/>
        <v>1</v>
      </c>
      <c r="D627">
        <v>8.3333333333333356E-2</v>
      </c>
    </row>
    <row r="628" spans="1:4" x14ac:dyDescent="0.2">
      <c r="A628">
        <v>0.125</v>
      </c>
      <c r="B628" t="s">
        <v>2310</v>
      </c>
      <c r="C628">
        <f t="shared" si="9"/>
        <v>1</v>
      </c>
      <c r="D628">
        <v>0.125</v>
      </c>
    </row>
    <row r="629" spans="1:4" x14ac:dyDescent="0.2">
      <c r="A629">
        <v>0.25</v>
      </c>
      <c r="B629" t="s">
        <v>2309</v>
      </c>
      <c r="C629">
        <f t="shared" si="9"/>
        <v>3</v>
      </c>
      <c r="D629">
        <v>0.25</v>
      </c>
    </row>
    <row r="630" spans="1:4" x14ac:dyDescent="0.2">
      <c r="A630">
        <v>8.5763888888888903E-2</v>
      </c>
      <c r="B630" t="s">
        <v>2308</v>
      </c>
      <c r="C630">
        <f t="shared" si="9"/>
        <v>1</v>
      </c>
      <c r="D630">
        <v>8.5763888888888903E-2</v>
      </c>
    </row>
    <row r="631" spans="1:4" x14ac:dyDescent="0.2">
      <c r="A631">
        <v>1.2500000000000001E-2</v>
      </c>
      <c r="B631" t="s">
        <v>2307</v>
      </c>
      <c r="C631">
        <f t="shared" si="9"/>
        <v>0</v>
      </c>
      <c r="D631">
        <v>1.2500000000000001E-2</v>
      </c>
    </row>
    <row r="632" spans="1:4" x14ac:dyDescent="0.2">
      <c r="A632">
        <v>0.25</v>
      </c>
      <c r="B632" t="s">
        <v>2306</v>
      </c>
      <c r="C632">
        <f t="shared" si="9"/>
        <v>3</v>
      </c>
      <c r="D632">
        <v>0.25</v>
      </c>
    </row>
    <row r="633" spans="1:4" x14ac:dyDescent="0.2">
      <c r="A633">
        <v>0.25</v>
      </c>
      <c r="B633" t="s">
        <v>2305</v>
      </c>
      <c r="C633">
        <f t="shared" si="9"/>
        <v>3</v>
      </c>
      <c r="D633">
        <v>0.25</v>
      </c>
    </row>
    <row r="634" spans="1:4" x14ac:dyDescent="0.2">
      <c r="A634">
        <v>0.25</v>
      </c>
      <c r="B634" t="s">
        <v>2304</v>
      </c>
      <c r="C634">
        <f t="shared" si="9"/>
        <v>3</v>
      </c>
      <c r="D634">
        <v>0.25</v>
      </c>
    </row>
    <row r="635" spans="1:4" x14ac:dyDescent="0.2">
      <c r="A635">
        <v>0.1</v>
      </c>
      <c r="B635" t="s">
        <v>2303</v>
      </c>
      <c r="C635">
        <f t="shared" si="9"/>
        <v>1</v>
      </c>
      <c r="D635">
        <v>0.1</v>
      </c>
    </row>
    <row r="636" spans="1:4" x14ac:dyDescent="0.2">
      <c r="A636">
        <v>7.7777777777777807E-2</v>
      </c>
      <c r="B636" t="s">
        <v>2302</v>
      </c>
      <c r="C636">
        <f t="shared" si="9"/>
        <v>1</v>
      </c>
      <c r="D636">
        <v>7.7777777777777807E-2</v>
      </c>
    </row>
    <row r="637" spans="1:4" x14ac:dyDescent="0.2">
      <c r="A637">
        <v>9.375E-2</v>
      </c>
      <c r="B637" t="s">
        <v>2301</v>
      </c>
      <c r="C637">
        <f t="shared" si="9"/>
        <v>1</v>
      </c>
      <c r="D637">
        <v>9.375E-2</v>
      </c>
    </row>
    <row r="638" spans="1:4" x14ac:dyDescent="0.2">
      <c r="A638">
        <v>0.05</v>
      </c>
      <c r="B638" t="s">
        <v>188</v>
      </c>
      <c r="C638">
        <f t="shared" si="9"/>
        <v>1</v>
      </c>
      <c r="D638">
        <v>0.05</v>
      </c>
    </row>
    <row r="639" spans="1:4" x14ac:dyDescent="0.2">
      <c r="A639">
        <v>0.16666666666666666</v>
      </c>
      <c r="B639" t="s">
        <v>2300</v>
      </c>
      <c r="C639">
        <f t="shared" si="9"/>
        <v>2</v>
      </c>
      <c r="D639">
        <v>0.16666666666666666</v>
      </c>
    </row>
    <row r="640" spans="1:4" x14ac:dyDescent="0.2">
      <c r="A640">
        <v>0.4</v>
      </c>
      <c r="B640" t="s">
        <v>2299</v>
      </c>
      <c r="C640">
        <f t="shared" si="9"/>
        <v>4</v>
      </c>
      <c r="D640">
        <v>0.4</v>
      </c>
    </row>
    <row r="641" spans="1:4" x14ac:dyDescent="0.2">
      <c r="A641">
        <v>0.2</v>
      </c>
      <c r="B641" t="s">
        <v>2298</v>
      </c>
      <c r="C641">
        <f t="shared" si="9"/>
        <v>2</v>
      </c>
      <c r="D641">
        <v>0.2</v>
      </c>
    </row>
    <row r="642" spans="1:4" x14ac:dyDescent="0.2">
      <c r="A642">
        <v>0.1</v>
      </c>
      <c r="B642" t="s">
        <v>2297</v>
      </c>
      <c r="C642">
        <f t="shared" ref="C642:C705" si="10">ROUND(D642*10,0)</f>
        <v>1</v>
      </c>
      <c r="D642">
        <v>0.1</v>
      </c>
    </row>
    <row r="643" spans="1:4" x14ac:dyDescent="0.2">
      <c r="A643">
        <v>0.34999999999999992</v>
      </c>
      <c r="B643" t="s">
        <v>2296</v>
      </c>
      <c r="C643">
        <f t="shared" si="10"/>
        <v>4</v>
      </c>
      <c r="D643">
        <v>0.34999999999999992</v>
      </c>
    </row>
    <row r="644" spans="1:4" x14ac:dyDescent="0.2">
      <c r="A644">
        <v>0.05</v>
      </c>
      <c r="B644" t="s">
        <v>2295</v>
      </c>
      <c r="C644">
        <f t="shared" si="10"/>
        <v>1</v>
      </c>
      <c r="D644">
        <v>0.05</v>
      </c>
    </row>
    <row r="645" spans="1:4" x14ac:dyDescent="0.2">
      <c r="A645">
        <v>7.4999999999999997E-2</v>
      </c>
      <c r="B645" t="s">
        <v>2294</v>
      </c>
      <c r="C645">
        <f t="shared" si="10"/>
        <v>1</v>
      </c>
      <c r="D645">
        <v>7.4999999999999997E-2</v>
      </c>
    </row>
    <row r="646" spans="1:4" x14ac:dyDescent="0.2">
      <c r="A646">
        <v>0.25</v>
      </c>
      <c r="B646" t="s">
        <v>2293</v>
      </c>
      <c r="C646">
        <f t="shared" si="10"/>
        <v>3</v>
      </c>
      <c r="D646">
        <v>0.25</v>
      </c>
    </row>
    <row r="647" spans="1:4" x14ac:dyDescent="0.2">
      <c r="A647">
        <v>8.3333333333333356E-2</v>
      </c>
      <c r="B647" t="s">
        <v>2292</v>
      </c>
      <c r="C647">
        <f t="shared" si="10"/>
        <v>1</v>
      </c>
      <c r="D647">
        <v>8.3333333333333356E-2</v>
      </c>
    </row>
    <row r="648" spans="1:4" x14ac:dyDescent="0.2">
      <c r="A648">
        <v>0.34999999999999992</v>
      </c>
      <c r="B648" t="s">
        <v>2291</v>
      </c>
      <c r="C648">
        <f t="shared" si="10"/>
        <v>4</v>
      </c>
      <c r="D648">
        <v>0.34999999999999992</v>
      </c>
    </row>
    <row r="649" spans="1:4" x14ac:dyDescent="0.2">
      <c r="A649">
        <v>3.125E-2</v>
      </c>
      <c r="B649" t="s">
        <v>2290</v>
      </c>
      <c r="C649">
        <f t="shared" si="10"/>
        <v>0</v>
      </c>
      <c r="D649">
        <v>3.125E-2</v>
      </c>
    </row>
    <row r="650" spans="1:4" x14ac:dyDescent="0.2">
      <c r="A650">
        <v>0.1</v>
      </c>
      <c r="B650" t="s">
        <v>2289</v>
      </c>
      <c r="C650">
        <f t="shared" si="10"/>
        <v>1</v>
      </c>
      <c r="D650">
        <v>0.1</v>
      </c>
    </row>
    <row r="651" spans="1:4" x14ac:dyDescent="0.2">
      <c r="A651">
        <v>0.1875</v>
      </c>
      <c r="B651" t="s">
        <v>2288</v>
      </c>
      <c r="C651">
        <f t="shared" si="10"/>
        <v>2</v>
      </c>
      <c r="D651">
        <v>0.1875</v>
      </c>
    </row>
    <row r="652" spans="1:4" x14ac:dyDescent="0.2">
      <c r="A652">
        <v>0.18958333333333335</v>
      </c>
      <c r="B652" t="s">
        <v>2287</v>
      </c>
      <c r="C652">
        <f t="shared" si="10"/>
        <v>2</v>
      </c>
      <c r="D652">
        <v>0.18958333333333335</v>
      </c>
    </row>
    <row r="653" spans="1:4" x14ac:dyDescent="0.2">
      <c r="A653">
        <v>0.25</v>
      </c>
      <c r="B653" t="s">
        <v>2286</v>
      </c>
      <c r="C653">
        <f t="shared" si="10"/>
        <v>3</v>
      </c>
      <c r="D653">
        <v>0.25</v>
      </c>
    </row>
    <row r="654" spans="1:4" x14ac:dyDescent="0.2">
      <c r="A654">
        <v>9.375E-2</v>
      </c>
      <c r="B654" t="s">
        <v>2285</v>
      </c>
      <c r="C654">
        <f t="shared" si="10"/>
        <v>1</v>
      </c>
      <c r="D654">
        <v>9.375E-2</v>
      </c>
    </row>
    <row r="655" spans="1:4" x14ac:dyDescent="0.2">
      <c r="A655">
        <v>0.2</v>
      </c>
      <c r="B655" t="s">
        <v>1757</v>
      </c>
      <c r="C655">
        <f t="shared" si="10"/>
        <v>2</v>
      </c>
      <c r="D655">
        <v>0.2</v>
      </c>
    </row>
    <row r="656" spans="1:4" x14ac:dyDescent="0.2">
      <c r="A656">
        <v>0.5</v>
      </c>
      <c r="B656" t="s">
        <v>2284</v>
      </c>
      <c r="C656">
        <f t="shared" si="10"/>
        <v>5</v>
      </c>
      <c r="D656">
        <v>0.5</v>
      </c>
    </row>
    <row r="657" spans="1:4" x14ac:dyDescent="0.2">
      <c r="A657">
        <v>0.05</v>
      </c>
      <c r="B657" t="s">
        <v>2283</v>
      </c>
      <c r="C657">
        <f t="shared" si="10"/>
        <v>1</v>
      </c>
      <c r="D657">
        <v>0.05</v>
      </c>
    </row>
    <row r="658" spans="1:4" x14ac:dyDescent="0.2">
      <c r="A658">
        <v>0.15</v>
      </c>
      <c r="B658" t="s">
        <v>2282</v>
      </c>
      <c r="C658">
        <f t="shared" si="10"/>
        <v>2</v>
      </c>
      <c r="D658">
        <v>0.15</v>
      </c>
    </row>
    <row r="659" spans="1:4" x14ac:dyDescent="0.2">
      <c r="A659">
        <v>4.9999999999999989E-2</v>
      </c>
      <c r="B659" t="s">
        <v>2281</v>
      </c>
      <c r="C659">
        <f t="shared" si="10"/>
        <v>1</v>
      </c>
      <c r="D659">
        <v>4.9999999999999989E-2</v>
      </c>
    </row>
    <row r="660" spans="1:4" x14ac:dyDescent="0.2">
      <c r="A660">
        <v>0.4</v>
      </c>
      <c r="B660" t="s">
        <v>2280</v>
      </c>
      <c r="C660">
        <f t="shared" si="10"/>
        <v>4</v>
      </c>
      <c r="D660">
        <v>0.4</v>
      </c>
    </row>
    <row r="661" spans="1:4" x14ac:dyDescent="0.2">
      <c r="A661">
        <v>7.4999999999999997E-2</v>
      </c>
      <c r="B661" t="s">
        <v>2003</v>
      </c>
      <c r="C661">
        <f t="shared" si="10"/>
        <v>1</v>
      </c>
      <c r="D661">
        <v>7.4999999999999997E-2</v>
      </c>
    </row>
    <row r="662" spans="1:4" x14ac:dyDescent="0.2">
      <c r="A662">
        <v>0.2</v>
      </c>
      <c r="B662" t="s">
        <v>2279</v>
      </c>
      <c r="C662">
        <f t="shared" si="10"/>
        <v>2</v>
      </c>
      <c r="D662">
        <v>0.2</v>
      </c>
    </row>
    <row r="663" spans="1:4" x14ac:dyDescent="0.2">
      <c r="A663">
        <v>0.125</v>
      </c>
      <c r="B663" t="s">
        <v>2278</v>
      </c>
      <c r="C663">
        <f t="shared" si="10"/>
        <v>1</v>
      </c>
      <c r="D663">
        <v>0.125</v>
      </c>
    </row>
    <row r="664" spans="1:4" x14ac:dyDescent="0.2">
      <c r="A664">
        <v>0.125</v>
      </c>
      <c r="B664" t="s">
        <v>2277</v>
      </c>
      <c r="C664">
        <f t="shared" si="10"/>
        <v>1</v>
      </c>
      <c r="D664">
        <v>0.125</v>
      </c>
    </row>
    <row r="665" spans="1:4" x14ac:dyDescent="0.2">
      <c r="A665">
        <v>0.15</v>
      </c>
      <c r="B665" t="s">
        <v>2276</v>
      </c>
      <c r="C665">
        <f t="shared" si="10"/>
        <v>2</v>
      </c>
      <c r="D665">
        <v>0.15</v>
      </c>
    </row>
    <row r="666" spans="1:4" x14ac:dyDescent="0.2">
      <c r="A666">
        <v>0.19444444444444445</v>
      </c>
      <c r="B666" t="s">
        <v>2275</v>
      </c>
      <c r="C666">
        <f t="shared" si="10"/>
        <v>2</v>
      </c>
      <c r="D666">
        <v>0.19444444444444445</v>
      </c>
    </row>
    <row r="667" spans="1:4" x14ac:dyDescent="0.2">
      <c r="A667">
        <v>0.25</v>
      </c>
      <c r="B667" t="s">
        <v>2274</v>
      </c>
      <c r="C667">
        <f t="shared" si="10"/>
        <v>3</v>
      </c>
      <c r="D667">
        <v>0.25</v>
      </c>
    </row>
    <row r="668" spans="1:4" x14ac:dyDescent="0.2">
      <c r="A668">
        <v>0.125</v>
      </c>
      <c r="B668" t="s">
        <v>2273</v>
      </c>
      <c r="C668">
        <f t="shared" si="10"/>
        <v>1</v>
      </c>
      <c r="D668">
        <v>0.125</v>
      </c>
    </row>
    <row r="669" spans="1:4" x14ac:dyDescent="0.2">
      <c r="A669">
        <v>0.34999999999999992</v>
      </c>
      <c r="B669" t="s">
        <v>2272</v>
      </c>
      <c r="C669">
        <f t="shared" si="10"/>
        <v>4</v>
      </c>
      <c r="D669">
        <v>0.34999999999999992</v>
      </c>
    </row>
    <row r="670" spans="1:4" x14ac:dyDescent="0.2">
      <c r="A670">
        <v>0.1</v>
      </c>
      <c r="B670" t="s">
        <v>2271</v>
      </c>
      <c r="C670">
        <f t="shared" si="10"/>
        <v>1</v>
      </c>
      <c r="D670">
        <v>0.1</v>
      </c>
    </row>
    <row r="671" spans="1:4" x14ac:dyDescent="0.2">
      <c r="A671">
        <v>0.48750000000000004</v>
      </c>
      <c r="B671" t="s">
        <v>2270</v>
      </c>
      <c r="C671">
        <f t="shared" si="10"/>
        <v>5</v>
      </c>
      <c r="D671">
        <v>0.48750000000000004</v>
      </c>
    </row>
    <row r="672" spans="1:4" x14ac:dyDescent="0.2">
      <c r="A672">
        <v>0.19500000000000001</v>
      </c>
      <c r="B672" t="s">
        <v>2269</v>
      </c>
      <c r="C672">
        <f t="shared" si="10"/>
        <v>2</v>
      </c>
      <c r="D672">
        <v>0.19500000000000001</v>
      </c>
    </row>
    <row r="673" spans="1:4" x14ac:dyDescent="0.2">
      <c r="A673">
        <v>0.2</v>
      </c>
      <c r="B673" t="s">
        <v>2268</v>
      </c>
      <c r="C673">
        <f t="shared" si="10"/>
        <v>2</v>
      </c>
      <c r="D673">
        <v>0.2</v>
      </c>
    </row>
    <row r="674" spans="1:4" x14ac:dyDescent="0.2">
      <c r="A674">
        <v>0.25</v>
      </c>
      <c r="B674" t="s">
        <v>2267</v>
      </c>
      <c r="C674">
        <f t="shared" si="10"/>
        <v>3</v>
      </c>
      <c r="D674">
        <v>0.25</v>
      </c>
    </row>
    <row r="675" spans="1:4" x14ac:dyDescent="0.2">
      <c r="A675">
        <v>0.05</v>
      </c>
      <c r="B675" t="s">
        <v>2266</v>
      </c>
      <c r="C675">
        <f t="shared" si="10"/>
        <v>1</v>
      </c>
      <c r="D675">
        <v>0.05</v>
      </c>
    </row>
    <row r="676" spans="1:4" x14ac:dyDescent="0.2">
      <c r="A676">
        <v>9.375E-2</v>
      </c>
      <c r="B676" t="s">
        <v>2265</v>
      </c>
      <c r="C676">
        <f t="shared" si="10"/>
        <v>1</v>
      </c>
      <c r="D676">
        <v>9.375E-2</v>
      </c>
    </row>
    <row r="677" spans="1:4" x14ac:dyDescent="0.2">
      <c r="A677">
        <v>0.125</v>
      </c>
      <c r="B677" t="s">
        <v>816</v>
      </c>
      <c r="C677">
        <f t="shared" si="10"/>
        <v>1</v>
      </c>
      <c r="D677">
        <v>0.125</v>
      </c>
    </row>
    <row r="678" spans="1:4" x14ac:dyDescent="0.2">
      <c r="A678">
        <v>0.13750000000000001</v>
      </c>
      <c r="B678" t="s">
        <v>2264</v>
      </c>
      <c r="C678">
        <f t="shared" si="10"/>
        <v>1</v>
      </c>
      <c r="D678">
        <v>0.13750000000000001</v>
      </c>
    </row>
    <row r="679" spans="1:4" x14ac:dyDescent="0.2">
      <c r="A679">
        <v>0.11538461538461535</v>
      </c>
      <c r="B679" t="s">
        <v>2263</v>
      </c>
      <c r="C679">
        <f t="shared" si="10"/>
        <v>1</v>
      </c>
      <c r="D679">
        <v>0.11538461538461535</v>
      </c>
    </row>
    <row r="680" spans="1:4" x14ac:dyDescent="0.2">
      <c r="A680">
        <v>3.6552928931500243E-2</v>
      </c>
      <c r="B680" t="s">
        <v>2262</v>
      </c>
      <c r="C680">
        <f t="shared" si="10"/>
        <v>0</v>
      </c>
      <c r="D680">
        <v>3.6552928931500243E-2</v>
      </c>
    </row>
    <row r="681" spans="1:4" x14ac:dyDescent="0.2">
      <c r="A681">
        <v>7.1428571428571397E-2</v>
      </c>
      <c r="B681" t="s">
        <v>2261</v>
      </c>
      <c r="C681">
        <f t="shared" si="10"/>
        <v>1</v>
      </c>
      <c r="D681">
        <v>7.1428571428571397E-2</v>
      </c>
    </row>
    <row r="682" spans="1:4" x14ac:dyDescent="0.2">
      <c r="A682">
        <v>4.6875E-2</v>
      </c>
      <c r="B682" t="s">
        <v>2260</v>
      </c>
      <c r="C682">
        <f t="shared" si="10"/>
        <v>0</v>
      </c>
      <c r="D682">
        <v>4.6875E-2</v>
      </c>
    </row>
    <row r="683" spans="1:4" x14ac:dyDescent="0.2">
      <c r="A683">
        <v>7.4999999999999997E-2</v>
      </c>
      <c r="B683" t="s">
        <v>2259</v>
      </c>
      <c r="C683">
        <f t="shared" si="10"/>
        <v>1</v>
      </c>
      <c r="D683">
        <v>7.4999999999999997E-2</v>
      </c>
    </row>
    <row r="684" spans="1:4" x14ac:dyDescent="0.2">
      <c r="A684">
        <v>0.125</v>
      </c>
      <c r="B684" t="s">
        <v>2258</v>
      </c>
      <c r="C684">
        <f t="shared" si="10"/>
        <v>1</v>
      </c>
      <c r="D684">
        <v>0.125</v>
      </c>
    </row>
    <row r="685" spans="1:4" x14ac:dyDescent="0.2">
      <c r="A685">
        <v>0.375</v>
      </c>
      <c r="B685" t="s">
        <v>1754</v>
      </c>
      <c r="C685">
        <f t="shared" si="10"/>
        <v>4</v>
      </c>
      <c r="D685">
        <v>0.375</v>
      </c>
    </row>
    <row r="686" spans="1:4" x14ac:dyDescent="0.2">
      <c r="A686">
        <v>0.125</v>
      </c>
      <c r="B686" t="s">
        <v>2257</v>
      </c>
      <c r="C686">
        <f t="shared" si="10"/>
        <v>1</v>
      </c>
      <c r="D686">
        <v>0.125</v>
      </c>
    </row>
    <row r="687" spans="1:4" x14ac:dyDescent="0.2">
      <c r="A687">
        <v>8.7499999999999994E-2</v>
      </c>
      <c r="B687" t="s">
        <v>2256</v>
      </c>
      <c r="C687">
        <f t="shared" si="10"/>
        <v>1</v>
      </c>
      <c r="D687">
        <v>8.7499999999999994E-2</v>
      </c>
    </row>
    <row r="688" spans="1:4" x14ac:dyDescent="0.2">
      <c r="A688">
        <v>3.7499999999999999E-2</v>
      </c>
      <c r="B688" t="s">
        <v>2255</v>
      </c>
      <c r="C688">
        <f t="shared" si="10"/>
        <v>0</v>
      </c>
      <c r="D688">
        <v>3.7499999999999999E-2</v>
      </c>
    </row>
    <row r="689" spans="1:4" x14ac:dyDescent="0.2">
      <c r="A689">
        <v>0.2</v>
      </c>
      <c r="B689" t="s">
        <v>2254</v>
      </c>
      <c r="C689">
        <f t="shared" si="10"/>
        <v>2</v>
      </c>
      <c r="D689">
        <v>0.2</v>
      </c>
    </row>
    <row r="690" spans="1:4" x14ac:dyDescent="0.2">
      <c r="A690">
        <v>7.3105857863000487E-2</v>
      </c>
      <c r="B690" t="s">
        <v>2253</v>
      </c>
      <c r="C690">
        <f t="shared" si="10"/>
        <v>1</v>
      </c>
      <c r="D690">
        <v>7.3105857863000487E-2</v>
      </c>
    </row>
    <row r="691" spans="1:4" x14ac:dyDescent="0.2">
      <c r="A691">
        <v>0.1875</v>
      </c>
      <c r="B691" t="s">
        <v>2252</v>
      </c>
      <c r="C691">
        <f t="shared" si="10"/>
        <v>2</v>
      </c>
      <c r="D691">
        <v>0.1875</v>
      </c>
    </row>
    <row r="692" spans="1:4" x14ac:dyDescent="0.2">
      <c r="A692">
        <v>9.375E-2</v>
      </c>
      <c r="B692" t="s">
        <v>2251</v>
      </c>
      <c r="C692">
        <f t="shared" si="10"/>
        <v>1</v>
      </c>
      <c r="D692">
        <v>9.375E-2</v>
      </c>
    </row>
    <row r="693" spans="1:4" x14ac:dyDescent="0.2">
      <c r="A693">
        <v>7.3105857863000487E-2</v>
      </c>
      <c r="B693" t="s">
        <v>2250</v>
      </c>
      <c r="C693">
        <f t="shared" si="10"/>
        <v>1</v>
      </c>
      <c r="D693">
        <v>7.3105857863000487E-2</v>
      </c>
    </row>
    <row r="694" spans="1:4" x14ac:dyDescent="0.2">
      <c r="A694">
        <v>0.1</v>
      </c>
      <c r="B694" t="s">
        <v>2249</v>
      </c>
      <c r="C694">
        <f t="shared" si="10"/>
        <v>1</v>
      </c>
      <c r="D694">
        <v>0.1</v>
      </c>
    </row>
    <row r="695" spans="1:4" x14ac:dyDescent="0.2">
      <c r="A695">
        <v>7.3105857863000487E-2</v>
      </c>
      <c r="B695" t="s">
        <v>2248</v>
      </c>
      <c r="C695">
        <f t="shared" si="10"/>
        <v>1</v>
      </c>
      <c r="D695">
        <v>7.3105857863000487E-2</v>
      </c>
    </row>
    <row r="696" spans="1:4" x14ac:dyDescent="0.2">
      <c r="A696">
        <v>7.2916666666666644E-2</v>
      </c>
      <c r="B696" t="s">
        <v>2247</v>
      </c>
      <c r="C696">
        <f t="shared" si="10"/>
        <v>1</v>
      </c>
      <c r="D696">
        <v>7.2916666666666644E-2</v>
      </c>
    </row>
    <row r="697" spans="1:4" x14ac:dyDescent="0.2">
      <c r="A697">
        <v>4.6875E-2</v>
      </c>
      <c r="B697" t="s">
        <v>2246</v>
      </c>
      <c r="C697">
        <f t="shared" si="10"/>
        <v>0</v>
      </c>
      <c r="D697">
        <v>4.6875E-2</v>
      </c>
    </row>
    <row r="698" spans="1:4" x14ac:dyDescent="0.2">
      <c r="A698">
        <v>0.17499999999999999</v>
      </c>
      <c r="B698" t="s">
        <v>2217</v>
      </c>
      <c r="C698">
        <f t="shared" si="10"/>
        <v>2</v>
      </c>
      <c r="D698">
        <v>0.17499999999999999</v>
      </c>
    </row>
    <row r="699" spans="1:4" x14ac:dyDescent="0.2">
      <c r="A699">
        <v>9.375E-2</v>
      </c>
      <c r="B699" t="s">
        <v>2245</v>
      </c>
      <c r="C699">
        <f t="shared" si="10"/>
        <v>1</v>
      </c>
      <c r="D699">
        <v>9.375E-2</v>
      </c>
    </row>
    <row r="700" spans="1:4" x14ac:dyDescent="0.2">
      <c r="A700">
        <v>0.17499999999999999</v>
      </c>
      <c r="B700" t="s">
        <v>2244</v>
      </c>
      <c r="C700">
        <f t="shared" si="10"/>
        <v>2</v>
      </c>
      <c r="D700">
        <v>0.17499999999999999</v>
      </c>
    </row>
    <row r="701" spans="1:4" x14ac:dyDescent="0.2">
      <c r="A701">
        <v>0.10694444444444445</v>
      </c>
      <c r="B701" t="s">
        <v>2243</v>
      </c>
      <c r="C701">
        <f t="shared" si="10"/>
        <v>1</v>
      </c>
      <c r="D701">
        <v>0.10694444444444445</v>
      </c>
    </row>
    <row r="702" spans="1:4" x14ac:dyDescent="0.2">
      <c r="A702">
        <v>0.125</v>
      </c>
      <c r="B702" t="s">
        <v>2242</v>
      </c>
      <c r="C702">
        <f t="shared" si="10"/>
        <v>1</v>
      </c>
      <c r="D702">
        <v>0.125</v>
      </c>
    </row>
    <row r="703" spans="1:4" x14ac:dyDescent="0.2">
      <c r="A703">
        <v>3.6552928931500243E-2</v>
      </c>
      <c r="B703" t="s">
        <v>2241</v>
      </c>
      <c r="C703">
        <f t="shared" si="10"/>
        <v>0</v>
      </c>
      <c r="D703">
        <v>3.6552928931500243E-2</v>
      </c>
    </row>
    <row r="704" spans="1:4" x14ac:dyDescent="0.2">
      <c r="A704">
        <v>0.34999999999999992</v>
      </c>
      <c r="B704" t="s">
        <v>2240</v>
      </c>
      <c r="C704">
        <f t="shared" si="10"/>
        <v>4</v>
      </c>
      <c r="D704">
        <v>0.34999999999999992</v>
      </c>
    </row>
    <row r="705" spans="1:4" x14ac:dyDescent="0.2">
      <c r="A705">
        <v>0.3</v>
      </c>
      <c r="B705" t="s">
        <v>2239</v>
      </c>
      <c r="C705">
        <f t="shared" si="10"/>
        <v>3</v>
      </c>
      <c r="D705">
        <v>0.3</v>
      </c>
    </row>
    <row r="706" spans="1:4" x14ac:dyDescent="0.2">
      <c r="A706">
        <v>0.34999999999999992</v>
      </c>
      <c r="B706" t="s">
        <v>2238</v>
      </c>
      <c r="C706">
        <f t="shared" ref="C706:C769" si="11">ROUND(D706*10,0)</f>
        <v>4</v>
      </c>
      <c r="D706">
        <v>0.34999999999999992</v>
      </c>
    </row>
    <row r="707" spans="1:4" x14ac:dyDescent="0.2">
      <c r="A707">
        <v>0.2</v>
      </c>
      <c r="B707" t="s">
        <v>2237</v>
      </c>
      <c r="C707">
        <f t="shared" si="11"/>
        <v>2</v>
      </c>
      <c r="D707">
        <v>0.2</v>
      </c>
    </row>
    <row r="708" spans="1:4" x14ac:dyDescent="0.2">
      <c r="A708">
        <v>2.5000000000000001E-2</v>
      </c>
      <c r="B708" t="s">
        <v>2236</v>
      </c>
      <c r="C708">
        <f t="shared" si="11"/>
        <v>0</v>
      </c>
      <c r="D708">
        <v>2.5000000000000001E-2</v>
      </c>
    </row>
    <row r="709" spans="1:4" x14ac:dyDescent="0.2">
      <c r="A709">
        <v>0.17499999999999999</v>
      </c>
      <c r="B709" t="s">
        <v>1873</v>
      </c>
      <c r="C709">
        <f t="shared" si="11"/>
        <v>2</v>
      </c>
      <c r="D709">
        <v>0.17499999999999999</v>
      </c>
    </row>
    <row r="710" spans="1:4" x14ac:dyDescent="0.2">
      <c r="A710">
        <v>0.125</v>
      </c>
      <c r="B710" t="s">
        <v>2235</v>
      </c>
      <c r="C710">
        <f t="shared" si="11"/>
        <v>1</v>
      </c>
      <c r="D710">
        <v>0.125</v>
      </c>
    </row>
    <row r="711" spans="1:4" x14ac:dyDescent="0.2">
      <c r="A711">
        <v>4.1666666666666664E-2</v>
      </c>
      <c r="B711" t="s">
        <v>2234</v>
      </c>
      <c r="C711">
        <f t="shared" si="11"/>
        <v>0</v>
      </c>
      <c r="D711">
        <v>4.1666666666666664E-2</v>
      </c>
    </row>
    <row r="712" spans="1:4" x14ac:dyDescent="0.2">
      <c r="A712">
        <v>0.14583333333333334</v>
      </c>
      <c r="B712" t="s">
        <v>2233</v>
      </c>
      <c r="C712">
        <f t="shared" si="11"/>
        <v>1</v>
      </c>
      <c r="D712">
        <v>0.14583333333333334</v>
      </c>
    </row>
    <row r="713" spans="1:4" x14ac:dyDescent="0.2">
      <c r="A713">
        <v>0.25</v>
      </c>
      <c r="B713" t="s">
        <v>2232</v>
      </c>
      <c r="C713">
        <f t="shared" si="11"/>
        <v>3</v>
      </c>
      <c r="D713">
        <v>0.25</v>
      </c>
    </row>
    <row r="714" spans="1:4" x14ac:dyDescent="0.2">
      <c r="A714">
        <v>0.121875</v>
      </c>
      <c r="B714" t="s">
        <v>2231</v>
      </c>
      <c r="C714">
        <f t="shared" si="11"/>
        <v>1</v>
      </c>
      <c r="D714">
        <v>0.121875</v>
      </c>
    </row>
    <row r="715" spans="1:4" x14ac:dyDescent="0.2">
      <c r="A715">
        <v>0.4</v>
      </c>
      <c r="B715" t="s">
        <v>2230</v>
      </c>
      <c r="C715">
        <f t="shared" si="11"/>
        <v>4</v>
      </c>
      <c r="D715">
        <v>0.4</v>
      </c>
    </row>
    <row r="716" spans="1:4" x14ac:dyDescent="0.2">
      <c r="A716">
        <v>0.375</v>
      </c>
      <c r="B716" t="s">
        <v>1754</v>
      </c>
      <c r="C716">
        <f t="shared" si="11"/>
        <v>4</v>
      </c>
      <c r="D716">
        <v>0.375</v>
      </c>
    </row>
    <row r="717" spans="1:4" x14ac:dyDescent="0.2">
      <c r="A717">
        <v>0.25</v>
      </c>
      <c r="B717" t="s">
        <v>2229</v>
      </c>
      <c r="C717">
        <f t="shared" si="11"/>
        <v>3</v>
      </c>
      <c r="D717">
        <v>0.25</v>
      </c>
    </row>
    <row r="718" spans="1:4" x14ac:dyDescent="0.2">
      <c r="A718">
        <v>0.5</v>
      </c>
      <c r="B718" t="s">
        <v>2228</v>
      </c>
      <c r="C718">
        <f t="shared" si="11"/>
        <v>5</v>
      </c>
      <c r="D718">
        <v>0.5</v>
      </c>
    </row>
    <row r="719" spans="1:4" x14ac:dyDescent="0.2">
      <c r="A719">
        <v>0.375</v>
      </c>
      <c r="B719" t="s">
        <v>2227</v>
      </c>
      <c r="C719">
        <f t="shared" si="11"/>
        <v>4</v>
      </c>
      <c r="D719">
        <v>0.375</v>
      </c>
    </row>
    <row r="720" spans="1:4" x14ac:dyDescent="0.2">
      <c r="A720">
        <v>0.25</v>
      </c>
      <c r="B720" t="s">
        <v>2226</v>
      </c>
      <c r="C720">
        <f t="shared" si="11"/>
        <v>3</v>
      </c>
      <c r="D720">
        <v>0.25</v>
      </c>
    </row>
    <row r="721" spans="1:4" x14ac:dyDescent="0.2">
      <c r="A721">
        <v>0.33333333333333331</v>
      </c>
      <c r="B721" t="s">
        <v>2225</v>
      </c>
      <c r="C721">
        <f t="shared" si="11"/>
        <v>3</v>
      </c>
      <c r="D721">
        <v>0.33333333333333331</v>
      </c>
    </row>
    <row r="722" spans="1:4" x14ac:dyDescent="0.2">
      <c r="A722">
        <v>0.3</v>
      </c>
      <c r="B722" t="s">
        <v>1974</v>
      </c>
      <c r="C722">
        <f t="shared" si="11"/>
        <v>3</v>
      </c>
      <c r="D722">
        <v>0.3</v>
      </c>
    </row>
    <row r="723" spans="1:4" x14ac:dyDescent="0.2">
      <c r="A723">
        <v>3.7499999999999999E-2</v>
      </c>
      <c r="B723" t="s">
        <v>2224</v>
      </c>
      <c r="C723">
        <f t="shared" si="11"/>
        <v>0</v>
      </c>
      <c r="D723">
        <v>3.7499999999999999E-2</v>
      </c>
    </row>
    <row r="724" spans="1:4" x14ac:dyDescent="0.2">
      <c r="A724">
        <v>2.5000000000000001E-2</v>
      </c>
      <c r="B724" t="s">
        <v>2223</v>
      </c>
      <c r="C724">
        <f t="shared" si="11"/>
        <v>0</v>
      </c>
      <c r="D724">
        <v>2.5000000000000001E-2</v>
      </c>
    </row>
    <row r="725" spans="1:4" x14ac:dyDescent="0.2">
      <c r="A725">
        <v>0.17499999999999999</v>
      </c>
      <c r="B725" t="s">
        <v>2222</v>
      </c>
      <c r="C725">
        <f t="shared" si="11"/>
        <v>2</v>
      </c>
      <c r="D725">
        <v>0.17499999999999999</v>
      </c>
    </row>
    <row r="726" spans="1:4" x14ac:dyDescent="0.2">
      <c r="A726">
        <v>0.3</v>
      </c>
      <c r="B726" t="s">
        <v>1974</v>
      </c>
      <c r="C726">
        <f t="shared" si="11"/>
        <v>3</v>
      </c>
      <c r="D726">
        <v>0.3</v>
      </c>
    </row>
    <row r="727" spans="1:4" x14ac:dyDescent="0.2">
      <c r="A727">
        <v>1.2500000000000001E-2</v>
      </c>
      <c r="B727" t="s">
        <v>2221</v>
      </c>
      <c r="C727">
        <f t="shared" si="11"/>
        <v>0</v>
      </c>
      <c r="D727">
        <v>1.2500000000000001E-2</v>
      </c>
    </row>
    <row r="728" spans="1:4" x14ac:dyDescent="0.2">
      <c r="A728">
        <v>0.2</v>
      </c>
      <c r="B728" t="s">
        <v>1757</v>
      </c>
      <c r="C728">
        <f t="shared" si="11"/>
        <v>2</v>
      </c>
      <c r="D728">
        <v>0.2</v>
      </c>
    </row>
    <row r="729" spans="1:4" x14ac:dyDescent="0.2">
      <c r="A729">
        <v>6.25E-2</v>
      </c>
      <c r="B729" t="s">
        <v>2220</v>
      </c>
      <c r="C729">
        <f t="shared" si="11"/>
        <v>1</v>
      </c>
      <c r="D729">
        <v>6.25E-2</v>
      </c>
    </row>
    <row r="730" spans="1:4" x14ac:dyDescent="0.2">
      <c r="A730">
        <v>0.14583333333333334</v>
      </c>
      <c r="B730" t="s">
        <v>2219</v>
      </c>
      <c r="C730">
        <f t="shared" si="11"/>
        <v>1</v>
      </c>
      <c r="D730">
        <v>0.14583333333333334</v>
      </c>
    </row>
    <row r="731" spans="1:4" x14ac:dyDescent="0.2">
      <c r="A731">
        <v>0.17499999999999999</v>
      </c>
      <c r="B731" t="s">
        <v>2217</v>
      </c>
      <c r="C731">
        <f t="shared" si="11"/>
        <v>2</v>
      </c>
      <c r="D731">
        <v>0.17499999999999999</v>
      </c>
    </row>
    <row r="732" spans="1:4" x14ac:dyDescent="0.2">
      <c r="A732">
        <v>0.5</v>
      </c>
      <c r="B732" t="s">
        <v>1907</v>
      </c>
      <c r="C732">
        <f t="shared" si="11"/>
        <v>5</v>
      </c>
      <c r="D732">
        <v>0.5</v>
      </c>
    </row>
    <row r="733" spans="1:4" x14ac:dyDescent="0.2">
      <c r="A733">
        <v>0.2</v>
      </c>
      <c r="B733" t="s">
        <v>2218</v>
      </c>
      <c r="C733">
        <f t="shared" si="11"/>
        <v>2</v>
      </c>
      <c r="D733">
        <v>0.2</v>
      </c>
    </row>
    <row r="734" spans="1:4" x14ac:dyDescent="0.2">
      <c r="A734">
        <v>0.17499999999999999</v>
      </c>
      <c r="B734" t="s">
        <v>2217</v>
      </c>
      <c r="C734">
        <f t="shared" si="11"/>
        <v>2</v>
      </c>
      <c r="D734">
        <v>0.17499999999999999</v>
      </c>
    </row>
    <row r="735" spans="1:4" x14ac:dyDescent="0.2">
      <c r="A735">
        <v>0.25</v>
      </c>
      <c r="B735" t="s">
        <v>2020</v>
      </c>
      <c r="C735">
        <f t="shared" si="11"/>
        <v>3</v>
      </c>
      <c r="D735">
        <v>0.25</v>
      </c>
    </row>
    <row r="736" spans="1:4" x14ac:dyDescent="0.2">
      <c r="A736">
        <v>0.14621171572600097</v>
      </c>
      <c r="B736" t="s">
        <v>2177</v>
      </c>
      <c r="C736">
        <f t="shared" si="11"/>
        <v>1</v>
      </c>
      <c r="D736">
        <v>0.14621171572600097</v>
      </c>
    </row>
    <row r="737" spans="1:4" x14ac:dyDescent="0.2">
      <c r="A737">
        <v>8.7499999999999994E-2</v>
      </c>
      <c r="B737" t="s">
        <v>2216</v>
      </c>
      <c r="C737">
        <f t="shared" si="11"/>
        <v>1</v>
      </c>
      <c r="D737">
        <v>8.7499999999999994E-2</v>
      </c>
    </row>
    <row r="738" spans="1:4" x14ac:dyDescent="0.2">
      <c r="A738">
        <v>7.4999999999999997E-2</v>
      </c>
      <c r="B738" t="s">
        <v>883</v>
      </c>
      <c r="C738">
        <f t="shared" si="11"/>
        <v>1</v>
      </c>
      <c r="D738">
        <v>7.4999999999999997E-2</v>
      </c>
    </row>
    <row r="739" spans="1:4" x14ac:dyDescent="0.2">
      <c r="A739">
        <v>0.375</v>
      </c>
      <c r="B739" t="s">
        <v>2215</v>
      </c>
      <c r="C739">
        <f t="shared" si="11"/>
        <v>4</v>
      </c>
      <c r="D739">
        <v>0.375</v>
      </c>
    </row>
    <row r="740" spans="1:4" x14ac:dyDescent="0.2">
      <c r="A740">
        <v>0.14583333333333334</v>
      </c>
      <c r="B740" t="s">
        <v>2214</v>
      </c>
      <c r="C740">
        <f t="shared" si="11"/>
        <v>1</v>
      </c>
      <c r="D740">
        <v>0.14583333333333334</v>
      </c>
    </row>
    <row r="741" spans="1:4" x14ac:dyDescent="0.2">
      <c r="A741">
        <v>0.1</v>
      </c>
      <c r="B741" t="s">
        <v>2213</v>
      </c>
      <c r="C741">
        <f t="shared" si="11"/>
        <v>1</v>
      </c>
      <c r="D741">
        <v>0.1</v>
      </c>
    </row>
    <row r="742" spans="1:4" x14ac:dyDescent="0.2">
      <c r="A742">
        <v>0.375</v>
      </c>
      <c r="B742" t="s">
        <v>1754</v>
      </c>
      <c r="C742">
        <f t="shared" si="11"/>
        <v>4</v>
      </c>
      <c r="D742">
        <v>0.375</v>
      </c>
    </row>
    <row r="743" spans="1:4" x14ac:dyDescent="0.2">
      <c r="A743">
        <v>0.05</v>
      </c>
      <c r="B743" t="s">
        <v>2212</v>
      </c>
      <c r="C743">
        <f t="shared" si="11"/>
        <v>1</v>
      </c>
      <c r="D743">
        <v>0.05</v>
      </c>
    </row>
    <row r="744" spans="1:4" x14ac:dyDescent="0.2">
      <c r="A744">
        <v>3.4090909090909088E-2</v>
      </c>
      <c r="B744" t="s">
        <v>2211</v>
      </c>
      <c r="C744">
        <f t="shared" si="11"/>
        <v>0</v>
      </c>
      <c r="D744">
        <v>3.4090909090909088E-2</v>
      </c>
    </row>
    <row r="745" spans="1:4" x14ac:dyDescent="0.2">
      <c r="A745">
        <v>0.05</v>
      </c>
      <c r="B745" t="s">
        <v>2210</v>
      </c>
      <c r="C745">
        <f t="shared" si="11"/>
        <v>1</v>
      </c>
      <c r="D745">
        <v>0.05</v>
      </c>
    </row>
    <row r="746" spans="1:4" x14ac:dyDescent="0.2">
      <c r="A746">
        <v>0.13750000000000001</v>
      </c>
      <c r="B746" t="s">
        <v>2209</v>
      </c>
      <c r="C746">
        <f t="shared" si="11"/>
        <v>1</v>
      </c>
      <c r="D746">
        <v>0.13750000000000001</v>
      </c>
    </row>
    <row r="747" spans="1:4" x14ac:dyDescent="0.2">
      <c r="A747">
        <v>8.3333333333333356E-2</v>
      </c>
      <c r="B747" t="s">
        <v>2208</v>
      </c>
      <c r="C747">
        <f t="shared" si="11"/>
        <v>1</v>
      </c>
      <c r="D747">
        <v>8.3333333333333356E-2</v>
      </c>
    </row>
    <row r="748" spans="1:4" x14ac:dyDescent="0.2">
      <c r="A748">
        <v>0.25</v>
      </c>
      <c r="B748" t="s">
        <v>2207</v>
      </c>
      <c r="C748">
        <f t="shared" si="11"/>
        <v>3</v>
      </c>
      <c r="D748">
        <v>0.25</v>
      </c>
    </row>
    <row r="749" spans="1:4" x14ac:dyDescent="0.2">
      <c r="A749">
        <v>0.16250000000000001</v>
      </c>
      <c r="B749" t="s">
        <v>2046</v>
      </c>
      <c r="C749">
        <f t="shared" si="11"/>
        <v>2</v>
      </c>
      <c r="D749">
        <v>0.16250000000000001</v>
      </c>
    </row>
    <row r="750" spans="1:4" x14ac:dyDescent="0.2">
      <c r="A750">
        <v>6.25E-2</v>
      </c>
      <c r="B750" t="s">
        <v>2206</v>
      </c>
      <c r="C750">
        <f t="shared" si="11"/>
        <v>1</v>
      </c>
      <c r="D750">
        <v>6.25E-2</v>
      </c>
    </row>
    <row r="751" spans="1:4" x14ac:dyDescent="0.2">
      <c r="A751">
        <v>0.125</v>
      </c>
      <c r="B751" t="s">
        <v>816</v>
      </c>
      <c r="C751">
        <f t="shared" si="11"/>
        <v>1</v>
      </c>
      <c r="D751">
        <v>0.125</v>
      </c>
    </row>
    <row r="752" spans="1:4" x14ac:dyDescent="0.2">
      <c r="A752">
        <v>6.25E-2</v>
      </c>
      <c r="B752" t="s">
        <v>2205</v>
      </c>
      <c r="C752">
        <f t="shared" si="11"/>
        <v>1</v>
      </c>
      <c r="D752">
        <v>6.25E-2</v>
      </c>
    </row>
    <row r="753" spans="1:4" x14ac:dyDescent="0.2">
      <c r="A753">
        <v>7.4999999999999997E-2</v>
      </c>
      <c r="B753" t="s">
        <v>2204</v>
      </c>
      <c r="C753">
        <f t="shared" si="11"/>
        <v>1</v>
      </c>
      <c r="D753">
        <v>7.4999999999999997E-2</v>
      </c>
    </row>
    <row r="754" spans="1:4" x14ac:dyDescent="0.2">
      <c r="A754">
        <v>2.4999999999999994E-2</v>
      </c>
      <c r="B754" t="s">
        <v>2203</v>
      </c>
      <c r="C754">
        <f t="shared" si="11"/>
        <v>0</v>
      </c>
      <c r="D754">
        <v>2.4999999999999994E-2</v>
      </c>
    </row>
    <row r="755" spans="1:4" x14ac:dyDescent="0.2">
      <c r="A755">
        <v>0.25</v>
      </c>
      <c r="B755" t="s">
        <v>2202</v>
      </c>
      <c r="C755">
        <f t="shared" si="11"/>
        <v>3</v>
      </c>
      <c r="D755">
        <v>0.25</v>
      </c>
    </row>
    <row r="756" spans="1:4" x14ac:dyDescent="0.2">
      <c r="A756">
        <v>7.2916666666666644E-2</v>
      </c>
      <c r="B756" t="s">
        <v>2200</v>
      </c>
      <c r="C756">
        <f t="shared" si="11"/>
        <v>1</v>
      </c>
      <c r="D756">
        <v>7.2916666666666644E-2</v>
      </c>
    </row>
    <row r="757" spans="1:4" x14ac:dyDescent="0.2">
      <c r="A757">
        <v>0.34999999999999992</v>
      </c>
      <c r="B757" t="s">
        <v>2201</v>
      </c>
      <c r="C757">
        <f t="shared" si="11"/>
        <v>4</v>
      </c>
      <c r="D757">
        <v>0.34999999999999992</v>
      </c>
    </row>
    <row r="758" spans="1:4" x14ac:dyDescent="0.2">
      <c r="A758">
        <v>7.2916666666666644E-2</v>
      </c>
      <c r="B758" t="s">
        <v>2200</v>
      </c>
      <c r="C758">
        <f t="shared" si="11"/>
        <v>1</v>
      </c>
      <c r="D758">
        <v>7.2916666666666644E-2</v>
      </c>
    </row>
    <row r="759" spans="1:4" x14ac:dyDescent="0.2">
      <c r="A759">
        <v>0.5</v>
      </c>
      <c r="B759" t="s">
        <v>2199</v>
      </c>
      <c r="C759">
        <f t="shared" si="11"/>
        <v>5</v>
      </c>
      <c r="D759">
        <v>0.5</v>
      </c>
    </row>
    <row r="760" spans="1:4" x14ac:dyDescent="0.2">
      <c r="A760">
        <v>0.05</v>
      </c>
      <c r="B760" t="s">
        <v>2198</v>
      </c>
      <c r="C760">
        <f t="shared" si="11"/>
        <v>1</v>
      </c>
      <c r="D760">
        <v>0.05</v>
      </c>
    </row>
    <row r="761" spans="1:4" x14ac:dyDescent="0.2">
      <c r="A761">
        <v>0.1</v>
      </c>
      <c r="B761" t="s">
        <v>2197</v>
      </c>
      <c r="C761">
        <f t="shared" si="11"/>
        <v>1</v>
      </c>
      <c r="D761">
        <v>0.1</v>
      </c>
    </row>
    <row r="762" spans="1:4" x14ac:dyDescent="0.2">
      <c r="A762">
        <v>0.5</v>
      </c>
      <c r="B762" t="s">
        <v>2196</v>
      </c>
      <c r="C762">
        <f t="shared" si="11"/>
        <v>5</v>
      </c>
      <c r="D762">
        <v>0.5</v>
      </c>
    </row>
    <row r="763" spans="1:4" x14ac:dyDescent="0.2">
      <c r="A763">
        <v>0.11785714285714285</v>
      </c>
      <c r="B763" t="s">
        <v>2195</v>
      </c>
      <c r="C763">
        <f t="shared" si="11"/>
        <v>1</v>
      </c>
      <c r="D763">
        <v>0.11785714285714285</v>
      </c>
    </row>
    <row r="764" spans="1:4" x14ac:dyDescent="0.2">
      <c r="A764">
        <v>0.13461538461538461</v>
      </c>
      <c r="B764" t="s">
        <v>2194</v>
      </c>
      <c r="C764">
        <f t="shared" si="11"/>
        <v>1</v>
      </c>
      <c r="D764">
        <v>0.13461538461538461</v>
      </c>
    </row>
    <row r="765" spans="1:4" x14ac:dyDescent="0.2">
      <c r="A765">
        <v>9.375E-2</v>
      </c>
      <c r="B765" t="s">
        <v>2193</v>
      </c>
      <c r="C765">
        <f t="shared" si="11"/>
        <v>1</v>
      </c>
      <c r="D765">
        <v>9.375E-2</v>
      </c>
    </row>
    <row r="766" spans="1:4" x14ac:dyDescent="0.2">
      <c r="A766">
        <v>0.1</v>
      </c>
      <c r="B766" t="s">
        <v>2192</v>
      </c>
      <c r="C766">
        <f t="shared" si="11"/>
        <v>1</v>
      </c>
      <c r="D766">
        <v>0.1</v>
      </c>
    </row>
    <row r="767" spans="1:4" x14ac:dyDescent="0.2">
      <c r="A767">
        <v>0.125</v>
      </c>
      <c r="B767" t="s">
        <v>2191</v>
      </c>
      <c r="C767">
        <f t="shared" si="11"/>
        <v>1</v>
      </c>
      <c r="D767">
        <v>0.125</v>
      </c>
    </row>
    <row r="768" spans="1:4" x14ac:dyDescent="0.2">
      <c r="A768">
        <v>0.2</v>
      </c>
      <c r="B768" t="s">
        <v>2190</v>
      </c>
      <c r="C768">
        <f t="shared" si="11"/>
        <v>2</v>
      </c>
      <c r="D768">
        <v>0.2</v>
      </c>
    </row>
    <row r="769" spans="1:4" x14ac:dyDescent="0.2">
      <c r="A769">
        <v>4.9999999999999996E-2</v>
      </c>
      <c r="B769" t="s">
        <v>2189</v>
      </c>
      <c r="C769">
        <f t="shared" si="11"/>
        <v>1</v>
      </c>
      <c r="D769">
        <v>4.9999999999999996E-2</v>
      </c>
    </row>
    <row r="770" spans="1:4" x14ac:dyDescent="0.2">
      <c r="A770">
        <v>0.14621171572600097</v>
      </c>
      <c r="B770" t="s">
        <v>2188</v>
      </c>
      <c r="C770">
        <f t="shared" ref="C770:C833" si="12">ROUND(D770*10,0)</f>
        <v>1</v>
      </c>
      <c r="D770">
        <v>0.14621171572600097</v>
      </c>
    </row>
    <row r="771" spans="1:4" x14ac:dyDescent="0.2">
      <c r="A771">
        <v>9.375E-2</v>
      </c>
      <c r="B771" t="s">
        <v>2187</v>
      </c>
      <c r="C771">
        <f t="shared" si="12"/>
        <v>1</v>
      </c>
      <c r="D771">
        <v>9.375E-2</v>
      </c>
    </row>
    <row r="772" spans="1:4" x14ac:dyDescent="0.2">
      <c r="A772">
        <v>0.3</v>
      </c>
      <c r="B772" t="s">
        <v>1974</v>
      </c>
      <c r="C772">
        <f t="shared" si="12"/>
        <v>3</v>
      </c>
      <c r="D772">
        <v>0.3</v>
      </c>
    </row>
    <row r="773" spans="1:4" x14ac:dyDescent="0.2">
      <c r="A773">
        <v>0.375</v>
      </c>
      <c r="B773" t="s">
        <v>2186</v>
      </c>
      <c r="C773">
        <f t="shared" si="12"/>
        <v>4</v>
      </c>
      <c r="D773">
        <v>0.375</v>
      </c>
    </row>
    <row r="774" spans="1:4" x14ac:dyDescent="0.2">
      <c r="A774">
        <v>0.5</v>
      </c>
      <c r="B774" t="s">
        <v>2185</v>
      </c>
      <c r="C774">
        <f t="shared" si="12"/>
        <v>5</v>
      </c>
      <c r="D774">
        <v>0.5</v>
      </c>
    </row>
    <row r="775" spans="1:4" x14ac:dyDescent="0.2">
      <c r="A775">
        <v>9.375E-2</v>
      </c>
      <c r="B775" t="s">
        <v>2184</v>
      </c>
      <c r="C775">
        <f t="shared" si="12"/>
        <v>1</v>
      </c>
      <c r="D775">
        <v>9.375E-2</v>
      </c>
    </row>
    <row r="776" spans="1:4" x14ac:dyDescent="0.2">
      <c r="A776">
        <v>5.666666666666665E-2</v>
      </c>
      <c r="B776" t="s">
        <v>2183</v>
      </c>
      <c r="C776">
        <f t="shared" si="12"/>
        <v>1</v>
      </c>
      <c r="D776">
        <v>5.666666666666665E-2</v>
      </c>
    </row>
    <row r="777" spans="1:4" x14ac:dyDescent="0.2">
      <c r="A777">
        <v>0.48750000000000004</v>
      </c>
      <c r="B777" t="s">
        <v>2182</v>
      </c>
      <c r="C777">
        <f t="shared" si="12"/>
        <v>5</v>
      </c>
      <c r="D777">
        <v>0.48750000000000004</v>
      </c>
    </row>
    <row r="778" spans="1:4" x14ac:dyDescent="0.2">
      <c r="A778">
        <v>0.125</v>
      </c>
      <c r="B778" t="s">
        <v>2181</v>
      </c>
      <c r="C778">
        <f t="shared" si="12"/>
        <v>1</v>
      </c>
      <c r="D778">
        <v>0.125</v>
      </c>
    </row>
    <row r="779" spans="1:4" x14ac:dyDescent="0.2">
      <c r="A779">
        <v>0.34999999999999992</v>
      </c>
      <c r="B779" t="s">
        <v>2180</v>
      </c>
      <c r="C779">
        <f t="shared" si="12"/>
        <v>4</v>
      </c>
      <c r="D779">
        <v>0.34999999999999992</v>
      </c>
    </row>
    <row r="780" spans="1:4" x14ac:dyDescent="0.2">
      <c r="A780">
        <v>0.14583333333333334</v>
      </c>
      <c r="B780" t="s">
        <v>2179</v>
      </c>
      <c r="C780">
        <f t="shared" si="12"/>
        <v>1</v>
      </c>
      <c r="D780">
        <v>0.14583333333333334</v>
      </c>
    </row>
    <row r="781" spans="1:4" x14ac:dyDescent="0.2">
      <c r="A781">
        <v>0.05</v>
      </c>
      <c r="B781" t="s">
        <v>1765</v>
      </c>
      <c r="C781">
        <f t="shared" si="12"/>
        <v>1</v>
      </c>
      <c r="D781">
        <v>0.05</v>
      </c>
    </row>
    <row r="782" spans="1:4" x14ac:dyDescent="0.2">
      <c r="A782">
        <v>0.125</v>
      </c>
      <c r="B782" t="s">
        <v>2178</v>
      </c>
      <c r="C782">
        <f t="shared" si="12"/>
        <v>1</v>
      </c>
      <c r="D782">
        <v>0.125</v>
      </c>
    </row>
    <row r="783" spans="1:4" x14ac:dyDescent="0.2">
      <c r="A783">
        <v>0.14621171572600097</v>
      </c>
      <c r="B783" t="s">
        <v>2177</v>
      </c>
      <c r="C783">
        <f t="shared" si="12"/>
        <v>1</v>
      </c>
      <c r="D783">
        <v>0.14621171572600097</v>
      </c>
    </row>
    <row r="784" spans="1:4" x14ac:dyDescent="0.2">
      <c r="A784">
        <v>0.05</v>
      </c>
      <c r="B784" t="s">
        <v>2176</v>
      </c>
      <c r="C784">
        <f t="shared" si="12"/>
        <v>1</v>
      </c>
      <c r="D784">
        <v>0.05</v>
      </c>
    </row>
    <row r="785" spans="1:4" x14ac:dyDescent="0.2">
      <c r="A785">
        <v>0.05</v>
      </c>
      <c r="B785" t="s">
        <v>2175</v>
      </c>
      <c r="C785">
        <f t="shared" si="12"/>
        <v>1</v>
      </c>
      <c r="D785">
        <v>0.05</v>
      </c>
    </row>
    <row r="786" spans="1:4" x14ac:dyDescent="0.2">
      <c r="A786">
        <v>0.14583333333333334</v>
      </c>
      <c r="B786" t="s">
        <v>2174</v>
      </c>
      <c r="C786">
        <f t="shared" si="12"/>
        <v>1</v>
      </c>
      <c r="D786">
        <v>0.14583333333333334</v>
      </c>
    </row>
    <row r="787" spans="1:4" x14ac:dyDescent="0.2">
      <c r="A787">
        <v>2.4999999999999994E-2</v>
      </c>
      <c r="B787" t="s">
        <v>2173</v>
      </c>
      <c r="C787">
        <f t="shared" si="12"/>
        <v>0</v>
      </c>
      <c r="D787">
        <v>2.4999999999999994E-2</v>
      </c>
    </row>
    <row r="788" spans="1:4" x14ac:dyDescent="0.2">
      <c r="A788">
        <v>0.25</v>
      </c>
      <c r="B788" t="s">
        <v>2172</v>
      </c>
      <c r="C788">
        <f t="shared" si="12"/>
        <v>3</v>
      </c>
      <c r="D788">
        <v>0.25</v>
      </c>
    </row>
    <row r="789" spans="1:4" x14ac:dyDescent="0.2">
      <c r="A789">
        <v>3.6552928931500243E-2</v>
      </c>
      <c r="B789" t="s">
        <v>2171</v>
      </c>
      <c r="C789">
        <f t="shared" si="12"/>
        <v>0</v>
      </c>
      <c r="D789">
        <v>3.6552928931500243E-2</v>
      </c>
    </row>
    <row r="790" spans="1:4" x14ac:dyDescent="0.2">
      <c r="A790">
        <v>0.2</v>
      </c>
      <c r="B790" t="s">
        <v>1757</v>
      </c>
      <c r="C790">
        <f t="shared" si="12"/>
        <v>2</v>
      </c>
      <c r="D790">
        <v>0.2</v>
      </c>
    </row>
    <row r="791" spans="1:4" x14ac:dyDescent="0.2">
      <c r="A791">
        <v>0.45</v>
      </c>
      <c r="B791" t="s">
        <v>2170</v>
      </c>
      <c r="C791">
        <f t="shared" si="12"/>
        <v>5</v>
      </c>
      <c r="D791">
        <v>0.45</v>
      </c>
    </row>
    <row r="792" spans="1:4" x14ac:dyDescent="0.2">
      <c r="A792">
        <v>0.25</v>
      </c>
      <c r="B792" t="s">
        <v>2169</v>
      </c>
      <c r="C792">
        <f t="shared" si="12"/>
        <v>3</v>
      </c>
      <c r="D792">
        <v>0.25</v>
      </c>
    </row>
    <row r="793" spans="1:4" x14ac:dyDescent="0.2">
      <c r="A793">
        <v>7.4999999999999997E-2</v>
      </c>
      <c r="B793" t="s">
        <v>2168</v>
      </c>
      <c r="C793">
        <f t="shared" si="12"/>
        <v>1</v>
      </c>
      <c r="D793">
        <v>7.4999999999999997E-2</v>
      </c>
    </row>
    <row r="794" spans="1:4" x14ac:dyDescent="0.2">
      <c r="A794">
        <v>0.14583333333333334</v>
      </c>
      <c r="B794" t="s">
        <v>2122</v>
      </c>
      <c r="C794">
        <f t="shared" si="12"/>
        <v>1</v>
      </c>
      <c r="D794">
        <v>0.14583333333333334</v>
      </c>
    </row>
    <row r="795" spans="1:4" x14ac:dyDescent="0.2">
      <c r="A795">
        <v>0.1</v>
      </c>
      <c r="B795" t="s">
        <v>2167</v>
      </c>
      <c r="C795">
        <f t="shared" si="12"/>
        <v>1</v>
      </c>
      <c r="D795">
        <v>0.1</v>
      </c>
    </row>
    <row r="796" spans="1:4" x14ac:dyDescent="0.2">
      <c r="A796">
        <v>0.4</v>
      </c>
      <c r="B796" t="s">
        <v>2166</v>
      </c>
      <c r="C796">
        <f t="shared" si="12"/>
        <v>4</v>
      </c>
      <c r="D796">
        <v>0.4</v>
      </c>
    </row>
    <row r="797" spans="1:4" x14ac:dyDescent="0.2">
      <c r="A797">
        <v>9.375E-2</v>
      </c>
      <c r="B797" t="s">
        <v>2165</v>
      </c>
      <c r="C797">
        <f t="shared" si="12"/>
        <v>1</v>
      </c>
      <c r="D797">
        <v>9.375E-2</v>
      </c>
    </row>
    <row r="798" spans="1:4" x14ac:dyDescent="0.2">
      <c r="A798">
        <v>0.05</v>
      </c>
      <c r="B798" t="s">
        <v>2164</v>
      </c>
      <c r="C798">
        <f t="shared" si="12"/>
        <v>1</v>
      </c>
      <c r="D798">
        <v>0.05</v>
      </c>
    </row>
    <row r="799" spans="1:4" x14ac:dyDescent="0.2">
      <c r="A799">
        <v>0.125</v>
      </c>
      <c r="B799" t="s">
        <v>2163</v>
      </c>
      <c r="C799">
        <f t="shared" si="12"/>
        <v>1</v>
      </c>
      <c r="D799">
        <v>0.125</v>
      </c>
    </row>
    <row r="800" spans="1:4" x14ac:dyDescent="0.2">
      <c r="A800">
        <v>0.15</v>
      </c>
      <c r="B800" t="s">
        <v>2162</v>
      </c>
      <c r="C800">
        <f t="shared" si="12"/>
        <v>2</v>
      </c>
      <c r="D800">
        <v>0.15</v>
      </c>
    </row>
    <row r="801" spans="1:4" x14ac:dyDescent="0.2">
      <c r="A801">
        <v>6.25E-2</v>
      </c>
      <c r="B801" t="s">
        <v>2161</v>
      </c>
      <c r="C801">
        <f t="shared" si="12"/>
        <v>1</v>
      </c>
      <c r="D801">
        <v>6.25E-2</v>
      </c>
    </row>
    <row r="802" spans="1:4" x14ac:dyDescent="0.2">
      <c r="A802">
        <v>0.25</v>
      </c>
      <c r="B802" t="s">
        <v>2160</v>
      </c>
      <c r="C802">
        <f t="shared" si="12"/>
        <v>3</v>
      </c>
      <c r="D802">
        <v>0.25</v>
      </c>
    </row>
    <row r="803" spans="1:4" x14ac:dyDescent="0.2">
      <c r="A803">
        <v>0.13125000000000001</v>
      </c>
      <c r="B803" t="s">
        <v>2159</v>
      </c>
      <c r="C803">
        <f t="shared" si="12"/>
        <v>1</v>
      </c>
      <c r="D803">
        <v>0.13125000000000001</v>
      </c>
    </row>
    <row r="804" spans="1:4" x14ac:dyDescent="0.2">
      <c r="A804">
        <v>0.1</v>
      </c>
      <c r="B804" t="s">
        <v>2158</v>
      </c>
      <c r="C804">
        <f t="shared" si="12"/>
        <v>1</v>
      </c>
      <c r="D804">
        <v>0.1</v>
      </c>
    </row>
    <row r="805" spans="1:4" x14ac:dyDescent="0.2">
      <c r="A805">
        <v>0.3</v>
      </c>
      <c r="B805" t="s">
        <v>2157</v>
      </c>
      <c r="C805">
        <f t="shared" si="12"/>
        <v>3</v>
      </c>
      <c r="D805">
        <v>0.3</v>
      </c>
    </row>
    <row r="806" spans="1:4" x14ac:dyDescent="0.2">
      <c r="A806">
        <v>0.1</v>
      </c>
      <c r="B806" t="s">
        <v>2156</v>
      </c>
      <c r="C806">
        <f t="shared" si="12"/>
        <v>1</v>
      </c>
      <c r="D806">
        <v>0.1</v>
      </c>
    </row>
    <row r="807" spans="1:4" x14ac:dyDescent="0.2">
      <c r="A807">
        <v>0.1875</v>
      </c>
      <c r="B807" t="s">
        <v>2155</v>
      </c>
      <c r="C807">
        <f t="shared" si="12"/>
        <v>2</v>
      </c>
      <c r="D807">
        <v>0.1875</v>
      </c>
    </row>
    <row r="808" spans="1:4" x14ac:dyDescent="0.2">
      <c r="A808">
        <v>0.125</v>
      </c>
      <c r="B808" t="s">
        <v>816</v>
      </c>
      <c r="C808">
        <f t="shared" si="12"/>
        <v>1</v>
      </c>
      <c r="D808">
        <v>0.125</v>
      </c>
    </row>
    <row r="809" spans="1:4" x14ac:dyDescent="0.2">
      <c r="A809">
        <v>9.375E-2</v>
      </c>
      <c r="B809" t="s">
        <v>2154</v>
      </c>
      <c r="C809">
        <f t="shared" si="12"/>
        <v>1</v>
      </c>
      <c r="D809">
        <v>9.375E-2</v>
      </c>
    </row>
    <row r="810" spans="1:4" x14ac:dyDescent="0.2">
      <c r="A810">
        <v>0.3</v>
      </c>
      <c r="B810" t="s">
        <v>2153</v>
      </c>
      <c r="C810">
        <f t="shared" si="12"/>
        <v>3</v>
      </c>
      <c r="D810">
        <v>0.3</v>
      </c>
    </row>
    <row r="811" spans="1:4" x14ac:dyDescent="0.2">
      <c r="A811">
        <v>8.5416666666666655E-2</v>
      </c>
      <c r="B811" t="s">
        <v>2152</v>
      </c>
      <c r="C811">
        <f t="shared" si="12"/>
        <v>1</v>
      </c>
      <c r="D811">
        <v>8.5416666666666655E-2</v>
      </c>
    </row>
    <row r="812" spans="1:4" x14ac:dyDescent="0.2">
      <c r="A812">
        <v>4.3749999999999997E-2</v>
      </c>
      <c r="B812" t="s">
        <v>2151</v>
      </c>
      <c r="C812">
        <f t="shared" si="12"/>
        <v>0</v>
      </c>
      <c r="D812">
        <v>4.3749999999999997E-2</v>
      </c>
    </row>
    <row r="813" spans="1:4" x14ac:dyDescent="0.2">
      <c r="A813">
        <v>0.17499999999999999</v>
      </c>
      <c r="B813" t="s">
        <v>2150</v>
      </c>
      <c r="C813">
        <f t="shared" si="12"/>
        <v>2</v>
      </c>
      <c r="D813">
        <v>0.17499999999999999</v>
      </c>
    </row>
    <row r="814" spans="1:4" x14ac:dyDescent="0.2">
      <c r="A814">
        <v>0.2</v>
      </c>
      <c r="B814" t="s">
        <v>2149</v>
      </c>
      <c r="C814">
        <f t="shared" si="12"/>
        <v>2</v>
      </c>
      <c r="D814">
        <v>0.2</v>
      </c>
    </row>
    <row r="815" spans="1:4" x14ac:dyDescent="0.2">
      <c r="A815">
        <v>7.4999999999999997E-2</v>
      </c>
      <c r="B815" t="s">
        <v>2148</v>
      </c>
      <c r="C815">
        <f t="shared" si="12"/>
        <v>1</v>
      </c>
      <c r="D815">
        <v>7.4999999999999997E-2</v>
      </c>
    </row>
    <row r="816" spans="1:4" x14ac:dyDescent="0.2">
      <c r="A816">
        <v>0.5</v>
      </c>
      <c r="B816" t="s">
        <v>2147</v>
      </c>
      <c r="C816">
        <f t="shared" si="12"/>
        <v>5</v>
      </c>
      <c r="D816">
        <v>0.5</v>
      </c>
    </row>
    <row r="817" spans="1:4" x14ac:dyDescent="0.2">
      <c r="A817">
        <v>6.0019841269841251E-2</v>
      </c>
      <c r="B817" t="s">
        <v>2146</v>
      </c>
      <c r="C817">
        <f t="shared" si="12"/>
        <v>1</v>
      </c>
      <c r="D817">
        <v>6.0019841269841251E-2</v>
      </c>
    </row>
    <row r="818" spans="1:4" x14ac:dyDescent="0.2">
      <c r="A818">
        <v>2.5000000000000001E-2</v>
      </c>
      <c r="B818" t="s">
        <v>2145</v>
      </c>
      <c r="C818">
        <f t="shared" si="12"/>
        <v>0</v>
      </c>
      <c r="D818">
        <v>2.5000000000000001E-2</v>
      </c>
    </row>
    <row r="819" spans="1:4" x14ac:dyDescent="0.2">
      <c r="A819">
        <v>2.5000000000000001E-2</v>
      </c>
      <c r="B819" t="s">
        <v>2145</v>
      </c>
      <c r="C819">
        <f t="shared" si="12"/>
        <v>0</v>
      </c>
      <c r="D819">
        <v>2.5000000000000001E-2</v>
      </c>
    </row>
    <row r="820" spans="1:4" x14ac:dyDescent="0.2">
      <c r="A820">
        <v>0.1</v>
      </c>
      <c r="B820" t="s">
        <v>2144</v>
      </c>
      <c r="C820">
        <f t="shared" si="12"/>
        <v>1</v>
      </c>
      <c r="D820">
        <v>0.1</v>
      </c>
    </row>
    <row r="821" spans="1:4" x14ac:dyDescent="0.2">
      <c r="A821">
        <v>0.05</v>
      </c>
      <c r="B821" t="s">
        <v>188</v>
      </c>
      <c r="C821">
        <f t="shared" si="12"/>
        <v>1</v>
      </c>
      <c r="D821">
        <v>0.05</v>
      </c>
    </row>
    <row r="822" spans="1:4" x14ac:dyDescent="0.2">
      <c r="A822">
        <v>0.22500000000000001</v>
      </c>
      <c r="B822" t="s">
        <v>2143</v>
      </c>
      <c r="C822">
        <f t="shared" si="12"/>
        <v>2</v>
      </c>
      <c r="D822">
        <v>0.22500000000000001</v>
      </c>
    </row>
    <row r="823" spans="1:4" x14ac:dyDescent="0.2">
      <c r="A823">
        <v>7.4999999999999997E-2</v>
      </c>
      <c r="B823" t="s">
        <v>2142</v>
      </c>
      <c r="C823">
        <f t="shared" si="12"/>
        <v>1</v>
      </c>
      <c r="D823">
        <v>7.4999999999999997E-2</v>
      </c>
    </row>
    <row r="824" spans="1:4" x14ac:dyDescent="0.2">
      <c r="A824">
        <v>0.4</v>
      </c>
      <c r="B824" t="s">
        <v>2141</v>
      </c>
      <c r="C824">
        <f t="shared" si="12"/>
        <v>4</v>
      </c>
      <c r="D824">
        <v>0.4</v>
      </c>
    </row>
    <row r="825" spans="1:4" x14ac:dyDescent="0.2">
      <c r="A825">
        <v>0.39</v>
      </c>
      <c r="B825" t="s">
        <v>2140</v>
      </c>
      <c r="C825">
        <f t="shared" si="12"/>
        <v>4</v>
      </c>
      <c r="D825">
        <v>0.39</v>
      </c>
    </row>
    <row r="826" spans="1:4" x14ac:dyDescent="0.2">
      <c r="A826">
        <v>0.5</v>
      </c>
      <c r="B826" t="s">
        <v>2139</v>
      </c>
      <c r="C826">
        <f t="shared" si="12"/>
        <v>5</v>
      </c>
      <c r="D826">
        <v>0.5</v>
      </c>
    </row>
    <row r="827" spans="1:4" x14ac:dyDescent="0.2">
      <c r="A827">
        <v>0.25</v>
      </c>
      <c r="B827" t="s">
        <v>2138</v>
      </c>
      <c r="C827">
        <f t="shared" si="12"/>
        <v>3</v>
      </c>
      <c r="D827">
        <v>0.25</v>
      </c>
    </row>
    <row r="828" spans="1:4" x14ac:dyDescent="0.2">
      <c r="A828">
        <v>0.375</v>
      </c>
      <c r="B828" t="s">
        <v>2137</v>
      </c>
      <c r="C828">
        <f t="shared" si="12"/>
        <v>4</v>
      </c>
      <c r="D828">
        <v>0.375</v>
      </c>
    </row>
    <row r="829" spans="1:4" x14ac:dyDescent="0.2">
      <c r="A829">
        <v>0.375</v>
      </c>
      <c r="B829" t="s">
        <v>2136</v>
      </c>
      <c r="C829">
        <f t="shared" si="12"/>
        <v>4</v>
      </c>
      <c r="D829">
        <v>0.375</v>
      </c>
    </row>
    <row r="830" spans="1:4" x14ac:dyDescent="0.2">
      <c r="A830">
        <v>0.375</v>
      </c>
      <c r="B830" t="s">
        <v>2135</v>
      </c>
      <c r="C830">
        <f t="shared" si="12"/>
        <v>4</v>
      </c>
      <c r="D830">
        <v>0.375</v>
      </c>
    </row>
    <row r="831" spans="1:4" x14ac:dyDescent="0.2">
      <c r="A831">
        <v>0.05</v>
      </c>
      <c r="B831" t="s">
        <v>2134</v>
      </c>
      <c r="C831">
        <f t="shared" si="12"/>
        <v>1</v>
      </c>
      <c r="D831">
        <v>0.05</v>
      </c>
    </row>
    <row r="832" spans="1:4" x14ac:dyDescent="0.2">
      <c r="A832">
        <v>0.125</v>
      </c>
      <c r="B832" t="s">
        <v>816</v>
      </c>
      <c r="C832">
        <f t="shared" si="12"/>
        <v>1</v>
      </c>
      <c r="D832">
        <v>0.125</v>
      </c>
    </row>
    <row r="833" spans="1:4" x14ac:dyDescent="0.2">
      <c r="A833">
        <v>0.32500000000000001</v>
      </c>
      <c r="B833" t="s">
        <v>2133</v>
      </c>
      <c r="C833">
        <f t="shared" si="12"/>
        <v>3</v>
      </c>
      <c r="D833">
        <v>0.32500000000000001</v>
      </c>
    </row>
    <row r="834" spans="1:4" x14ac:dyDescent="0.2">
      <c r="A834">
        <v>0.39</v>
      </c>
      <c r="B834" t="s">
        <v>2132</v>
      </c>
      <c r="C834">
        <f t="shared" ref="C834:C897" si="13">ROUND(D834*10,0)</f>
        <v>4</v>
      </c>
      <c r="D834">
        <v>0.39</v>
      </c>
    </row>
    <row r="835" spans="1:4" x14ac:dyDescent="0.2">
      <c r="A835">
        <v>0.16666666666666666</v>
      </c>
      <c r="B835" t="s">
        <v>2131</v>
      </c>
      <c r="C835">
        <f t="shared" si="13"/>
        <v>2</v>
      </c>
      <c r="D835">
        <v>0.16666666666666666</v>
      </c>
    </row>
    <row r="836" spans="1:4" x14ac:dyDescent="0.2">
      <c r="A836">
        <v>0.14749999999999999</v>
      </c>
      <c r="B836" t="s">
        <v>2130</v>
      </c>
      <c r="C836">
        <f t="shared" si="13"/>
        <v>1</v>
      </c>
      <c r="D836">
        <v>0.14749999999999999</v>
      </c>
    </row>
    <row r="837" spans="1:4" x14ac:dyDescent="0.2">
      <c r="A837">
        <v>0.109375</v>
      </c>
      <c r="B837" t="s">
        <v>68</v>
      </c>
      <c r="C837">
        <f t="shared" si="13"/>
        <v>1</v>
      </c>
      <c r="D837">
        <v>0.109375</v>
      </c>
    </row>
    <row r="838" spans="1:4" x14ac:dyDescent="0.2">
      <c r="A838">
        <v>0.14583333333333334</v>
      </c>
      <c r="B838" t="s">
        <v>680</v>
      </c>
      <c r="C838">
        <f t="shared" si="13"/>
        <v>1</v>
      </c>
      <c r="D838">
        <v>0.14583333333333334</v>
      </c>
    </row>
    <row r="839" spans="1:4" x14ac:dyDescent="0.2">
      <c r="A839">
        <v>0.2</v>
      </c>
      <c r="B839" t="s">
        <v>2129</v>
      </c>
      <c r="C839">
        <f t="shared" si="13"/>
        <v>2</v>
      </c>
      <c r="D839">
        <v>0.2</v>
      </c>
    </row>
    <row r="840" spans="1:4" x14ac:dyDescent="0.2">
      <c r="A840">
        <v>0.17499999999999999</v>
      </c>
      <c r="B840" t="s">
        <v>1873</v>
      </c>
      <c r="C840">
        <f t="shared" si="13"/>
        <v>2</v>
      </c>
      <c r="D840">
        <v>0.17499999999999999</v>
      </c>
    </row>
    <row r="841" spans="1:4" x14ac:dyDescent="0.2">
      <c r="A841">
        <v>0.375</v>
      </c>
      <c r="B841" t="s">
        <v>1754</v>
      </c>
      <c r="C841">
        <f t="shared" si="13"/>
        <v>4</v>
      </c>
      <c r="D841">
        <v>0.375</v>
      </c>
    </row>
    <row r="842" spans="1:4" x14ac:dyDescent="0.2">
      <c r="A842">
        <v>6.25E-2</v>
      </c>
      <c r="B842" t="s">
        <v>2128</v>
      </c>
      <c r="C842">
        <f t="shared" si="13"/>
        <v>1</v>
      </c>
      <c r="D842">
        <v>6.25E-2</v>
      </c>
    </row>
    <row r="843" spans="1:4" x14ac:dyDescent="0.2">
      <c r="A843">
        <v>0.125</v>
      </c>
      <c r="B843" t="s">
        <v>2127</v>
      </c>
      <c r="C843">
        <f t="shared" si="13"/>
        <v>1</v>
      </c>
      <c r="D843">
        <v>0.125</v>
      </c>
    </row>
    <row r="844" spans="1:4" x14ac:dyDescent="0.2">
      <c r="A844">
        <v>9.375E-2</v>
      </c>
      <c r="B844" t="s">
        <v>2126</v>
      </c>
      <c r="C844">
        <f t="shared" si="13"/>
        <v>1</v>
      </c>
      <c r="D844">
        <v>9.375E-2</v>
      </c>
    </row>
    <row r="845" spans="1:4" x14ac:dyDescent="0.2">
      <c r="A845">
        <v>0.25</v>
      </c>
      <c r="B845" t="s">
        <v>613</v>
      </c>
      <c r="C845">
        <f t="shared" si="13"/>
        <v>3</v>
      </c>
      <c r="D845">
        <v>0.25</v>
      </c>
    </row>
    <row r="846" spans="1:4" x14ac:dyDescent="0.2">
      <c r="A846">
        <v>0.5</v>
      </c>
      <c r="B846" t="s">
        <v>1916</v>
      </c>
      <c r="C846">
        <f t="shared" si="13"/>
        <v>5</v>
      </c>
      <c r="D846">
        <v>0.5</v>
      </c>
    </row>
    <row r="847" spans="1:4" x14ac:dyDescent="0.2">
      <c r="A847">
        <v>7.9687499999999994E-2</v>
      </c>
      <c r="B847" t="s">
        <v>2125</v>
      </c>
      <c r="C847">
        <f t="shared" si="13"/>
        <v>1</v>
      </c>
      <c r="D847">
        <v>7.9687499999999994E-2</v>
      </c>
    </row>
    <row r="848" spans="1:4" x14ac:dyDescent="0.2">
      <c r="A848">
        <v>0.3</v>
      </c>
      <c r="B848" t="s">
        <v>2124</v>
      </c>
      <c r="C848">
        <f t="shared" si="13"/>
        <v>3</v>
      </c>
      <c r="D848">
        <v>0.3</v>
      </c>
    </row>
    <row r="849" spans="1:4" x14ac:dyDescent="0.2">
      <c r="A849">
        <v>2.5000000000000001E-2</v>
      </c>
      <c r="B849" t="s">
        <v>2123</v>
      </c>
      <c r="C849">
        <f t="shared" si="13"/>
        <v>0</v>
      </c>
      <c r="D849">
        <v>2.5000000000000001E-2</v>
      </c>
    </row>
    <row r="850" spans="1:4" x14ac:dyDescent="0.2">
      <c r="A850">
        <v>0.14583333333333334</v>
      </c>
      <c r="B850" t="s">
        <v>2122</v>
      </c>
      <c r="C850">
        <f t="shared" si="13"/>
        <v>1</v>
      </c>
      <c r="D850">
        <v>0.14583333333333334</v>
      </c>
    </row>
    <row r="851" spans="1:4" x14ac:dyDescent="0.2">
      <c r="A851">
        <v>0.3</v>
      </c>
      <c r="B851" t="s">
        <v>2121</v>
      </c>
      <c r="C851">
        <f t="shared" si="13"/>
        <v>3</v>
      </c>
      <c r="D851">
        <v>0.3</v>
      </c>
    </row>
    <row r="852" spans="1:4" x14ac:dyDescent="0.2">
      <c r="A852">
        <v>4.1666666666666664E-2</v>
      </c>
      <c r="B852" t="s">
        <v>2120</v>
      </c>
      <c r="C852">
        <f t="shared" si="13"/>
        <v>0</v>
      </c>
      <c r="D852">
        <v>4.1666666666666664E-2</v>
      </c>
    </row>
    <row r="853" spans="1:4" x14ac:dyDescent="0.2">
      <c r="A853">
        <v>0.25</v>
      </c>
      <c r="B853" t="s">
        <v>2119</v>
      </c>
      <c r="C853">
        <f t="shared" si="13"/>
        <v>3</v>
      </c>
      <c r="D853">
        <v>0.25</v>
      </c>
    </row>
    <row r="854" spans="1:4" x14ac:dyDescent="0.2">
      <c r="A854">
        <v>0.14583333333333334</v>
      </c>
      <c r="B854" t="s">
        <v>2118</v>
      </c>
      <c r="C854">
        <f t="shared" si="13"/>
        <v>1</v>
      </c>
      <c r="D854">
        <v>0.14583333333333334</v>
      </c>
    </row>
    <row r="855" spans="1:4" x14ac:dyDescent="0.2">
      <c r="A855">
        <v>7.4999999999999997E-2</v>
      </c>
      <c r="B855" t="s">
        <v>2117</v>
      </c>
      <c r="C855">
        <f t="shared" si="13"/>
        <v>1</v>
      </c>
      <c r="D855">
        <v>7.4999999999999997E-2</v>
      </c>
    </row>
    <row r="856" spans="1:4" x14ac:dyDescent="0.2">
      <c r="A856">
        <v>0.2</v>
      </c>
      <c r="B856" t="s">
        <v>2092</v>
      </c>
      <c r="C856">
        <f t="shared" si="13"/>
        <v>2</v>
      </c>
      <c r="D856">
        <v>0.2</v>
      </c>
    </row>
    <row r="857" spans="1:4" x14ac:dyDescent="0.2">
      <c r="A857">
        <v>0.05</v>
      </c>
      <c r="B857" t="s">
        <v>2116</v>
      </c>
      <c r="C857">
        <f t="shared" si="13"/>
        <v>1</v>
      </c>
      <c r="D857">
        <v>0.05</v>
      </c>
    </row>
    <row r="858" spans="1:4" x14ac:dyDescent="0.2">
      <c r="A858">
        <v>0.1</v>
      </c>
      <c r="B858" t="s">
        <v>2115</v>
      </c>
      <c r="C858">
        <f t="shared" si="13"/>
        <v>1</v>
      </c>
      <c r="D858">
        <v>0.1</v>
      </c>
    </row>
    <row r="859" spans="1:4" x14ac:dyDescent="0.2">
      <c r="A859">
        <v>0.35</v>
      </c>
      <c r="B859" t="s">
        <v>2114</v>
      </c>
      <c r="C859">
        <f t="shared" si="13"/>
        <v>4</v>
      </c>
      <c r="D859">
        <v>0.35</v>
      </c>
    </row>
    <row r="860" spans="1:4" x14ac:dyDescent="0.2">
      <c r="A860">
        <v>2.5000000000000001E-2</v>
      </c>
      <c r="B860" t="s">
        <v>2113</v>
      </c>
      <c r="C860">
        <f t="shared" si="13"/>
        <v>0</v>
      </c>
      <c r="D860">
        <v>2.5000000000000001E-2</v>
      </c>
    </row>
    <row r="861" spans="1:4" x14ac:dyDescent="0.2">
      <c r="A861">
        <v>0.3</v>
      </c>
      <c r="B861" t="s">
        <v>2112</v>
      </c>
      <c r="C861">
        <f t="shared" si="13"/>
        <v>3</v>
      </c>
      <c r="D861">
        <v>0.3</v>
      </c>
    </row>
    <row r="862" spans="1:4" x14ac:dyDescent="0.2">
      <c r="A862">
        <v>0.125</v>
      </c>
      <c r="B862" t="s">
        <v>816</v>
      </c>
      <c r="C862">
        <f t="shared" si="13"/>
        <v>1</v>
      </c>
      <c r="D862">
        <v>0.125</v>
      </c>
    </row>
    <row r="863" spans="1:4" x14ac:dyDescent="0.2">
      <c r="A863">
        <v>0.5</v>
      </c>
      <c r="B863" t="s">
        <v>1759</v>
      </c>
      <c r="C863">
        <f t="shared" si="13"/>
        <v>5</v>
      </c>
      <c r="D863">
        <v>0.5</v>
      </c>
    </row>
    <row r="864" spans="1:4" x14ac:dyDescent="0.2">
      <c r="A864">
        <v>0.05</v>
      </c>
      <c r="B864" t="s">
        <v>1765</v>
      </c>
      <c r="C864">
        <f t="shared" si="13"/>
        <v>1</v>
      </c>
      <c r="D864">
        <v>0.05</v>
      </c>
    </row>
    <row r="865" spans="1:4" x14ac:dyDescent="0.2">
      <c r="A865">
        <v>7.4999999999999997E-2</v>
      </c>
      <c r="B865" t="s">
        <v>2111</v>
      </c>
      <c r="C865">
        <f t="shared" si="13"/>
        <v>1</v>
      </c>
      <c r="D865">
        <v>7.4999999999999997E-2</v>
      </c>
    </row>
    <row r="866" spans="1:4" x14ac:dyDescent="0.2">
      <c r="A866">
        <v>0.34999999999999992</v>
      </c>
      <c r="B866" t="s">
        <v>2110</v>
      </c>
      <c r="C866">
        <f t="shared" si="13"/>
        <v>4</v>
      </c>
      <c r="D866">
        <v>0.34999999999999992</v>
      </c>
    </row>
    <row r="867" spans="1:4" x14ac:dyDescent="0.2">
      <c r="A867">
        <v>0.1</v>
      </c>
      <c r="B867" t="s">
        <v>2109</v>
      </c>
      <c r="C867">
        <f t="shared" si="13"/>
        <v>1</v>
      </c>
      <c r="D867">
        <v>0.1</v>
      </c>
    </row>
    <row r="868" spans="1:4" x14ac:dyDescent="0.2">
      <c r="A868">
        <v>7.4999999999999997E-2</v>
      </c>
      <c r="B868" t="s">
        <v>2003</v>
      </c>
      <c r="C868">
        <f t="shared" si="13"/>
        <v>1</v>
      </c>
      <c r="D868">
        <v>7.4999999999999997E-2</v>
      </c>
    </row>
    <row r="869" spans="1:4" x14ac:dyDescent="0.2">
      <c r="A869">
        <v>0.26</v>
      </c>
      <c r="B869" t="s">
        <v>1778</v>
      </c>
      <c r="C869">
        <f t="shared" si="13"/>
        <v>3</v>
      </c>
      <c r="D869">
        <v>0.26</v>
      </c>
    </row>
    <row r="870" spans="1:4" x14ac:dyDescent="0.2">
      <c r="A870">
        <v>0.3</v>
      </c>
      <c r="B870" t="s">
        <v>1974</v>
      </c>
      <c r="C870">
        <f t="shared" si="13"/>
        <v>3</v>
      </c>
      <c r="D870">
        <v>0.3</v>
      </c>
    </row>
    <row r="871" spans="1:4" x14ac:dyDescent="0.2">
      <c r="A871">
        <v>0.05</v>
      </c>
      <c r="B871" t="s">
        <v>2108</v>
      </c>
      <c r="C871">
        <f t="shared" si="13"/>
        <v>1</v>
      </c>
      <c r="D871">
        <v>0.05</v>
      </c>
    </row>
    <row r="872" spans="1:4" x14ac:dyDescent="0.2">
      <c r="A872">
        <v>0.05</v>
      </c>
      <c r="B872" t="s">
        <v>2107</v>
      </c>
      <c r="C872">
        <f t="shared" si="13"/>
        <v>1</v>
      </c>
      <c r="D872">
        <v>0.05</v>
      </c>
    </row>
    <row r="873" spans="1:4" x14ac:dyDescent="0.2">
      <c r="A873">
        <v>0.125</v>
      </c>
      <c r="B873" t="s">
        <v>1829</v>
      </c>
      <c r="C873">
        <f t="shared" si="13"/>
        <v>1</v>
      </c>
      <c r="D873">
        <v>0.125</v>
      </c>
    </row>
    <row r="874" spans="1:4" x14ac:dyDescent="0.2">
      <c r="A874">
        <v>7.2916666666666644E-2</v>
      </c>
      <c r="B874" t="s">
        <v>2059</v>
      </c>
      <c r="C874">
        <f t="shared" si="13"/>
        <v>1</v>
      </c>
      <c r="D874">
        <v>7.2916666666666644E-2</v>
      </c>
    </row>
    <row r="875" spans="1:4" x14ac:dyDescent="0.2">
      <c r="A875">
        <v>1.2499999999999995E-2</v>
      </c>
      <c r="B875" t="s">
        <v>2106</v>
      </c>
      <c r="C875">
        <f t="shared" si="13"/>
        <v>0</v>
      </c>
      <c r="D875">
        <v>1.2499999999999995E-2</v>
      </c>
    </row>
    <row r="876" spans="1:4" x14ac:dyDescent="0.2">
      <c r="A876">
        <v>4.1666666666666664E-2</v>
      </c>
      <c r="B876" t="s">
        <v>2105</v>
      </c>
      <c r="C876">
        <f t="shared" si="13"/>
        <v>0</v>
      </c>
      <c r="D876">
        <v>4.1666666666666664E-2</v>
      </c>
    </row>
    <row r="877" spans="1:4" x14ac:dyDescent="0.2">
      <c r="A877">
        <v>0.05</v>
      </c>
      <c r="B877" t="s">
        <v>2104</v>
      </c>
      <c r="C877">
        <f t="shared" si="13"/>
        <v>1</v>
      </c>
      <c r="D877">
        <v>0.05</v>
      </c>
    </row>
    <row r="878" spans="1:4" x14ac:dyDescent="0.2">
      <c r="A878">
        <v>0.2</v>
      </c>
      <c r="B878" t="s">
        <v>2103</v>
      </c>
      <c r="C878">
        <f t="shared" si="13"/>
        <v>2</v>
      </c>
      <c r="D878">
        <v>0.2</v>
      </c>
    </row>
    <row r="879" spans="1:4" x14ac:dyDescent="0.2">
      <c r="A879">
        <v>0.10833333333333335</v>
      </c>
      <c r="B879" t="s">
        <v>2102</v>
      </c>
      <c r="C879">
        <f t="shared" si="13"/>
        <v>1</v>
      </c>
      <c r="D879">
        <v>0.10833333333333335</v>
      </c>
    </row>
    <row r="880" spans="1:4" x14ac:dyDescent="0.2">
      <c r="A880">
        <v>0.14583333333333334</v>
      </c>
      <c r="B880" t="s">
        <v>2101</v>
      </c>
      <c r="C880">
        <f t="shared" si="13"/>
        <v>1</v>
      </c>
      <c r="D880">
        <v>0.14583333333333334</v>
      </c>
    </row>
    <row r="881" spans="1:4" x14ac:dyDescent="0.2">
      <c r="A881">
        <v>0.19444444444444445</v>
      </c>
      <c r="B881" t="s">
        <v>2100</v>
      </c>
      <c r="C881">
        <f t="shared" si="13"/>
        <v>2</v>
      </c>
      <c r="D881">
        <v>0.19444444444444445</v>
      </c>
    </row>
    <row r="882" spans="1:4" x14ac:dyDescent="0.2">
      <c r="A882">
        <v>0.05</v>
      </c>
      <c r="B882" t="s">
        <v>2099</v>
      </c>
      <c r="C882">
        <f t="shared" si="13"/>
        <v>1</v>
      </c>
      <c r="D882">
        <v>0.05</v>
      </c>
    </row>
    <row r="883" spans="1:4" x14ac:dyDescent="0.2">
      <c r="A883">
        <v>0.34999999999999992</v>
      </c>
      <c r="B883" t="s">
        <v>2098</v>
      </c>
      <c r="C883">
        <f t="shared" si="13"/>
        <v>4</v>
      </c>
      <c r="D883">
        <v>0.34999999999999992</v>
      </c>
    </row>
    <row r="884" spans="1:4" x14ac:dyDescent="0.2">
      <c r="A884">
        <v>0.05</v>
      </c>
      <c r="B884" t="s">
        <v>2097</v>
      </c>
      <c r="C884">
        <f t="shared" si="13"/>
        <v>1</v>
      </c>
      <c r="D884">
        <v>0.05</v>
      </c>
    </row>
    <row r="885" spans="1:4" x14ac:dyDescent="0.2">
      <c r="A885">
        <v>0.34999999999999992</v>
      </c>
      <c r="B885" t="s">
        <v>2096</v>
      </c>
      <c r="C885">
        <f t="shared" si="13"/>
        <v>4</v>
      </c>
      <c r="D885">
        <v>0.34999999999999992</v>
      </c>
    </row>
    <row r="886" spans="1:4" x14ac:dyDescent="0.2">
      <c r="A886">
        <v>0.26</v>
      </c>
      <c r="B886" t="s">
        <v>2095</v>
      </c>
      <c r="C886">
        <f t="shared" si="13"/>
        <v>3</v>
      </c>
      <c r="D886">
        <v>0.26</v>
      </c>
    </row>
    <row r="887" spans="1:4" x14ac:dyDescent="0.2">
      <c r="A887">
        <v>0.05</v>
      </c>
      <c r="B887" t="s">
        <v>1765</v>
      </c>
      <c r="C887">
        <f t="shared" si="13"/>
        <v>1</v>
      </c>
      <c r="D887">
        <v>0.05</v>
      </c>
    </row>
    <row r="888" spans="1:4" x14ac:dyDescent="0.2">
      <c r="A888">
        <v>2.5000000000000001E-2</v>
      </c>
      <c r="B888" t="s">
        <v>2094</v>
      </c>
      <c r="C888">
        <f t="shared" si="13"/>
        <v>0</v>
      </c>
      <c r="D888">
        <v>2.5000000000000001E-2</v>
      </c>
    </row>
    <row r="889" spans="1:4" x14ac:dyDescent="0.2">
      <c r="A889">
        <v>0.05</v>
      </c>
      <c r="B889" t="s">
        <v>2093</v>
      </c>
      <c r="C889">
        <f t="shared" si="13"/>
        <v>1</v>
      </c>
      <c r="D889">
        <v>0.05</v>
      </c>
    </row>
    <row r="890" spans="1:4" x14ac:dyDescent="0.2">
      <c r="A890">
        <v>0.2</v>
      </c>
      <c r="B890" t="s">
        <v>2092</v>
      </c>
      <c r="C890">
        <f t="shared" si="13"/>
        <v>2</v>
      </c>
      <c r="D890">
        <v>0.2</v>
      </c>
    </row>
    <row r="891" spans="1:4" x14ac:dyDescent="0.2">
      <c r="A891">
        <v>4.9999999999999961E-2</v>
      </c>
      <c r="B891" t="s">
        <v>2091</v>
      </c>
      <c r="C891">
        <f t="shared" si="13"/>
        <v>1</v>
      </c>
      <c r="D891">
        <v>4.9999999999999961E-2</v>
      </c>
    </row>
    <row r="892" spans="1:4" x14ac:dyDescent="0.2">
      <c r="A892">
        <v>0.14583333333333334</v>
      </c>
      <c r="B892" t="s">
        <v>2090</v>
      </c>
      <c r="C892">
        <f t="shared" si="13"/>
        <v>1</v>
      </c>
      <c r="D892">
        <v>0.14583333333333334</v>
      </c>
    </row>
    <row r="893" spans="1:4" x14ac:dyDescent="0.2">
      <c r="A893">
        <v>1.2500000000000001E-2</v>
      </c>
      <c r="B893" t="s">
        <v>2089</v>
      </c>
      <c r="C893">
        <f t="shared" si="13"/>
        <v>0</v>
      </c>
      <c r="D893">
        <v>1.2500000000000001E-2</v>
      </c>
    </row>
    <row r="894" spans="1:4" x14ac:dyDescent="0.2">
      <c r="A894">
        <v>6.25E-2</v>
      </c>
      <c r="B894" t="s">
        <v>2088</v>
      </c>
      <c r="C894">
        <f t="shared" si="13"/>
        <v>1</v>
      </c>
      <c r="D894">
        <v>6.25E-2</v>
      </c>
    </row>
    <row r="895" spans="1:4" x14ac:dyDescent="0.2">
      <c r="A895">
        <v>6.25E-2</v>
      </c>
      <c r="B895" t="s">
        <v>2087</v>
      </c>
      <c r="C895">
        <f t="shared" si="13"/>
        <v>1</v>
      </c>
      <c r="D895">
        <v>6.25E-2</v>
      </c>
    </row>
    <row r="896" spans="1:4" x14ac:dyDescent="0.2">
      <c r="A896">
        <v>0.34999999999999992</v>
      </c>
      <c r="B896" t="s">
        <v>2039</v>
      </c>
      <c r="C896">
        <f t="shared" si="13"/>
        <v>4</v>
      </c>
      <c r="D896">
        <v>0.34999999999999992</v>
      </c>
    </row>
    <row r="897" spans="1:4" x14ac:dyDescent="0.2">
      <c r="A897">
        <v>0.34999999999999992</v>
      </c>
      <c r="B897" t="s">
        <v>2086</v>
      </c>
      <c r="C897">
        <f t="shared" si="13"/>
        <v>4</v>
      </c>
      <c r="D897">
        <v>0.34999999999999992</v>
      </c>
    </row>
    <row r="898" spans="1:4" x14ac:dyDescent="0.2">
      <c r="A898">
        <v>0.17499999999999999</v>
      </c>
      <c r="B898" t="s">
        <v>1873</v>
      </c>
      <c r="C898">
        <f t="shared" ref="C898:C961" si="14">ROUND(D898*10,0)</f>
        <v>2</v>
      </c>
      <c r="D898">
        <v>0.17499999999999999</v>
      </c>
    </row>
    <row r="899" spans="1:4" x14ac:dyDescent="0.2">
      <c r="A899">
        <v>0.125</v>
      </c>
      <c r="B899" t="s">
        <v>2085</v>
      </c>
      <c r="C899">
        <f t="shared" si="14"/>
        <v>1</v>
      </c>
      <c r="D899">
        <v>0.125</v>
      </c>
    </row>
    <row r="900" spans="1:4" x14ac:dyDescent="0.2">
      <c r="A900">
        <v>0.2</v>
      </c>
      <c r="B900" t="s">
        <v>2084</v>
      </c>
      <c r="C900">
        <f t="shared" si="14"/>
        <v>2</v>
      </c>
      <c r="D900">
        <v>0.2</v>
      </c>
    </row>
    <row r="901" spans="1:4" x14ac:dyDescent="0.2">
      <c r="A901">
        <v>0.16250000000000001</v>
      </c>
      <c r="B901" t="s">
        <v>2083</v>
      </c>
      <c r="C901">
        <f t="shared" si="14"/>
        <v>2</v>
      </c>
      <c r="D901">
        <v>0.16250000000000001</v>
      </c>
    </row>
    <row r="902" spans="1:4" x14ac:dyDescent="0.2">
      <c r="A902">
        <v>0.1</v>
      </c>
      <c r="B902" t="s">
        <v>2082</v>
      </c>
      <c r="C902">
        <f t="shared" si="14"/>
        <v>1</v>
      </c>
      <c r="D902">
        <v>0.1</v>
      </c>
    </row>
    <row r="903" spans="1:4" x14ac:dyDescent="0.2">
      <c r="A903">
        <v>0.25</v>
      </c>
      <c r="B903" t="s">
        <v>2081</v>
      </c>
      <c r="C903">
        <f t="shared" si="14"/>
        <v>3</v>
      </c>
      <c r="D903">
        <v>0.25</v>
      </c>
    </row>
    <row r="904" spans="1:4" x14ac:dyDescent="0.2">
      <c r="A904">
        <v>0.3</v>
      </c>
      <c r="B904" t="s">
        <v>2080</v>
      </c>
      <c r="C904">
        <f t="shared" si="14"/>
        <v>3</v>
      </c>
      <c r="D904">
        <v>0.3</v>
      </c>
    </row>
    <row r="905" spans="1:4" x14ac:dyDescent="0.2">
      <c r="A905">
        <v>0.05</v>
      </c>
      <c r="B905" t="s">
        <v>2079</v>
      </c>
      <c r="C905">
        <f t="shared" si="14"/>
        <v>1</v>
      </c>
      <c r="D905">
        <v>0.05</v>
      </c>
    </row>
    <row r="906" spans="1:4" x14ac:dyDescent="0.2">
      <c r="A906">
        <v>0.15</v>
      </c>
      <c r="B906" t="s">
        <v>2078</v>
      </c>
      <c r="C906">
        <f t="shared" si="14"/>
        <v>2</v>
      </c>
      <c r="D906">
        <v>0.15</v>
      </c>
    </row>
    <row r="907" spans="1:4" x14ac:dyDescent="0.2">
      <c r="A907">
        <v>3.8461538461538464E-2</v>
      </c>
      <c r="B907" t="s">
        <v>2077</v>
      </c>
      <c r="C907">
        <f t="shared" si="14"/>
        <v>0</v>
      </c>
      <c r="D907">
        <v>3.8461538461538464E-2</v>
      </c>
    </row>
    <row r="908" spans="1:4" x14ac:dyDescent="0.2">
      <c r="A908">
        <v>0.1</v>
      </c>
      <c r="B908" t="s">
        <v>2076</v>
      </c>
      <c r="C908">
        <f t="shared" si="14"/>
        <v>1</v>
      </c>
      <c r="D908">
        <v>0.1</v>
      </c>
    </row>
    <row r="909" spans="1:4" x14ac:dyDescent="0.2">
      <c r="A909">
        <v>7.4999999999999997E-2</v>
      </c>
      <c r="B909" t="s">
        <v>2075</v>
      </c>
      <c r="C909">
        <f t="shared" si="14"/>
        <v>1</v>
      </c>
      <c r="D909">
        <v>7.4999999999999997E-2</v>
      </c>
    </row>
    <row r="910" spans="1:4" x14ac:dyDescent="0.2">
      <c r="A910">
        <v>2.2916666666666669E-2</v>
      </c>
      <c r="B910" t="s">
        <v>2074</v>
      </c>
      <c r="C910">
        <f t="shared" si="14"/>
        <v>0</v>
      </c>
      <c r="D910">
        <v>2.2916666666666669E-2</v>
      </c>
    </row>
    <row r="911" spans="1:4" x14ac:dyDescent="0.2">
      <c r="A911">
        <v>9.375E-2</v>
      </c>
      <c r="B911" t="s">
        <v>2073</v>
      </c>
      <c r="C911">
        <f t="shared" si="14"/>
        <v>1</v>
      </c>
      <c r="D911">
        <v>9.375E-2</v>
      </c>
    </row>
    <row r="912" spans="1:4" x14ac:dyDescent="0.2">
      <c r="A912">
        <v>2.4999999999999994E-2</v>
      </c>
      <c r="B912" t="s">
        <v>2072</v>
      </c>
      <c r="C912">
        <f t="shared" si="14"/>
        <v>0</v>
      </c>
      <c r="D912">
        <v>2.4999999999999994E-2</v>
      </c>
    </row>
    <row r="913" spans="1:4" x14ac:dyDescent="0.2">
      <c r="A913">
        <v>0.5</v>
      </c>
      <c r="B913" t="s">
        <v>2071</v>
      </c>
      <c r="C913">
        <f t="shared" si="14"/>
        <v>5</v>
      </c>
      <c r="D913">
        <v>0.5</v>
      </c>
    </row>
    <row r="914" spans="1:4" x14ac:dyDescent="0.2">
      <c r="A914">
        <v>0.05</v>
      </c>
      <c r="B914" t="s">
        <v>75</v>
      </c>
      <c r="C914">
        <f t="shared" si="14"/>
        <v>1</v>
      </c>
      <c r="D914">
        <v>0.05</v>
      </c>
    </row>
    <row r="915" spans="1:4" x14ac:dyDescent="0.2">
      <c r="A915">
        <v>3.6552928931500243E-2</v>
      </c>
      <c r="B915" t="s">
        <v>2070</v>
      </c>
      <c r="C915">
        <f t="shared" si="14"/>
        <v>0</v>
      </c>
      <c r="D915">
        <v>3.6552928931500243E-2</v>
      </c>
    </row>
    <row r="916" spans="1:4" x14ac:dyDescent="0.2">
      <c r="A916">
        <v>0.121875</v>
      </c>
      <c r="B916" t="s">
        <v>2069</v>
      </c>
      <c r="C916">
        <f t="shared" si="14"/>
        <v>1</v>
      </c>
      <c r="D916">
        <v>0.121875</v>
      </c>
    </row>
    <row r="917" spans="1:4" x14ac:dyDescent="0.2">
      <c r="A917">
        <v>0.125</v>
      </c>
      <c r="B917" t="s">
        <v>2068</v>
      </c>
      <c r="C917">
        <f t="shared" si="14"/>
        <v>1</v>
      </c>
      <c r="D917">
        <v>0.125</v>
      </c>
    </row>
    <row r="918" spans="1:4" x14ac:dyDescent="0.2">
      <c r="A918">
        <v>6.25E-2</v>
      </c>
      <c r="B918" t="s">
        <v>2067</v>
      </c>
      <c r="C918">
        <f t="shared" si="14"/>
        <v>1</v>
      </c>
      <c r="D918">
        <v>6.25E-2</v>
      </c>
    </row>
    <row r="919" spans="1:4" x14ac:dyDescent="0.2">
      <c r="A919">
        <v>3.6552928931500243E-2</v>
      </c>
      <c r="B919" t="s">
        <v>1996</v>
      </c>
      <c r="C919">
        <f t="shared" si="14"/>
        <v>0</v>
      </c>
      <c r="D919">
        <v>3.6552928931500243E-2</v>
      </c>
    </row>
    <row r="920" spans="1:4" x14ac:dyDescent="0.2">
      <c r="A920">
        <v>0.05</v>
      </c>
      <c r="B920" t="s">
        <v>2066</v>
      </c>
      <c r="C920">
        <f t="shared" si="14"/>
        <v>1</v>
      </c>
      <c r="D920">
        <v>0.05</v>
      </c>
    </row>
    <row r="921" spans="1:4" x14ac:dyDescent="0.2">
      <c r="A921">
        <v>0.2</v>
      </c>
      <c r="B921" t="s">
        <v>2065</v>
      </c>
      <c r="C921">
        <f t="shared" si="14"/>
        <v>2</v>
      </c>
      <c r="D921">
        <v>0.2</v>
      </c>
    </row>
    <row r="922" spans="1:4" x14ac:dyDescent="0.2">
      <c r="A922">
        <v>0.05</v>
      </c>
      <c r="B922" t="s">
        <v>1765</v>
      </c>
      <c r="C922">
        <f t="shared" si="14"/>
        <v>1</v>
      </c>
      <c r="D922">
        <v>0.05</v>
      </c>
    </row>
    <row r="923" spans="1:4" x14ac:dyDescent="0.2">
      <c r="A923">
        <v>7.4999999999999997E-2</v>
      </c>
      <c r="B923" t="s">
        <v>2064</v>
      </c>
      <c r="C923">
        <f t="shared" si="14"/>
        <v>1</v>
      </c>
      <c r="D923">
        <v>7.4999999999999997E-2</v>
      </c>
    </row>
    <row r="924" spans="1:4" x14ac:dyDescent="0.2">
      <c r="A924">
        <v>0.1</v>
      </c>
      <c r="B924" t="s">
        <v>2063</v>
      </c>
      <c r="C924">
        <f t="shared" si="14"/>
        <v>1</v>
      </c>
      <c r="D924">
        <v>0.1</v>
      </c>
    </row>
    <row r="925" spans="1:4" x14ac:dyDescent="0.2">
      <c r="A925">
        <v>0.25</v>
      </c>
      <c r="B925" t="s">
        <v>1878</v>
      </c>
      <c r="C925">
        <f t="shared" si="14"/>
        <v>3</v>
      </c>
      <c r="D925">
        <v>0.25</v>
      </c>
    </row>
    <row r="926" spans="1:4" x14ac:dyDescent="0.2">
      <c r="A926">
        <v>0.5</v>
      </c>
      <c r="B926" t="s">
        <v>1884</v>
      </c>
      <c r="C926">
        <f t="shared" si="14"/>
        <v>5</v>
      </c>
      <c r="D926">
        <v>0.5</v>
      </c>
    </row>
    <row r="927" spans="1:4" x14ac:dyDescent="0.2">
      <c r="A927">
        <v>0.3</v>
      </c>
      <c r="B927" t="s">
        <v>1974</v>
      </c>
      <c r="C927">
        <f t="shared" si="14"/>
        <v>3</v>
      </c>
      <c r="D927">
        <v>0.3</v>
      </c>
    </row>
    <row r="928" spans="1:4" x14ac:dyDescent="0.2">
      <c r="A928">
        <v>0.2</v>
      </c>
      <c r="B928" t="s">
        <v>2062</v>
      </c>
      <c r="C928">
        <f t="shared" si="14"/>
        <v>2</v>
      </c>
      <c r="D928">
        <v>0.2</v>
      </c>
    </row>
    <row r="929" spans="1:4" x14ac:dyDescent="0.2">
      <c r="A929">
        <v>0.125</v>
      </c>
      <c r="B929" t="s">
        <v>2061</v>
      </c>
      <c r="C929">
        <f t="shared" si="14"/>
        <v>1</v>
      </c>
      <c r="D929">
        <v>0.125</v>
      </c>
    </row>
    <row r="930" spans="1:4" x14ac:dyDescent="0.2">
      <c r="A930">
        <v>0.2</v>
      </c>
      <c r="B930" t="s">
        <v>2060</v>
      </c>
      <c r="C930">
        <f t="shared" si="14"/>
        <v>2</v>
      </c>
      <c r="D930">
        <v>0.2</v>
      </c>
    </row>
    <row r="931" spans="1:4" x14ac:dyDescent="0.2">
      <c r="A931">
        <v>7.2916666666666644E-2</v>
      </c>
      <c r="B931" t="s">
        <v>2059</v>
      </c>
      <c r="C931">
        <f t="shared" si="14"/>
        <v>1</v>
      </c>
      <c r="D931">
        <v>7.2916666666666644E-2</v>
      </c>
    </row>
    <row r="932" spans="1:4" x14ac:dyDescent="0.2">
      <c r="A932">
        <v>8.3333333333333356E-2</v>
      </c>
      <c r="B932" t="s">
        <v>2058</v>
      </c>
      <c r="C932">
        <f t="shared" si="14"/>
        <v>1</v>
      </c>
      <c r="D932">
        <v>8.3333333333333356E-2</v>
      </c>
    </row>
    <row r="933" spans="1:4" x14ac:dyDescent="0.2">
      <c r="A933">
        <v>0.25</v>
      </c>
      <c r="B933" t="s">
        <v>2057</v>
      </c>
      <c r="C933">
        <f t="shared" si="14"/>
        <v>3</v>
      </c>
      <c r="D933">
        <v>0.25</v>
      </c>
    </row>
    <row r="934" spans="1:4" x14ac:dyDescent="0.2">
      <c r="A934">
        <v>0.3</v>
      </c>
      <c r="B934" t="s">
        <v>2056</v>
      </c>
      <c r="C934">
        <f t="shared" si="14"/>
        <v>3</v>
      </c>
      <c r="D934">
        <v>0.3</v>
      </c>
    </row>
    <row r="935" spans="1:4" x14ac:dyDescent="0.2">
      <c r="A935">
        <v>0.05</v>
      </c>
      <c r="B935" t="s">
        <v>188</v>
      </c>
      <c r="C935">
        <f t="shared" si="14"/>
        <v>1</v>
      </c>
      <c r="D935">
        <v>0.05</v>
      </c>
    </row>
    <row r="936" spans="1:4" x14ac:dyDescent="0.2">
      <c r="A936">
        <v>0.05</v>
      </c>
      <c r="B936" t="s">
        <v>2055</v>
      </c>
      <c r="C936">
        <f t="shared" si="14"/>
        <v>1</v>
      </c>
      <c r="D936">
        <v>0.05</v>
      </c>
    </row>
    <row r="937" spans="1:4" x14ac:dyDescent="0.2">
      <c r="A937">
        <v>0.2</v>
      </c>
      <c r="B937" t="s">
        <v>2054</v>
      </c>
      <c r="C937">
        <f t="shared" si="14"/>
        <v>2</v>
      </c>
      <c r="D937">
        <v>0.2</v>
      </c>
    </row>
    <row r="938" spans="1:4" x14ac:dyDescent="0.2">
      <c r="A938">
        <v>0.2</v>
      </c>
      <c r="B938" t="s">
        <v>2053</v>
      </c>
      <c r="C938">
        <f t="shared" si="14"/>
        <v>2</v>
      </c>
      <c r="D938">
        <v>0.2</v>
      </c>
    </row>
    <row r="939" spans="1:4" x14ac:dyDescent="0.2">
      <c r="A939">
        <v>0.14583333333333334</v>
      </c>
      <c r="B939" t="s">
        <v>2052</v>
      </c>
      <c r="C939">
        <f t="shared" si="14"/>
        <v>1</v>
      </c>
      <c r="D939">
        <v>0.14583333333333334</v>
      </c>
    </row>
    <row r="940" spans="1:4" x14ac:dyDescent="0.2">
      <c r="A940">
        <v>0.25</v>
      </c>
      <c r="B940" t="s">
        <v>2051</v>
      </c>
      <c r="C940">
        <f t="shared" si="14"/>
        <v>3</v>
      </c>
      <c r="D940">
        <v>0.25</v>
      </c>
    </row>
    <row r="941" spans="1:4" x14ac:dyDescent="0.2">
      <c r="A941">
        <v>0.1</v>
      </c>
      <c r="B941" t="s">
        <v>2050</v>
      </c>
      <c r="C941">
        <f t="shared" si="14"/>
        <v>1</v>
      </c>
      <c r="D941">
        <v>0.1</v>
      </c>
    </row>
    <row r="942" spans="1:4" x14ac:dyDescent="0.2">
      <c r="A942">
        <v>0.05</v>
      </c>
      <c r="B942" t="s">
        <v>2049</v>
      </c>
      <c r="C942">
        <f t="shared" si="14"/>
        <v>1</v>
      </c>
      <c r="D942">
        <v>0.05</v>
      </c>
    </row>
    <row r="943" spans="1:4" x14ac:dyDescent="0.2">
      <c r="A943">
        <v>0.10714285714285715</v>
      </c>
      <c r="B943" t="s">
        <v>2048</v>
      </c>
      <c r="C943">
        <f t="shared" si="14"/>
        <v>1</v>
      </c>
      <c r="D943">
        <v>0.10714285714285715</v>
      </c>
    </row>
    <row r="944" spans="1:4" x14ac:dyDescent="0.2">
      <c r="A944">
        <v>3.8461538461538464E-2</v>
      </c>
      <c r="B944" t="s">
        <v>2047</v>
      </c>
      <c r="C944">
        <f t="shared" si="14"/>
        <v>0</v>
      </c>
      <c r="D944">
        <v>3.8461538461538464E-2</v>
      </c>
    </row>
    <row r="945" spans="1:4" x14ac:dyDescent="0.2">
      <c r="A945">
        <v>0.16250000000000001</v>
      </c>
      <c r="B945" t="s">
        <v>2046</v>
      </c>
      <c r="C945">
        <f t="shared" si="14"/>
        <v>2</v>
      </c>
      <c r="D945">
        <v>0.16250000000000001</v>
      </c>
    </row>
    <row r="946" spans="1:4" x14ac:dyDescent="0.2">
      <c r="A946">
        <v>0.125</v>
      </c>
      <c r="B946" t="s">
        <v>2045</v>
      </c>
      <c r="C946">
        <f t="shared" si="14"/>
        <v>1</v>
      </c>
      <c r="D946">
        <v>0.125</v>
      </c>
    </row>
    <row r="947" spans="1:4" x14ac:dyDescent="0.2">
      <c r="A947">
        <v>0.25</v>
      </c>
      <c r="B947" t="s">
        <v>2044</v>
      </c>
      <c r="C947">
        <f t="shared" si="14"/>
        <v>3</v>
      </c>
      <c r="D947">
        <v>0.25</v>
      </c>
    </row>
    <row r="948" spans="1:4" x14ac:dyDescent="0.2">
      <c r="A948">
        <v>5.3571428571428603E-2</v>
      </c>
      <c r="B948" t="s">
        <v>2043</v>
      </c>
      <c r="C948">
        <f t="shared" si="14"/>
        <v>1</v>
      </c>
      <c r="D948">
        <v>5.3571428571428603E-2</v>
      </c>
    </row>
    <row r="949" spans="1:4" x14ac:dyDescent="0.2">
      <c r="A949">
        <v>0.125</v>
      </c>
      <c r="B949" t="s">
        <v>816</v>
      </c>
      <c r="C949">
        <f t="shared" si="14"/>
        <v>1</v>
      </c>
      <c r="D949">
        <v>0.125</v>
      </c>
    </row>
    <row r="950" spans="1:4" x14ac:dyDescent="0.2">
      <c r="A950">
        <v>0.375</v>
      </c>
      <c r="B950" t="s">
        <v>1754</v>
      </c>
      <c r="C950">
        <f t="shared" si="14"/>
        <v>4</v>
      </c>
      <c r="D950">
        <v>0.375</v>
      </c>
    </row>
    <row r="951" spans="1:4" x14ac:dyDescent="0.2">
      <c r="A951">
        <v>0.234375</v>
      </c>
      <c r="B951" t="s">
        <v>2042</v>
      </c>
      <c r="C951">
        <f t="shared" si="14"/>
        <v>2</v>
      </c>
      <c r="D951">
        <v>0.234375</v>
      </c>
    </row>
    <row r="952" spans="1:4" x14ac:dyDescent="0.2">
      <c r="A952">
        <v>0.34999999999999992</v>
      </c>
      <c r="B952" t="s">
        <v>248</v>
      </c>
      <c r="C952">
        <f t="shared" si="14"/>
        <v>4</v>
      </c>
      <c r="D952">
        <v>0.34999999999999992</v>
      </c>
    </row>
    <row r="953" spans="1:4" x14ac:dyDescent="0.2">
      <c r="A953">
        <v>0.5</v>
      </c>
      <c r="B953" t="s">
        <v>2041</v>
      </c>
      <c r="C953">
        <f t="shared" si="14"/>
        <v>5</v>
      </c>
      <c r="D953">
        <v>0.5</v>
      </c>
    </row>
    <row r="954" spans="1:4" x14ac:dyDescent="0.2">
      <c r="A954">
        <v>0.05</v>
      </c>
      <c r="B954" t="s">
        <v>2040</v>
      </c>
      <c r="C954">
        <f t="shared" si="14"/>
        <v>1</v>
      </c>
      <c r="D954">
        <v>0.05</v>
      </c>
    </row>
    <row r="955" spans="1:4" x14ac:dyDescent="0.2">
      <c r="A955">
        <v>0.34999999999999992</v>
      </c>
      <c r="B955" t="s">
        <v>2039</v>
      </c>
      <c r="C955">
        <f t="shared" si="14"/>
        <v>4</v>
      </c>
      <c r="D955">
        <v>0.34999999999999992</v>
      </c>
    </row>
    <row r="956" spans="1:4" x14ac:dyDescent="0.2">
      <c r="A956">
        <v>0.2</v>
      </c>
      <c r="B956" t="s">
        <v>1757</v>
      </c>
      <c r="C956">
        <f t="shared" si="14"/>
        <v>2</v>
      </c>
      <c r="D956">
        <v>0.2</v>
      </c>
    </row>
    <row r="957" spans="1:4" x14ac:dyDescent="0.2">
      <c r="A957">
        <v>0.375</v>
      </c>
      <c r="B957" t="s">
        <v>2038</v>
      </c>
      <c r="C957">
        <f t="shared" si="14"/>
        <v>4</v>
      </c>
      <c r="D957">
        <v>0.375</v>
      </c>
    </row>
    <row r="958" spans="1:4" x14ac:dyDescent="0.2">
      <c r="A958">
        <v>1.2500000000000001E-2</v>
      </c>
      <c r="B958" t="s">
        <v>2037</v>
      </c>
      <c r="C958">
        <f t="shared" si="14"/>
        <v>0</v>
      </c>
      <c r="D958">
        <v>1.2500000000000001E-2</v>
      </c>
    </row>
    <row r="959" spans="1:4" x14ac:dyDescent="0.2">
      <c r="A959">
        <v>0.25</v>
      </c>
      <c r="B959" t="s">
        <v>2036</v>
      </c>
      <c r="C959">
        <f t="shared" si="14"/>
        <v>3</v>
      </c>
      <c r="D959">
        <v>0.25</v>
      </c>
    </row>
    <row r="960" spans="1:4" x14ac:dyDescent="0.2">
      <c r="A960">
        <v>0.48750000000000004</v>
      </c>
      <c r="B960" t="s">
        <v>1753</v>
      </c>
      <c r="C960">
        <f t="shared" si="14"/>
        <v>5</v>
      </c>
      <c r="D960">
        <v>0.48750000000000004</v>
      </c>
    </row>
    <row r="961" spans="1:4" x14ac:dyDescent="0.2">
      <c r="A961">
        <v>1.7857142857142856E-2</v>
      </c>
      <c r="B961" t="s">
        <v>2035</v>
      </c>
      <c r="C961">
        <f t="shared" si="14"/>
        <v>0</v>
      </c>
      <c r="D961">
        <v>1.7857142857142856E-2</v>
      </c>
    </row>
    <row r="962" spans="1:4" x14ac:dyDescent="0.2">
      <c r="A962">
        <v>9.375E-2</v>
      </c>
      <c r="B962" t="s">
        <v>2034</v>
      </c>
      <c r="C962">
        <f t="shared" ref="C962:C1025" si="15">ROUND(D962*10,0)</f>
        <v>1</v>
      </c>
      <c r="D962">
        <v>9.375E-2</v>
      </c>
    </row>
    <row r="963" spans="1:4" x14ac:dyDescent="0.2">
      <c r="A963">
        <v>9.2490842490842492E-3</v>
      </c>
      <c r="B963" t="s">
        <v>2033</v>
      </c>
      <c r="C963">
        <f t="shared" si="15"/>
        <v>0</v>
      </c>
      <c r="D963">
        <v>9.2490842490842492E-3</v>
      </c>
    </row>
    <row r="964" spans="1:4" x14ac:dyDescent="0.2">
      <c r="A964">
        <v>0.25</v>
      </c>
      <c r="B964" t="s">
        <v>2032</v>
      </c>
      <c r="C964">
        <f t="shared" si="15"/>
        <v>3</v>
      </c>
      <c r="D964">
        <v>0.25</v>
      </c>
    </row>
    <row r="965" spans="1:4" x14ac:dyDescent="0.2">
      <c r="A965">
        <v>0.14583333333333334</v>
      </c>
      <c r="B965" t="s">
        <v>2031</v>
      </c>
      <c r="C965">
        <f t="shared" si="15"/>
        <v>1</v>
      </c>
      <c r="D965">
        <v>0.14583333333333334</v>
      </c>
    </row>
    <row r="966" spans="1:4" x14ac:dyDescent="0.2">
      <c r="A966">
        <v>0.1</v>
      </c>
      <c r="B966" t="s">
        <v>2030</v>
      </c>
      <c r="C966">
        <f t="shared" si="15"/>
        <v>1</v>
      </c>
      <c r="D966">
        <v>0.1</v>
      </c>
    </row>
    <row r="967" spans="1:4" x14ac:dyDescent="0.2">
      <c r="A967">
        <v>3.6552928931500243E-2</v>
      </c>
      <c r="B967" t="s">
        <v>1996</v>
      </c>
      <c r="C967">
        <f t="shared" si="15"/>
        <v>0</v>
      </c>
      <c r="D967">
        <v>3.6552928931500243E-2</v>
      </c>
    </row>
    <row r="968" spans="1:4" x14ac:dyDescent="0.2">
      <c r="A968">
        <v>0.5</v>
      </c>
      <c r="B968" t="s">
        <v>2029</v>
      </c>
      <c r="C968">
        <f t="shared" si="15"/>
        <v>5</v>
      </c>
      <c r="D968">
        <v>0.5</v>
      </c>
    </row>
    <row r="969" spans="1:4" x14ac:dyDescent="0.2">
      <c r="A969">
        <v>7.4999999999999997E-2</v>
      </c>
      <c r="B969" t="s">
        <v>2028</v>
      </c>
      <c r="C969">
        <f t="shared" si="15"/>
        <v>1</v>
      </c>
      <c r="D969">
        <v>7.4999999999999997E-2</v>
      </c>
    </row>
    <row r="970" spans="1:4" x14ac:dyDescent="0.2">
      <c r="A970">
        <v>3.4090909090909088E-2</v>
      </c>
      <c r="B970" t="s">
        <v>2027</v>
      </c>
      <c r="C970">
        <f t="shared" si="15"/>
        <v>0</v>
      </c>
      <c r="D970">
        <v>3.4090909090909088E-2</v>
      </c>
    </row>
    <row r="971" spans="1:4" x14ac:dyDescent="0.2">
      <c r="A971">
        <v>9.375E-2</v>
      </c>
      <c r="B971" t="s">
        <v>2026</v>
      </c>
      <c r="C971">
        <f t="shared" si="15"/>
        <v>1</v>
      </c>
      <c r="D971">
        <v>9.375E-2</v>
      </c>
    </row>
    <row r="972" spans="1:4" x14ac:dyDescent="0.2">
      <c r="A972">
        <v>0.125</v>
      </c>
      <c r="B972" t="s">
        <v>2025</v>
      </c>
      <c r="C972">
        <f t="shared" si="15"/>
        <v>1</v>
      </c>
      <c r="D972">
        <v>0.125</v>
      </c>
    </row>
    <row r="973" spans="1:4" x14ac:dyDescent="0.2">
      <c r="A973">
        <v>6.25E-2</v>
      </c>
      <c r="B973" t="s">
        <v>2024</v>
      </c>
      <c r="C973">
        <f t="shared" si="15"/>
        <v>1</v>
      </c>
      <c r="D973">
        <v>6.25E-2</v>
      </c>
    </row>
    <row r="974" spans="1:4" x14ac:dyDescent="0.2">
      <c r="A974">
        <v>0.05</v>
      </c>
      <c r="B974" t="s">
        <v>1993</v>
      </c>
      <c r="C974">
        <f t="shared" si="15"/>
        <v>1</v>
      </c>
      <c r="D974">
        <v>0.05</v>
      </c>
    </row>
    <row r="975" spans="1:4" x14ac:dyDescent="0.2">
      <c r="A975">
        <v>0.5</v>
      </c>
      <c r="B975" t="s">
        <v>2023</v>
      </c>
      <c r="C975">
        <f t="shared" si="15"/>
        <v>5</v>
      </c>
      <c r="D975">
        <v>0.5</v>
      </c>
    </row>
    <row r="976" spans="1:4" x14ac:dyDescent="0.2">
      <c r="A976">
        <v>0.25</v>
      </c>
      <c r="B976" t="s">
        <v>2022</v>
      </c>
      <c r="C976">
        <f t="shared" si="15"/>
        <v>3</v>
      </c>
      <c r="D976">
        <v>0.25</v>
      </c>
    </row>
    <row r="977" spans="1:4" x14ac:dyDescent="0.2">
      <c r="A977">
        <v>6.25E-2</v>
      </c>
      <c r="B977" t="s">
        <v>2021</v>
      </c>
      <c r="C977">
        <f t="shared" si="15"/>
        <v>1</v>
      </c>
      <c r="D977">
        <v>6.25E-2</v>
      </c>
    </row>
    <row r="978" spans="1:4" x14ac:dyDescent="0.2">
      <c r="A978">
        <v>0.25</v>
      </c>
      <c r="B978" t="s">
        <v>2020</v>
      </c>
      <c r="C978">
        <f t="shared" si="15"/>
        <v>3</v>
      </c>
      <c r="D978">
        <v>0.25</v>
      </c>
    </row>
    <row r="979" spans="1:4" x14ac:dyDescent="0.2">
      <c r="A979">
        <v>0.05</v>
      </c>
      <c r="B979" t="s">
        <v>2019</v>
      </c>
      <c r="C979">
        <f t="shared" si="15"/>
        <v>1</v>
      </c>
      <c r="D979">
        <v>0.05</v>
      </c>
    </row>
    <row r="980" spans="1:4" x14ac:dyDescent="0.2">
      <c r="A980">
        <v>0.11041666666666665</v>
      </c>
      <c r="B980" t="s">
        <v>2018</v>
      </c>
      <c r="C980">
        <f t="shared" si="15"/>
        <v>1</v>
      </c>
      <c r="D980">
        <v>0.11041666666666665</v>
      </c>
    </row>
    <row r="981" spans="1:4" x14ac:dyDescent="0.2">
      <c r="A981">
        <v>0.375</v>
      </c>
      <c r="B981" t="s">
        <v>1754</v>
      </c>
      <c r="C981">
        <f t="shared" si="15"/>
        <v>4</v>
      </c>
      <c r="D981">
        <v>0.375</v>
      </c>
    </row>
    <row r="982" spans="1:4" x14ac:dyDescent="0.2">
      <c r="A982">
        <v>0.125</v>
      </c>
      <c r="B982" t="s">
        <v>2017</v>
      </c>
      <c r="C982">
        <f t="shared" si="15"/>
        <v>1</v>
      </c>
      <c r="D982">
        <v>0.125</v>
      </c>
    </row>
    <row r="983" spans="1:4" x14ac:dyDescent="0.2">
      <c r="A983">
        <v>0.5</v>
      </c>
      <c r="B983" t="s">
        <v>2016</v>
      </c>
      <c r="C983">
        <f t="shared" si="15"/>
        <v>5</v>
      </c>
      <c r="D983">
        <v>0.5</v>
      </c>
    </row>
    <row r="984" spans="1:4" x14ac:dyDescent="0.2">
      <c r="A984">
        <v>0.5</v>
      </c>
      <c r="B984" t="s">
        <v>2015</v>
      </c>
      <c r="C984">
        <f t="shared" si="15"/>
        <v>5</v>
      </c>
      <c r="D984">
        <v>0.5</v>
      </c>
    </row>
    <row r="985" spans="1:4" x14ac:dyDescent="0.2">
      <c r="A985">
        <v>2.5000000000000001E-2</v>
      </c>
      <c r="B985" t="s">
        <v>2014</v>
      </c>
      <c r="C985">
        <f t="shared" si="15"/>
        <v>0</v>
      </c>
      <c r="D985">
        <v>2.5000000000000001E-2</v>
      </c>
    </row>
    <row r="986" spans="1:4" x14ac:dyDescent="0.2">
      <c r="A986">
        <v>0.05</v>
      </c>
      <c r="B986" t="s">
        <v>2013</v>
      </c>
      <c r="C986">
        <f t="shared" si="15"/>
        <v>1</v>
      </c>
      <c r="D986">
        <v>0.05</v>
      </c>
    </row>
    <row r="987" spans="1:4" x14ac:dyDescent="0.2">
      <c r="A987">
        <v>5.3571428571428548E-2</v>
      </c>
      <c r="B987" t="s">
        <v>2012</v>
      </c>
      <c r="C987">
        <f t="shared" si="15"/>
        <v>1</v>
      </c>
      <c r="D987">
        <v>5.3571428571428548E-2</v>
      </c>
    </row>
    <row r="988" spans="1:4" x14ac:dyDescent="0.2">
      <c r="A988">
        <v>0.25</v>
      </c>
      <c r="B988" t="s">
        <v>2011</v>
      </c>
      <c r="C988">
        <f t="shared" si="15"/>
        <v>3</v>
      </c>
      <c r="D988">
        <v>0.25</v>
      </c>
    </row>
    <row r="989" spans="1:4" x14ac:dyDescent="0.2">
      <c r="A989">
        <v>6.6666666666666652E-2</v>
      </c>
      <c r="B989" t="s">
        <v>2010</v>
      </c>
      <c r="C989">
        <f t="shared" si="15"/>
        <v>1</v>
      </c>
      <c r="D989">
        <v>6.6666666666666652E-2</v>
      </c>
    </row>
    <row r="990" spans="1:4" x14ac:dyDescent="0.2">
      <c r="A990">
        <v>0.2</v>
      </c>
      <c r="B990" t="s">
        <v>2009</v>
      </c>
      <c r="C990">
        <f t="shared" si="15"/>
        <v>2</v>
      </c>
      <c r="D990">
        <v>0.2</v>
      </c>
    </row>
    <row r="991" spans="1:4" x14ac:dyDescent="0.2">
      <c r="A991">
        <v>0.05</v>
      </c>
      <c r="B991" t="s">
        <v>2008</v>
      </c>
      <c r="C991">
        <f t="shared" si="15"/>
        <v>1</v>
      </c>
      <c r="D991">
        <v>0.05</v>
      </c>
    </row>
    <row r="992" spans="1:4" x14ac:dyDescent="0.2">
      <c r="A992">
        <v>0.125</v>
      </c>
      <c r="B992" t="s">
        <v>2007</v>
      </c>
      <c r="C992">
        <f t="shared" si="15"/>
        <v>1</v>
      </c>
      <c r="D992">
        <v>0.125</v>
      </c>
    </row>
    <row r="993" spans="1:4" x14ac:dyDescent="0.2">
      <c r="A993">
        <v>2.5000000000000001E-2</v>
      </c>
      <c r="B993" t="s">
        <v>2006</v>
      </c>
      <c r="C993">
        <f t="shared" si="15"/>
        <v>0</v>
      </c>
      <c r="D993">
        <v>2.5000000000000001E-2</v>
      </c>
    </row>
    <row r="994" spans="1:4" x14ac:dyDescent="0.2">
      <c r="A994">
        <v>3.125E-2</v>
      </c>
      <c r="B994" t="s">
        <v>2005</v>
      </c>
      <c r="C994">
        <f t="shared" si="15"/>
        <v>0</v>
      </c>
      <c r="D994">
        <v>3.125E-2</v>
      </c>
    </row>
    <row r="995" spans="1:4" x14ac:dyDescent="0.2">
      <c r="A995">
        <v>0.45</v>
      </c>
      <c r="B995" t="s">
        <v>2004</v>
      </c>
      <c r="C995">
        <f t="shared" si="15"/>
        <v>5</v>
      </c>
      <c r="D995">
        <v>0.45</v>
      </c>
    </row>
    <row r="996" spans="1:4" x14ac:dyDescent="0.2">
      <c r="A996">
        <v>7.4999999999999997E-2</v>
      </c>
      <c r="B996" t="s">
        <v>2003</v>
      </c>
      <c r="C996">
        <f t="shared" si="15"/>
        <v>1</v>
      </c>
      <c r="D996">
        <v>7.4999999999999997E-2</v>
      </c>
    </row>
    <row r="997" spans="1:4" x14ac:dyDescent="0.2">
      <c r="A997">
        <v>1.2500000000000001E-2</v>
      </c>
      <c r="B997" t="s">
        <v>2002</v>
      </c>
      <c r="C997">
        <f t="shared" si="15"/>
        <v>0</v>
      </c>
      <c r="D997">
        <v>1.2500000000000001E-2</v>
      </c>
    </row>
    <row r="998" spans="1:4" x14ac:dyDescent="0.2">
      <c r="A998">
        <v>0.20000000000000004</v>
      </c>
      <c r="B998" t="s">
        <v>2001</v>
      </c>
      <c r="C998">
        <f t="shared" si="15"/>
        <v>2</v>
      </c>
      <c r="D998">
        <v>0.20000000000000004</v>
      </c>
    </row>
    <row r="999" spans="1:4" x14ac:dyDescent="0.2">
      <c r="A999">
        <v>0.5</v>
      </c>
      <c r="B999" t="s">
        <v>2000</v>
      </c>
      <c r="C999">
        <f t="shared" si="15"/>
        <v>5</v>
      </c>
      <c r="D999">
        <v>0.5</v>
      </c>
    </row>
    <row r="1000" spans="1:4" x14ac:dyDescent="0.2">
      <c r="A1000">
        <v>0.14621171572600097</v>
      </c>
      <c r="B1000" t="s">
        <v>1999</v>
      </c>
      <c r="C1000">
        <f t="shared" si="15"/>
        <v>1</v>
      </c>
      <c r="D1000">
        <v>0.14621171572600097</v>
      </c>
    </row>
    <row r="1001" spans="1:4" x14ac:dyDescent="0.2">
      <c r="A1001">
        <v>6.25E-2</v>
      </c>
      <c r="B1001" t="s">
        <v>1998</v>
      </c>
      <c r="C1001">
        <f t="shared" si="15"/>
        <v>1</v>
      </c>
      <c r="D1001">
        <v>6.25E-2</v>
      </c>
    </row>
    <row r="1002" spans="1:4" x14ac:dyDescent="0.2">
      <c r="A1002">
        <v>8.3333333333333356E-2</v>
      </c>
      <c r="B1002" t="s">
        <v>1997</v>
      </c>
      <c r="C1002">
        <f t="shared" si="15"/>
        <v>1</v>
      </c>
      <c r="D1002">
        <v>8.3333333333333356E-2</v>
      </c>
    </row>
    <row r="1003" spans="1:4" x14ac:dyDescent="0.2">
      <c r="A1003">
        <v>3.6552928931500243E-2</v>
      </c>
      <c r="B1003" t="s">
        <v>1996</v>
      </c>
      <c r="C1003">
        <f t="shared" si="15"/>
        <v>0</v>
      </c>
      <c r="D1003">
        <v>3.6552928931500243E-2</v>
      </c>
    </row>
    <row r="1004" spans="1:4" x14ac:dyDescent="0.2">
      <c r="A1004">
        <v>0.25</v>
      </c>
      <c r="B1004" t="s">
        <v>1995</v>
      </c>
      <c r="C1004">
        <f t="shared" si="15"/>
        <v>3</v>
      </c>
      <c r="D1004">
        <v>0.25</v>
      </c>
    </row>
    <row r="1005" spans="1:4" x14ac:dyDescent="0.2">
      <c r="A1005">
        <v>0.05</v>
      </c>
      <c r="B1005" t="s">
        <v>1994</v>
      </c>
      <c r="C1005">
        <f t="shared" si="15"/>
        <v>1</v>
      </c>
      <c r="D1005">
        <v>0.05</v>
      </c>
    </row>
    <row r="1006" spans="1:4" x14ac:dyDescent="0.2">
      <c r="A1006">
        <v>0.05</v>
      </c>
      <c r="B1006" t="s">
        <v>1993</v>
      </c>
      <c r="C1006">
        <f t="shared" si="15"/>
        <v>1</v>
      </c>
      <c r="D1006">
        <v>0.05</v>
      </c>
    </row>
    <row r="1007" spans="1:4" x14ac:dyDescent="0.2">
      <c r="A1007">
        <v>0.5</v>
      </c>
      <c r="B1007" t="s">
        <v>1992</v>
      </c>
      <c r="C1007">
        <f t="shared" si="15"/>
        <v>5</v>
      </c>
      <c r="D1007">
        <v>0.5</v>
      </c>
    </row>
    <row r="1008" spans="1:4" x14ac:dyDescent="0.2">
      <c r="A1008">
        <v>0.5</v>
      </c>
      <c r="B1008" t="s">
        <v>1991</v>
      </c>
      <c r="C1008">
        <f t="shared" si="15"/>
        <v>5</v>
      </c>
      <c r="D1008">
        <v>0.5</v>
      </c>
    </row>
    <row r="1009" spans="1:4" x14ac:dyDescent="0.2">
      <c r="A1009">
        <v>3.6552928931500243E-2</v>
      </c>
      <c r="B1009" t="s">
        <v>1990</v>
      </c>
      <c r="C1009">
        <f t="shared" si="15"/>
        <v>0</v>
      </c>
      <c r="D1009">
        <v>3.6552928931500243E-2</v>
      </c>
    </row>
    <row r="1010" spans="1:4" x14ac:dyDescent="0.2">
      <c r="A1010">
        <v>0.4</v>
      </c>
      <c r="B1010" t="s">
        <v>1989</v>
      </c>
      <c r="C1010">
        <f t="shared" si="15"/>
        <v>4</v>
      </c>
      <c r="D1010">
        <v>0.4</v>
      </c>
    </row>
    <row r="1011" spans="1:4" x14ac:dyDescent="0.2">
      <c r="A1011">
        <v>0.1</v>
      </c>
      <c r="B1011" t="s">
        <v>1988</v>
      </c>
      <c r="C1011">
        <f t="shared" si="15"/>
        <v>1</v>
      </c>
      <c r="D1011">
        <v>0.1</v>
      </c>
    </row>
    <row r="1012" spans="1:4" x14ac:dyDescent="0.2">
      <c r="A1012">
        <v>0.05</v>
      </c>
      <c r="B1012" t="s">
        <v>1987</v>
      </c>
      <c r="C1012">
        <f t="shared" si="15"/>
        <v>1</v>
      </c>
      <c r="D1012">
        <v>0.05</v>
      </c>
    </row>
    <row r="1013" spans="1:4" x14ac:dyDescent="0.2">
      <c r="A1013">
        <v>0.1</v>
      </c>
      <c r="B1013" t="s">
        <v>1986</v>
      </c>
      <c r="C1013">
        <f t="shared" si="15"/>
        <v>1</v>
      </c>
      <c r="D1013">
        <v>0.1</v>
      </c>
    </row>
    <row r="1014" spans="1:4" x14ac:dyDescent="0.2">
      <c r="A1014">
        <v>0.14621171572600097</v>
      </c>
      <c r="B1014" t="s">
        <v>1985</v>
      </c>
      <c r="C1014">
        <f t="shared" si="15"/>
        <v>1</v>
      </c>
      <c r="D1014">
        <v>0.14621171572600097</v>
      </c>
    </row>
    <row r="1015" spans="1:4" x14ac:dyDescent="0.2">
      <c r="A1015">
        <v>7.4999999999999997E-2</v>
      </c>
      <c r="B1015" t="s">
        <v>1984</v>
      </c>
      <c r="C1015">
        <f t="shared" si="15"/>
        <v>1</v>
      </c>
      <c r="D1015">
        <v>7.4999999999999997E-2</v>
      </c>
    </row>
    <row r="1016" spans="1:4" x14ac:dyDescent="0.2">
      <c r="A1016">
        <v>7.4999999999999997E-2</v>
      </c>
      <c r="B1016" t="s">
        <v>1939</v>
      </c>
      <c r="C1016">
        <f t="shared" si="15"/>
        <v>1</v>
      </c>
      <c r="D1016">
        <v>7.4999999999999997E-2</v>
      </c>
    </row>
    <row r="1017" spans="1:4" x14ac:dyDescent="0.2">
      <c r="A1017">
        <v>0.125</v>
      </c>
      <c r="B1017" t="s">
        <v>1983</v>
      </c>
      <c r="C1017">
        <f t="shared" si="15"/>
        <v>1</v>
      </c>
      <c r="D1017">
        <v>0.125</v>
      </c>
    </row>
    <row r="1018" spans="1:4" x14ac:dyDescent="0.2">
      <c r="A1018">
        <v>0.25</v>
      </c>
      <c r="B1018" t="s">
        <v>1982</v>
      </c>
      <c r="C1018">
        <f t="shared" si="15"/>
        <v>3</v>
      </c>
      <c r="D1018">
        <v>0.25</v>
      </c>
    </row>
    <row r="1019" spans="1:4" x14ac:dyDescent="0.2">
      <c r="A1019">
        <v>0.3</v>
      </c>
      <c r="B1019" t="s">
        <v>1974</v>
      </c>
      <c r="C1019">
        <f t="shared" si="15"/>
        <v>3</v>
      </c>
      <c r="D1019">
        <v>0.3</v>
      </c>
    </row>
    <row r="1020" spans="1:4" x14ac:dyDescent="0.2">
      <c r="A1020">
        <v>0.5</v>
      </c>
      <c r="B1020" t="s">
        <v>1981</v>
      </c>
      <c r="C1020">
        <f t="shared" si="15"/>
        <v>5</v>
      </c>
      <c r="D1020">
        <v>0.5</v>
      </c>
    </row>
    <row r="1021" spans="1:4" x14ac:dyDescent="0.2">
      <c r="A1021">
        <v>0.234375</v>
      </c>
      <c r="B1021" t="s">
        <v>1980</v>
      </c>
      <c r="C1021">
        <f t="shared" si="15"/>
        <v>2</v>
      </c>
      <c r="D1021">
        <v>0.234375</v>
      </c>
    </row>
    <row r="1022" spans="1:4" x14ac:dyDescent="0.2">
      <c r="A1022">
        <v>0.32500000000000001</v>
      </c>
      <c r="B1022" t="s">
        <v>1979</v>
      </c>
      <c r="C1022">
        <f t="shared" si="15"/>
        <v>3</v>
      </c>
      <c r="D1022">
        <v>0.32500000000000001</v>
      </c>
    </row>
    <row r="1023" spans="1:4" x14ac:dyDescent="0.2">
      <c r="A1023">
        <v>0.2</v>
      </c>
      <c r="B1023" t="s">
        <v>1978</v>
      </c>
      <c r="C1023">
        <f t="shared" si="15"/>
        <v>2</v>
      </c>
      <c r="D1023">
        <v>0.2</v>
      </c>
    </row>
    <row r="1024" spans="1:4" x14ac:dyDescent="0.2">
      <c r="A1024">
        <v>0.2</v>
      </c>
      <c r="B1024" t="s">
        <v>1757</v>
      </c>
      <c r="C1024">
        <f t="shared" si="15"/>
        <v>2</v>
      </c>
      <c r="D1024">
        <v>0.2</v>
      </c>
    </row>
    <row r="1025" spans="1:4" x14ac:dyDescent="0.2">
      <c r="A1025">
        <v>6.25E-2</v>
      </c>
      <c r="B1025" t="s">
        <v>1977</v>
      </c>
      <c r="C1025">
        <f t="shared" si="15"/>
        <v>1</v>
      </c>
      <c r="D1025">
        <v>6.25E-2</v>
      </c>
    </row>
    <row r="1026" spans="1:4" x14ac:dyDescent="0.2">
      <c r="A1026">
        <v>8.3333333333333356E-2</v>
      </c>
      <c r="B1026" t="s">
        <v>1976</v>
      </c>
      <c r="C1026">
        <f t="shared" ref="C1026:C1089" si="16">ROUND(D1026*10,0)</f>
        <v>1</v>
      </c>
      <c r="D1026">
        <v>8.3333333333333356E-2</v>
      </c>
    </row>
    <row r="1027" spans="1:4" x14ac:dyDescent="0.2">
      <c r="A1027">
        <v>2.5000000000000001E-2</v>
      </c>
      <c r="B1027" t="s">
        <v>1975</v>
      </c>
      <c r="C1027">
        <f t="shared" si="16"/>
        <v>0</v>
      </c>
      <c r="D1027">
        <v>2.5000000000000001E-2</v>
      </c>
    </row>
    <row r="1028" spans="1:4" x14ac:dyDescent="0.2">
      <c r="A1028">
        <v>0.25</v>
      </c>
      <c r="B1028" t="s">
        <v>147</v>
      </c>
      <c r="C1028">
        <f t="shared" si="16"/>
        <v>3</v>
      </c>
      <c r="D1028">
        <v>0.25</v>
      </c>
    </row>
    <row r="1029" spans="1:4" x14ac:dyDescent="0.2">
      <c r="A1029">
        <v>0.3</v>
      </c>
      <c r="B1029" t="s">
        <v>1974</v>
      </c>
      <c r="C1029">
        <f t="shared" si="16"/>
        <v>3</v>
      </c>
      <c r="D1029">
        <v>0.3</v>
      </c>
    </row>
    <row r="1030" spans="1:4" x14ac:dyDescent="0.2">
      <c r="A1030">
        <v>0.25</v>
      </c>
      <c r="B1030" t="s">
        <v>1973</v>
      </c>
      <c r="C1030">
        <f t="shared" si="16"/>
        <v>3</v>
      </c>
      <c r="D1030">
        <v>0.25</v>
      </c>
    </row>
    <row r="1031" spans="1:4" x14ac:dyDescent="0.2">
      <c r="A1031">
        <v>0.33333333333333331</v>
      </c>
      <c r="B1031" t="s">
        <v>1972</v>
      </c>
      <c r="C1031">
        <f t="shared" si="16"/>
        <v>3</v>
      </c>
      <c r="D1031">
        <v>0.33333333333333331</v>
      </c>
    </row>
    <row r="1032" spans="1:4" x14ac:dyDescent="0.2">
      <c r="A1032">
        <v>0.14583333333333334</v>
      </c>
      <c r="B1032" t="s">
        <v>1971</v>
      </c>
      <c r="C1032">
        <f t="shared" si="16"/>
        <v>1</v>
      </c>
      <c r="D1032">
        <v>0.14583333333333334</v>
      </c>
    </row>
    <row r="1033" spans="1:4" x14ac:dyDescent="0.2">
      <c r="A1033">
        <v>0.375</v>
      </c>
      <c r="B1033" t="s">
        <v>1970</v>
      </c>
      <c r="C1033">
        <f t="shared" si="16"/>
        <v>4</v>
      </c>
      <c r="D1033">
        <v>0.375</v>
      </c>
    </row>
    <row r="1034" spans="1:4" x14ac:dyDescent="0.2">
      <c r="A1034">
        <v>0.1</v>
      </c>
      <c r="B1034" t="s">
        <v>1969</v>
      </c>
      <c r="C1034">
        <f t="shared" si="16"/>
        <v>1</v>
      </c>
      <c r="D1034">
        <v>0.1</v>
      </c>
    </row>
    <row r="1035" spans="1:4" x14ac:dyDescent="0.2">
      <c r="A1035">
        <v>0.14583333333333334</v>
      </c>
      <c r="B1035" t="s">
        <v>1968</v>
      </c>
      <c r="C1035">
        <f t="shared" si="16"/>
        <v>1</v>
      </c>
      <c r="D1035">
        <v>0.14583333333333334</v>
      </c>
    </row>
    <row r="1036" spans="1:4" x14ac:dyDescent="0.2">
      <c r="A1036">
        <v>9.375E-2</v>
      </c>
      <c r="B1036" t="s">
        <v>1967</v>
      </c>
      <c r="C1036">
        <f t="shared" si="16"/>
        <v>1</v>
      </c>
      <c r="D1036">
        <v>9.375E-2</v>
      </c>
    </row>
    <row r="1037" spans="1:4" x14ac:dyDescent="0.2">
      <c r="A1037">
        <v>3.6552928931500243E-2</v>
      </c>
      <c r="B1037" t="s">
        <v>1966</v>
      </c>
      <c r="C1037">
        <f t="shared" si="16"/>
        <v>0</v>
      </c>
      <c r="D1037">
        <v>3.6552928931500243E-2</v>
      </c>
    </row>
    <row r="1038" spans="1:4" x14ac:dyDescent="0.2">
      <c r="A1038">
        <v>7.4999999999999997E-2</v>
      </c>
      <c r="B1038" t="s">
        <v>1965</v>
      </c>
      <c r="C1038">
        <f t="shared" si="16"/>
        <v>1</v>
      </c>
      <c r="D1038">
        <v>7.4999999999999997E-2</v>
      </c>
    </row>
    <row r="1039" spans="1:4" x14ac:dyDescent="0.2">
      <c r="A1039">
        <v>3.7500000000000006E-2</v>
      </c>
      <c r="B1039" t="s">
        <v>1964</v>
      </c>
      <c r="C1039">
        <f t="shared" si="16"/>
        <v>0</v>
      </c>
      <c r="D1039">
        <v>3.7500000000000006E-2</v>
      </c>
    </row>
    <row r="1040" spans="1:4" x14ac:dyDescent="0.2">
      <c r="A1040">
        <v>0.05</v>
      </c>
      <c r="B1040" t="s">
        <v>1765</v>
      </c>
      <c r="C1040">
        <f t="shared" si="16"/>
        <v>1</v>
      </c>
      <c r="D1040">
        <v>0.05</v>
      </c>
    </row>
    <row r="1041" spans="1:4" x14ac:dyDescent="0.2">
      <c r="A1041">
        <v>6.6666666666666652E-2</v>
      </c>
      <c r="B1041" t="s">
        <v>1963</v>
      </c>
      <c r="C1041">
        <f t="shared" si="16"/>
        <v>1</v>
      </c>
      <c r="D1041">
        <v>6.6666666666666652E-2</v>
      </c>
    </row>
    <row r="1042" spans="1:4" x14ac:dyDescent="0.2">
      <c r="A1042">
        <v>6.25E-2</v>
      </c>
      <c r="B1042" t="s">
        <v>1962</v>
      </c>
      <c r="C1042">
        <f t="shared" si="16"/>
        <v>1</v>
      </c>
      <c r="D1042">
        <v>6.25E-2</v>
      </c>
    </row>
    <row r="1043" spans="1:4" x14ac:dyDescent="0.2">
      <c r="A1043">
        <v>0.2</v>
      </c>
      <c r="B1043" t="s">
        <v>1961</v>
      </c>
      <c r="C1043">
        <f t="shared" si="16"/>
        <v>2</v>
      </c>
      <c r="D1043">
        <v>0.2</v>
      </c>
    </row>
    <row r="1044" spans="1:4" x14ac:dyDescent="0.2">
      <c r="A1044">
        <v>0.25</v>
      </c>
      <c r="B1044" t="s">
        <v>1960</v>
      </c>
      <c r="C1044">
        <f t="shared" si="16"/>
        <v>3</v>
      </c>
      <c r="D1044">
        <v>0.25</v>
      </c>
    </row>
    <row r="1045" spans="1:4" x14ac:dyDescent="0.2">
      <c r="A1045">
        <v>0.2</v>
      </c>
      <c r="B1045" t="s">
        <v>1959</v>
      </c>
      <c r="C1045">
        <f t="shared" si="16"/>
        <v>2</v>
      </c>
      <c r="D1045">
        <v>0.2</v>
      </c>
    </row>
    <row r="1046" spans="1:4" x14ac:dyDescent="0.2">
      <c r="A1046">
        <v>2.4999999999999967E-2</v>
      </c>
      <c r="B1046" t="s">
        <v>1958</v>
      </c>
      <c r="C1046">
        <f t="shared" si="16"/>
        <v>0</v>
      </c>
      <c r="D1046">
        <v>2.4999999999999967E-2</v>
      </c>
    </row>
    <row r="1047" spans="1:4" x14ac:dyDescent="0.2">
      <c r="A1047">
        <v>0.125</v>
      </c>
      <c r="B1047" t="s">
        <v>1957</v>
      </c>
      <c r="C1047">
        <f t="shared" si="16"/>
        <v>1</v>
      </c>
      <c r="D1047">
        <v>0.125</v>
      </c>
    </row>
    <row r="1048" spans="1:4" x14ac:dyDescent="0.2">
      <c r="A1048">
        <v>0.14621171572600097</v>
      </c>
      <c r="B1048" t="s">
        <v>1956</v>
      </c>
      <c r="C1048">
        <f t="shared" si="16"/>
        <v>1</v>
      </c>
      <c r="D1048">
        <v>0.14621171572600097</v>
      </c>
    </row>
    <row r="1049" spans="1:4" x14ac:dyDescent="0.2">
      <c r="A1049">
        <v>0.15</v>
      </c>
      <c r="B1049" t="s">
        <v>1955</v>
      </c>
      <c r="C1049">
        <f t="shared" si="16"/>
        <v>2</v>
      </c>
      <c r="D1049">
        <v>0.15</v>
      </c>
    </row>
    <row r="1050" spans="1:4" x14ac:dyDescent="0.2">
      <c r="A1050">
        <v>0.25</v>
      </c>
      <c r="B1050" t="s">
        <v>1954</v>
      </c>
      <c r="C1050">
        <f t="shared" si="16"/>
        <v>3</v>
      </c>
      <c r="D1050">
        <v>0.25</v>
      </c>
    </row>
    <row r="1051" spans="1:4" x14ac:dyDescent="0.2">
      <c r="A1051">
        <v>0.5</v>
      </c>
      <c r="B1051" t="s">
        <v>1953</v>
      </c>
      <c r="C1051">
        <f t="shared" si="16"/>
        <v>5</v>
      </c>
      <c r="D1051">
        <v>0.5</v>
      </c>
    </row>
    <row r="1052" spans="1:4" x14ac:dyDescent="0.2">
      <c r="A1052">
        <v>0.2</v>
      </c>
      <c r="B1052" t="s">
        <v>1952</v>
      </c>
      <c r="C1052">
        <f t="shared" si="16"/>
        <v>2</v>
      </c>
      <c r="D1052">
        <v>0.2</v>
      </c>
    </row>
    <row r="1053" spans="1:4" x14ac:dyDescent="0.2">
      <c r="A1053">
        <v>0.1</v>
      </c>
      <c r="B1053" t="s">
        <v>1951</v>
      </c>
      <c r="C1053">
        <f t="shared" si="16"/>
        <v>1</v>
      </c>
      <c r="D1053">
        <v>0.1</v>
      </c>
    </row>
    <row r="1054" spans="1:4" x14ac:dyDescent="0.2">
      <c r="A1054">
        <v>0.125</v>
      </c>
      <c r="B1054" t="s">
        <v>1950</v>
      </c>
      <c r="C1054">
        <f t="shared" si="16"/>
        <v>1</v>
      </c>
      <c r="D1054">
        <v>0.125</v>
      </c>
    </row>
    <row r="1055" spans="1:4" x14ac:dyDescent="0.2">
      <c r="A1055">
        <v>0.125</v>
      </c>
      <c r="B1055" t="s">
        <v>1949</v>
      </c>
      <c r="C1055">
        <f t="shared" si="16"/>
        <v>1</v>
      </c>
      <c r="D1055">
        <v>0.125</v>
      </c>
    </row>
    <row r="1056" spans="1:4" x14ac:dyDescent="0.2">
      <c r="A1056">
        <v>3.3333333333333326E-2</v>
      </c>
      <c r="B1056" t="s">
        <v>1948</v>
      </c>
      <c r="C1056">
        <f t="shared" si="16"/>
        <v>0</v>
      </c>
      <c r="D1056">
        <v>3.3333333333333326E-2</v>
      </c>
    </row>
    <row r="1057" spans="1:4" x14ac:dyDescent="0.2">
      <c r="A1057">
        <v>0.125</v>
      </c>
      <c r="B1057" t="s">
        <v>1947</v>
      </c>
      <c r="C1057">
        <f t="shared" si="16"/>
        <v>1</v>
      </c>
      <c r="D1057">
        <v>0.125</v>
      </c>
    </row>
    <row r="1058" spans="1:4" x14ac:dyDescent="0.2">
      <c r="A1058">
        <v>8.9285714285714302E-2</v>
      </c>
      <c r="B1058" t="s">
        <v>1946</v>
      </c>
      <c r="C1058">
        <f t="shared" si="16"/>
        <v>1</v>
      </c>
      <c r="D1058">
        <v>8.9285714285714302E-2</v>
      </c>
    </row>
    <row r="1059" spans="1:4" x14ac:dyDescent="0.2">
      <c r="A1059">
        <v>0.35</v>
      </c>
      <c r="B1059" t="s">
        <v>1945</v>
      </c>
      <c r="C1059">
        <f t="shared" si="16"/>
        <v>4</v>
      </c>
      <c r="D1059">
        <v>0.35</v>
      </c>
    </row>
    <row r="1060" spans="1:4" x14ac:dyDescent="0.2">
      <c r="A1060">
        <v>0.34999999999999992</v>
      </c>
      <c r="B1060" t="s">
        <v>1944</v>
      </c>
      <c r="C1060">
        <f t="shared" si="16"/>
        <v>4</v>
      </c>
      <c r="D1060">
        <v>0.34999999999999992</v>
      </c>
    </row>
    <row r="1061" spans="1:4" x14ac:dyDescent="0.2">
      <c r="A1061">
        <v>7.7777777777777807E-2</v>
      </c>
      <c r="B1061" t="s">
        <v>1943</v>
      </c>
      <c r="C1061">
        <f t="shared" si="16"/>
        <v>1</v>
      </c>
      <c r="D1061">
        <v>7.7777777777777807E-2</v>
      </c>
    </row>
    <row r="1062" spans="1:4" x14ac:dyDescent="0.2">
      <c r="A1062">
        <v>3.3333333333333326E-2</v>
      </c>
      <c r="B1062" t="s">
        <v>1942</v>
      </c>
      <c r="C1062">
        <f t="shared" si="16"/>
        <v>0</v>
      </c>
      <c r="D1062">
        <v>3.3333333333333326E-2</v>
      </c>
    </row>
    <row r="1063" spans="1:4" x14ac:dyDescent="0.2">
      <c r="A1063">
        <v>0.375</v>
      </c>
      <c r="B1063" t="s">
        <v>1754</v>
      </c>
      <c r="C1063">
        <f t="shared" si="16"/>
        <v>4</v>
      </c>
      <c r="D1063">
        <v>0.375</v>
      </c>
    </row>
    <row r="1064" spans="1:4" x14ac:dyDescent="0.2">
      <c r="A1064">
        <v>0.05</v>
      </c>
      <c r="B1064" t="s">
        <v>1941</v>
      </c>
      <c r="C1064">
        <f t="shared" si="16"/>
        <v>1</v>
      </c>
      <c r="D1064">
        <v>0.05</v>
      </c>
    </row>
    <row r="1065" spans="1:4" x14ac:dyDescent="0.2">
      <c r="A1065">
        <v>0.375</v>
      </c>
      <c r="B1065" t="s">
        <v>1940</v>
      </c>
      <c r="C1065">
        <f t="shared" si="16"/>
        <v>4</v>
      </c>
      <c r="D1065">
        <v>0.375</v>
      </c>
    </row>
    <row r="1066" spans="1:4" x14ac:dyDescent="0.2">
      <c r="A1066">
        <v>7.4999999999999997E-2</v>
      </c>
      <c r="B1066" t="s">
        <v>1939</v>
      </c>
      <c r="C1066">
        <f t="shared" si="16"/>
        <v>1</v>
      </c>
      <c r="D1066">
        <v>7.4999999999999997E-2</v>
      </c>
    </row>
    <row r="1067" spans="1:4" x14ac:dyDescent="0.2">
      <c r="A1067">
        <v>0.2</v>
      </c>
      <c r="B1067" t="s">
        <v>1757</v>
      </c>
      <c r="C1067">
        <f t="shared" si="16"/>
        <v>2</v>
      </c>
      <c r="D1067">
        <v>0.2</v>
      </c>
    </row>
    <row r="1068" spans="1:4" x14ac:dyDescent="0.2">
      <c r="A1068">
        <v>0.25</v>
      </c>
      <c r="B1068" t="s">
        <v>1938</v>
      </c>
      <c r="C1068">
        <f t="shared" si="16"/>
        <v>3</v>
      </c>
      <c r="D1068">
        <v>0.25</v>
      </c>
    </row>
    <row r="1069" spans="1:4" x14ac:dyDescent="0.2">
      <c r="A1069">
        <v>0.1125</v>
      </c>
      <c r="B1069" t="s">
        <v>1937</v>
      </c>
      <c r="C1069">
        <f t="shared" si="16"/>
        <v>1</v>
      </c>
      <c r="D1069">
        <v>0.1125</v>
      </c>
    </row>
    <row r="1070" spans="1:4" x14ac:dyDescent="0.2">
      <c r="A1070">
        <v>0.16250000000000001</v>
      </c>
      <c r="B1070" t="s">
        <v>1936</v>
      </c>
      <c r="C1070">
        <f t="shared" si="16"/>
        <v>2</v>
      </c>
      <c r="D1070">
        <v>0.16250000000000001</v>
      </c>
    </row>
    <row r="1071" spans="1:4" x14ac:dyDescent="0.2">
      <c r="A1071">
        <v>0.375</v>
      </c>
      <c r="B1071" t="s">
        <v>1754</v>
      </c>
      <c r="C1071">
        <f t="shared" si="16"/>
        <v>4</v>
      </c>
      <c r="D1071">
        <v>0.375</v>
      </c>
    </row>
    <row r="1072" spans="1:4" x14ac:dyDescent="0.2">
      <c r="A1072">
        <v>2.5000000000000001E-2</v>
      </c>
      <c r="B1072" t="s">
        <v>1935</v>
      </c>
      <c r="C1072">
        <f t="shared" si="16"/>
        <v>0</v>
      </c>
      <c r="D1072">
        <v>2.5000000000000001E-2</v>
      </c>
    </row>
    <row r="1073" spans="1:4" x14ac:dyDescent="0.2">
      <c r="A1073">
        <v>0.2</v>
      </c>
      <c r="B1073" t="s">
        <v>1934</v>
      </c>
      <c r="C1073">
        <f t="shared" si="16"/>
        <v>2</v>
      </c>
      <c r="D1073">
        <v>0.2</v>
      </c>
    </row>
    <row r="1074" spans="1:4" x14ac:dyDescent="0.2">
      <c r="A1074">
        <v>0.5</v>
      </c>
      <c r="B1074" t="s">
        <v>1933</v>
      </c>
      <c r="C1074">
        <f t="shared" si="16"/>
        <v>5</v>
      </c>
      <c r="D1074">
        <v>0.5</v>
      </c>
    </row>
    <row r="1075" spans="1:4" x14ac:dyDescent="0.2">
      <c r="A1075">
        <v>8.3333333333333356E-2</v>
      </c>
      <c r="B1075" t="s">
        <v>1932</v>
      </c>
      <c r="C1075">
        <f t="shared" si="16"/>
        <v>1</v>
      </c>
      <c r="D1075">
        <v>8.3333333333333356E-2</v>
      </c>
    </row>
    <row r="1076" spans="1:4" x14ac:dyDescent="0.2">
      <c r="A1076">
        <v>6.25E-2</v>
      </c>
      <c r="B1076" t="s">
        <v>1931</v>
      </c>
      <c r="C1076">
        <f t="shared" si="16"/>
        <v>1</v>
      </c>
      <c r="D1076">
        <v>6.25E-2</v>
      </c>
    </row>
    <row r="1077" spans="1:4" x14ac:dyDescent="0.2">
      <c r="A1077">
        <v>0.125</v>
      </c>
      <c r="B1077" t="s">
        <v>1930</v>
      </c>
      <c r="C1077">
        <f t="shared" si="16"/>
        <v>1</v>
      </c>
      <c r="D1077">
        <v>0.125</v>
      </c>
    </row>
    <row r="1078" spans="1:4" x14ac:dyDescent="0.2">
      <c r="A1078">
        <v>0.05</v>
      </c>
      <c r="B1078" t="s">
        <v>1929</v>
      </c>
      <c r="C1078">
        <f t="shared" si="16"/>
        <v>1</v>
      </c>
      <c r="D1078">
        <v>0.05</v>
      </c>
    </row>
    <row r="1079" spans="1:4" x14ac:dyDescent="0.2">
      <c r="A1079">
        <v>8.3333333333333356E-2</v>
      </c>
      <c r="B1079" t="s">
        <v>1928</v>
      </c>
      <c r="C1079">
        <f t="shared" si="16"/>
        <v>1</v>
      </c>
      <c r="D1079">
        <v>8.3333333333333356E-2</v>
      </c>
    </row>
    <row r="1080" spans="1:4" x14ac:dyDescent="0.2">
      <c r="A1080">
        <v>0.14621171572600097</v>
      </c>
      <c r="B1080" t="s">
        <v>1927</v>
      </c>
      <c r="C1080">
        <f t="shared" si="16"/>
        <v>1</v>
      </c>
      <c r="D1080">
        <v>0.14621171572600097</v>
      </c>
    </row>
    <row r="1081" spans="1:4" x14ac:dyDescent="0.2">
      <c r="A1081">
        <v>0.5</v>
      </c>
      <c r="B1081" t="s">
        <v>1926</v>
      </c>
      <c r="C1081">
        <f t="shared" si="16"/>
        <v>5</v>
      </c>
      <c r="D1081">
        <v>0.5</v>
      </c>
    </row>
    <row r="1082" spans="1:4" x14ac:dyDescent="0.2">
      <c r="A1082">
        <v>0.25</v>
      </c>
      <c r="B1082" t="s">
        <v>1925</v>
      </c>
      <c r="C1082">
        <f t="shared" si="16"/>
        <v>3</v>
      </c>
      <c r="D1082">
        <v>0.25</v>
      </c>
    </row>
    <row r="1083" spans="1:4" x14ac:dyDescent="0.2">
      <c r="A1083">
        <v>4.7916666666666663E-2</v>
      </c>
      <c r="B1083" t="s">
        <v>1924</v>
      </c>
      <c r="C1083">
        <f t="shared" si="16"/>
        <v>0</v>
      </c>
      <c r="D1083">
        <v>4.7916666666666663E-2</v>
      </c>
    </row>
    <row r="1084" spans="1:4" x14ac:dyDescent="0.2">
      <c r="A1084">
        <v>0.12083333333333335</v>
      </c>
      <c r="B1084" t="s">
        <v>1923</v>
      </c>
      <c r="C1084">
        <f t="shared" si="16"/>
        <v>1</v>
      </c>
      <c r="D1084">
        <v>0.12083333333333335</v>
      </c>
    </row>
    <row r="1085" spans="1:4" x14ac:dyDescent="0.2">
      <c r="A1085">
        <v>0.125</v>
      </c>
      <c r="B1085" t="s">
        <v>1922</v>
      </c>
      <c r="C1085">
        <f t="shared" si="16"/>
        <v>1</v>
      </c>
      <c r="D1085">
        <v>0.125</v>
      </c>
    </row>
    <row r="1086" spans="1:4" x14ac:dyDescent="0.2">
      <c r="A1086">
        <v>0.35</v>
      </c>
      <c r="B1086" t="s">
        <v>1921</v>
      </c>
      <c r="C1086">
        <f t="shared" si="16"/>
        <v>4</v>
      </c>
      <c r="D1086">
        <v>0.35</v>
      </c>
    </row>
    <row r="1087" spans="1:4" x14ac:dyDescent="0.2">
      <c r="A1087">
        <v>0.05</v>
      </c>
      <c r="B1087" t="s">
        <v>1920</v>
      </c>
      <c r="C1087">
        <f t="shared" si="16"/>
        <v>1</v>
      </c>
      <c r="D1087">
        <v>0.05</v>
      </c>
    </row>
    <row r="1088" spans="1:4" x14ac:dyDescent="0.2">
      <c r="A1088">
        <v>0.25</v>
      </c>
      <c r="B1088" t="s">
        <v>1919</v>
      </c>
      <c r="C1088">
        <f t="shared" si="16"/>
        <v>3</v>
      </c>
      <c r="D1088">
        <v>0.25</v>
      </c>
    </row>
    <row r="1089" spans="1:4" x14ac:dyDescent="0.2">
      <c r="A1089">
        <v>3.3333333333333319E-2</v>
      </c>
      <c r="B1089" t="s">
        <v>1918</v>
      </c>
      <c r="C1089">
        <f t="shared" si="16"/>
        <v>0</v>
      </c>
      <c r="D1089">
        <v>3.3333333333333319E-2</v>
      </c>
    </row>
    <row r="1090" spans="1:4" x14ac:dyDescent="0.2">
      <c r="A1090">
        <v>0.05</v>
      </c>
      <c r="B1090" t="s">
        <v>1917</v>
      </c>
      <c r="C1090">
        <f t="shared" ref="C1090:C1153" si="17">ROUND(D1090*10,0)</f>
        <v>1</v>
      </c>
      <c r="D1090">
        <v>0.05</v>
      </c>
    </row>
    <row r="1091" spans="1:4" x14ac:dyDescent="0.2">
      <c r="A1091">
        <v>0.5</v>
      </c>
      <c r="B1091" t="s">
        <v>1884</v>
      </c>
      <c r="C1091">
        <f t="shared" si="17"/>
        <v>5</v>
      </c>
      <c r="D1091">
        <v>0.5</v>
      </c>
    </row>
    <row r="1092" spans="1:4" x14ac:dyDescent="0.2">
      <c r="A1092">
        <v>0.5</v>
      </c>
      <c r="B1092" t="s">
        <v>1916</v>
      </c>
      <c r="C1092">
        <f t="shared" si="17"/>
        <v>5</v>
      </c>
      <c r="D1092">
        <v>0.5</v>
      </c>
    </row>
    <row r="1093" spans="1:4" x14ac:dyDescent="0.2">
      <c r="A1093">
        <v>0.14583333333333334</v>
      </c>
      <c r="B1093" t="s">
        <v>1915</v>
      </c>
      <c r="C1093">
        <f t="shared" si="17"/>
        <v>1</v>
      </c>
      <c r="D1093">
        <v>0.14583333333333334</v>
      </c>
    </row>
    <row r="1094" spans="1:4" x14ac:dyDescent="0.2">
      <c r="A1094">
        <v>4.6428571428571437E-2</v>
      </c>
      <c r="B1094" t="s">
        <v>1914</v>
      </c>
      <c r="C1094">
        <f t="shared" si="17"/>
        <v>0</v>
      </c>
      <c r="D1094">
        <v>4.6428571428571437E-2</v>
      </c>
    </row>
    <row r="1095" spans="1:4" x14ac:dyDescent="0.2">
      <c r="A1095">
        <v>0.25</v>
      </c>
      <c r="B1095" t="s">
        <v>147</v>
      </c>
      <c r="C1095">
        <f t="shared" si="17"/>
        <v>3</v>
      </c>
      <c r="D1095">
        <v>0.25</v>
      </c>
    </row>
    <row r="1096" spans="1:4" x14ac:dyDescent="0.2">
      <c r="A1096">
        <v>0.375</v>
      </c>
      <c r="B1096" t="s">
        <v>1913</v>
      </c>
      <c r="C1096">
        <f t="shared" si="17"/>
        <v>4</v>
      </c>
      <c r="D1096">
        <v>0.375</v>
      </c>
    </row>
    <row r="1097" spans="1:4" x14ac:dyDescent="0.2">
      <c r="A1097">
        <v>2.5000000000000001E-2</v>
      </c>
      <c r="B1097" t="s">
        <v>1912</v>
      </c>
      <c r="C1097">
        <f t="shared" si="17"/>
        <v>0</v>
      </c>
      <c r="D1097">
        <v>2.5000000000000001E-2</v>
      </c>
    </row>
    <row r="1098" spans="1:4" x14ac:dyDescent="0.2">
      <c r="A1098">
        <v>0.25</v>
      </c>
      <c r="B1098" t="s">
        <v>1911</v>
      </c>
      <c r="C1098">
        <f t="shared" si="17"/>
        <v>3</v>
      </c>
      <c r="D1098">
        <v>0.25</v>
      </c>
    </row>
    <row r="1099" spans="1:4" x14ac:dyDescent="0.2">
      <c r="A1099">
        <v>0.5</v>
      </c>
      <c r="B1099" t="s">
        <v>1910</v>
      </c>
      <c r="C1099">
        <f t="shared" si="17"/>
        <v>5</v>
      </c>
      <c r="D1099">
        <v>0.5</v>
      </c>
    </row>
    <row r="1100" spans="1:4" x14ac:dyDescent="0.2">
      <c r="A1100">
        <v>0.15</v>
      </c>
      <c r="B1100" t="s">
        <v>1909</v>
      </c>
      <c r="C1100">
        <f t="shared" si="17"/>
        <v>2</v>
      </c>
      <c r="D1100">
        <v>0.15</v>
      </c>
    </row>
    <row r="1101" spans="1:4" x14ac:dyDescent="0.2">
      <c r="A1101">
        <v>0.3</v>
      </c>
      <c r="B1101" t="s">
        <v>1908</v>
      </c>
      <c r="C1101">
        <f t="shared" si="17"/>
        <v>3</v>
      </c>
      <c r="D1101">
        <v>0.3</v>
      </c>
    </row>
    <row r="1102" spans="1:4" x14ac:dyDescent="0.2">
      <c r="A1102">
        <v>0.5</v>
      </c>
      <c r="B1102" t="s">
        <v>1907</v>
      </c>
      <c r="C1102">
        <f t="shared" si="17"/>
        <v>5</v>
      </c>
      <c r="D1102">
        <v>0.5</v>
      </c>
    </row>
    <row r="1103" spans="1:4" x14ac:dyDescent="0.2">
      <c r="A1103">
        <v>0.39</v>
      </c>
      <c r="B1103" t="s">
        <v>1906</v>
      </c>
      <c r="C1103">
        <f t="shared" si="17"/>
        <v>4</v>
      </c>
      <c r="D1103">
        <v>0.39</v>
      </c>
    </row>
    <row r="1104" spans="1:4" x14ac:dyDescent="0.2">
      <c r="A1104">
        <v>0.19444444444444445</v>
      </c>
      <c r="B1104" t="s">
        <v>1905</v>
      </c>
      <c r="C1104">
        <f t="shared" si="17"/>
        <v>2</v>
      </c>
      <c r="D1104">
        <v>0.19444444444444445</v>
      </c>
    </row>
    <row r="1105" spans="1:4" x14ac:dyDescent="0.2">
      <c r="A1105">
        <v>7.4999999999999997E-2</v>
      </c>
      <c r="B1105" t="s">
        <v>1896</v>
      </c>
      <c r="C1105">
        <f t="shared" si="17"/>
        <v>1</v>
      </c>
      <c r="D1105">
        <v>7.4999999999999997E-2</v>
      </c>
    </row>
    <row r="1106" spans="1:4" x14ac:dyDescent="0.2">
      <c r="A1106">
        <v>7.7777777777777807E-2</v>
      </c>
      <c r="B1106" t="s">
        <v>1904</v>
      </c>
      <c r="C1106">
        <f t="shared" si="17"/>
        <v>1</v>
      </c>
      <c r="D1106">
        <v>7.7777777777777807E-2</v>
      </c>
    </row>
    <row r="1107" spans="1:4" x14ac:dyDescent="0.2">
      <c r="A1107">
        <v>6.25E-2</v>
      </c>
      <c r="B1107" t="s">
        <v>1903</v>
      </c>
      <c r="C1107">
        <f t="shared" si="17"/>
        <v>1</v>
      </c>
      <c r="D1107">
        <v>6.25E-2</v>
      </c>
    </row>
    <row r="1108" spans="1:4" x14ac:dyDescent="0.2">
      <c r="A1108">
        <v>6.25E-2</v>
      </c>
      <c r="B1108" t="s">
        <v>1902</v>
      </c>
      <c r="C1108">
        <f t="shared" si="17"/>
        <v>1</v>
      </c>
      <c r="D1108">
        <v>6.25E-2</v>
      </c>
    </row>
    <row r="1109" spans="1:4" x14ac:dyDescent="0.2">
      <c r="A1109">
        <v>0.2</v>
      </c>
      <c r="B1109" t="s">
        <v>1901</v>
      </c>
      <c r="C1109">
        <f t="shared" si="17"/>
        <v>2</v>
      </c>
      <c r="D1109">
        <v>0.2</v>
      </c>
    </row>
    <row r="1110" spans="1:4" x14ac:dyDescent="0.2">
      <c r="A1110">
        <v>0.3125</v>
      </c>
      <c r="B1110" t="s">
        <v>1900</v>
      </c>
      <c r="C1110">
        <f t="shared" si="17"/>
        <v>3</v>
      </c>
      <c r="D1110">
        <v>0.3125</v>
      </c>
    </row>
    <row r="1111" spans="1:4" x14ac:dyDescent="0.2">
      <c r="A1111">
        <v>0.17499999999999999</v>
      </c>
      <c r="B1111" t="s">
        <v>1899</v>
      </c>
      <c r="C1111">
        <f t="shared" si="17"/>
        <v>2</v>
      </c>
      <c r="D1111">
        <v>0.17499999999999999</v>
      </c>
    </row>
    <row r="1112" spans="1:4" x14ac:dyDescent="0.2">
      <c r="A1112">
        <v>0.17499999999999999</v>
      </c>
      <c r="B1112" t="s">
        <v>1898</v>
      </c>
      <c r="C1112">
        <f t="shared" si="17"/>
        <v>2</v>
      </c>
      <c r="D1112">
        <v>0.17499999999999999</v>
      </c>
    </row>
    <row r="1113" spans="1:4" x14ac:dyDescent="0.2">
      <c r="A1113">
        <v>0.25</v>
      </c>
      <c r="B1113" t="s">
        <v>1897</v>
      </c>
      <c r="C1113">
        <f t="shared" si="17"/>
        <v>3</v>
      </c>
      <c r="D1113">
        <v>0.25</v>
      </c>
    </row>
    <row r="1114" spans="1:4" x14ac:dyDescent="0.2">
      <c r="A1114">
        <v>7.4999999999999997E-2</v>
      </c>
      <c r="B1114" t="s">
        <v>1896</v>
      </c>
      <c r="C1114">
        <f t="shared" si="17"/>
        <v>1</v>
      </c>
      <c r="D1114">
        <v>7.4999999999999997E-2</v>
      </c>
    </row>
    <row r="1115" spans="1:4" x14ac:dyDescent="0.2">
      <c r="A1115">
        <v>0.05</v>
      </c>
      <c r="B1115" t="s">
        <v>1895</v>
      </c>
      <c r="C1115">
        <f t="shared" si="17"/>
        <v>1</v>
      </c>
      <c r="D1115">
        <v>0.05</v>
      </c>
    </row>
    <row r="1116" spans="1:4" x14ac:dyDescent="0.2">
      <c r="A1116">
        <v>2.5000000000000001E-2</v>
      </c>
      <c r="B1116" t="s">
        <v>1894</v>
      </c>
      <c r="C1116">
        <f t="shared" si="17"/>
        <v>0</v>
      </c>
      <c r="D1116">
        <v>2.5000000000000001E-2</v>
      </c>
    </row>
    <row r="1117" spans="1:4" x14ac:dyDescent="0.2">
      <c r="A1117">
        <v>6.25E-2</v>
      </c>
      <c r="B1117" t="s">
        <v>1893</v>
      </c>
      <c r="C1117">
        <f t="shared" si="17"/>
        <v>1</v>
      </c>
      <c r="D1117">
        <v>6.25E-2</v>
      </c>
    </row>
    <row r="1118" spans="1:4" x14ac:dyDescent="0.2">
      <c r="A1118">
        <v>8.3333333333333297E-3</v>
      </c>
      <c r="B1118" t="s">
        <v>1892</v>
      </c>
      <c r="C1118">
        <f t="shared" si="17"/>
        <v>0</v>
      </c>
      <c r="D1118">
        <v>8.3333333333333297E-3</v>
      </c>
    </row>
    <row r="1119" spans="1:4" x14ac:dyDescent="0.2">
      <c r="A1119">
        <v>4.1666666666666671E-2</v>
      </c>
      <c r="B1119" t="s">
        <v>1891</v>
      </c>
      <c r="C1119">
        <f t="shared" si="17"/>
        <v>0</v>
      </c>
      <c r="D1119">
        <v>4.1666666666666671E-2</v>
      </c>
    </row>
    <row r="1120" spans="1:4" x14ac:dyDescent="0.2">
      <c r="A1120">
        <v>0.14583333333333334</v>
      </c>
      <c r="B1120" t="s">
        <v>1890</v>
      </c>
      <c r="C1120">
        <f t="shared" si="17"/>
        <v>1</v>
      </c>
      <c r="D1120">
        <v>0.14583333333333334</v>
      </c>
    </row>
    <row r="1121" spans="1:4" x14ac:dyDescent="0.2">
      <c r="A1121">
        <v>6.25E-2</v>
      </c>
      <c r="B1121" t="s">
        <v>1889</v>
      </c>
      <c r="C1121">
        <f t="shared" si="17"/>
        <v>1</v>
      </c>
      <c r="D1121">
        <v>6.25E-2</v>
      </c>
    </row>
    <row r="1122" spans="1:4" x14ac:dyDescent="0.2">
      <c r="A1122">
        <v>0.14583333333333334</v>
      </c>
      <c r="B1122" t="s">
        <v>1888</v>
      </c>
      <c r="C1122">
        <f t="shared" si="17"/>
        <v>1</v>
      </c>
      <c r="D1122">
        <v>0.14583333333333334</v>
      </c>
    </row>
    <row r="1123" spans="1:4" x14ac:dyDescent="0.2">
      <c r="A1123">
        <v>8.3333333333333356E-2</v>
      </c>
      <c r="B1123" t="s">
        <v>1887</v>
      </c>
      <c r="C1123">
        <f t="shared" si="17"/>
        <v>1</v>
      </c>
      <c r="D1123">
        <v>8.3333333333333356E-2</v>
      </c>
    </row>
    <row r="1124" spans="1:4" x14ac:dyDescent="0.2">
      <c r="A1124">
        <v>0.234375</v>
      </c>
      <c r="B1124" t="s">
        <v>1886</v>
      </c>
      <c r="C1124">
        <f t="shared" si="17"/>
        <v>2</v>
      </c>
      <c r="D1124">
        <v>0.234375</v>
      </c>
    </row>
    <row r="1125" spans="1:4" x14ac:dyDescent="0.2">
      <c r="A1125">
        <v>0.1</v>
      </c>
      <c r="B1125" t="s">
        <v>1885</v>
      </c>
      <c r="C1125">
        <f t="shared" si="17"/>
        <v>1</v>
      </c>
      <c r="D1125">
        <v>0.1</v>
      </c>
    </row>
    <row r="1126" spans="1:4" x14ac:dyDescent="0.2">
      <c r="A1126">
        <v>0.5</v>
      </c>
      <c r="B1126" t="s">
        <v>1884</v>
      </c>
      <c r="C1126">
        <f t="shared" si="17"/>
        <v>5</v>
      </c>
      <c r="D1126">
        <v>0.5</v>
      </c>
    </row>
    <row r="1127" spans="1:4" x14ac:dyDescent="0.2">
      <c r="A1127">
        <v>7.7777777777777807E-2</v>
      </c>
      <c r="B1127" t="s">
        <v>1883</v>
      </c>
      <c r="C1127">
        <f t="shared" si="17"/>
        <v>1</v>
      </c>
      <c r="D1127">
        <v>7.7777777777777807E-2</v>
      </c>
    </row>
    <row r="1128" spans="1:4" x14ac:dyDescent="0.2">
      <c r="A1128">
        <v>1.2500000000000001E-2</v>
      </c>
      <c r="B1128" t="s">
        <v>1882</v>
      </c>
      <c r="C1128">
        <f t="shared" si="17"/>
        <v>0</v>
      </c>
      <c r="D1128">
        <v>1.2500000000000001E-2</v>
      </c>
    </row>
    <row r="1129" spans="1:4" x14ac:dyDescent="0.2">
      <c r="A1129">
        <v>0.125</v>
      </c>
      <c r="B1129" t="s">
        <v>1881</v>
      </c>
      <c r="C1129">
        <f t="shared" si="17"/>
        <v>1</v>
      </c>
      <c r="D1129">
        <v>0.125</v>
      </c>
    </row>
    <row r="1130" spans="1:4" x14ac:dyDescent="0.2">
      <c r="A1130">
        <v>7.4999999999999997E-2</v>
      </c>
      <c r="B1130" t="s">
        <v>1880</v>
      </c>
      <c r="C1130">
        <f t="shared" si="17"/>
        <v>1</v>
      </c>
      <c r="D1130">
        <v>7.4999999999999997E-2</v>
      </c>
    </row>
    <row r="1131" spans="1:4" x14ac:dyDescent="0.2">
      <c r="A1131">
        <v>0.05</v>
      </c>
      <c r="B1131" t="s">
        <v>1879</v>
      </c>
      <c r="C1131">
        <f t="shared" si="17"/>
        <v>1</v>
      </c>
      <c r="D1131">
        <v>0.05</v>
      </c>
    </row>
    <row r="1132" spans="1:4" x14ac:dyDescent="0.2">
      <c r="A1132">
        <v>0.25</v>
      </c>
      <c r="B1132" t="s">
        <v>1878</v>
      </c>
      <c r="C1132">
        <f t="shared" si="17"/>
        <v>3</v>
      </c>
      <c r="D1132">
        <v>0.25</v>
      </c>
    </row>
    <row r="1133" spans="1:4" x14ac:dyDescent="0.2">
      <c r="A1133">
        <v>0.25</v>
      </c>
      <c r="B1133" t="s">
        <v>147</v>
      </c>
      <c r="C1133">
        <f t="shared" si="17"/>
        <v>3</v>
      </c>
      <c r="D1133">
        <v>0.25</v>
      </c>
    </row>
    <row r="1134" spans="1:4" x14ac:dyDescent="0.2">
      <c r="A1134">
        <v>0.05</v>
      </c>
      <c r="B1134" t="s">
        <v>1877</v>
      </c>
      <c r="C1134">
        <f t="shared" si="17"/>
        <v>1</v>
      </c>
      <c r="D1134">
        <v>0.05</v>
      </c>
    </row>
    <row r="1135" spans="1:4" x14ac:dyDescent="0.2">
      <c r="A1135">
        <v>0.05</v>
      </c>
      <c r="B1135" t="s">
        <v>1876</v>
      </c>
      <c r="C1135">
        <f t="shared" si="17"/>
        <v>1</v>
      </c>
      <c r="D1135">
        <v>0.05</v>
      </c>
    </row>
    <row r="1136" spans="1:4" x14ac:dyDescent="0.2">
      <c r="A1136">
        <v>0.05</v>
      </c>
      <c r="B1136" t="s">
        <v>1777</v>
      </c>
      <c r="C1136">
        <f t="shared" si="17"/>
        <v>1</v>
      </c>
      <c r="D1136">
        <v>0.05</v>
      </c>
    </row>
    <row r="1137" spans="1:4" x14ac:dyDescent="0.2">
      <c r="A1137">
        <v>0.234375</v>
      </c>
      <c r="B1137" t="s">
        <v>1875</v>
      </c>
      <c r="C1137">
        <f t="shared" si="17"/>
        <v>2</v>
      </c>
      <c r="D1137">
        <v>0.234375</v>
      </c>
    </row>
    <row r="1138" spans="1:4" x14ac:dyDescent="0.2">
      <c r="A1138">
        <v>6.6666666666666652E-2</v>
      </c>
      <c r="B1138" t="s">
        <v>1874</v>
      </c>
      <c r="C1138">
        <f t="shared" si="17"/>
        <v>1</v>
      </c>
      <c r="D1138">
        <v>6.6666666666666652E-2</v>
      </c>
    </row>
    <row r="1139" spans="1:4" x14ac:dyDescent="0.2">
      <c r="A1139">
        <v>0.17499999999999999</v>
      </c>
      <c r="B1139" t="s">
        <v>1873</v>
      </c>
      <c r="C1139">
        <f t="shared" si="17"/>
        <v>2</v>
      </c>
      <c r="D1139">
        <v>0.17499999999999999</v>
      </c>
    </row>
    <row r="1140" spans="1:4" x14ac:dyDescent="0.2">
      <c r="A1140">
        <v>0.2</v>
      </c>
      <c r="B1140" t="s">
        <v>1872</v>
      </c>
      <c r="C1140">
        <f t="shared" si="17"/>
        <v>2</v>
      </c>
      <c r="D1140">
        <v>0.2</v>
      </c>
    </row>
    <row r="1141" spans="1:4" x14ac:dyDescent="0.2">
      <c r="A1141">
        <v>6.6666666666666652E-2</v>
      </c>
      <c r="B1141" t="s">
        <v>1871</v>
      </c>
      <c r="C1141">
        <f t="shared" si="17"/>
        <v>1</v>
      </c>
      <c r="D1141">
        <v>6.6666666666666652E-2</v>
      </c>
    </row>
    <row r="1142" spans="1:4" x14ac:dyDescent="0.2">
      <c r="A1142">
        <v>7.4999999999999997E-2</v>
      </c>
      <c r="B1142" t="s">
        <v>1870</v>
      </c>
      <c r="C1142">
        <f t="shared" si="17"/>
        <v>1</v>
      </c>
      <c r="D1142">
        <v>7.4999999999999997E-2</v>
      </c>
    </row>
    <row r="1143" spans="1:4" x14ac:dyDescent="0.2">
      <c r="A1143">
        <v>0.17291666666666666</v>
      </c>
      <c r="B1143" t="s">
        <v>1869</v>
      </c>
      <c r="C1143">
        <f t="shared" si="17"/>
        <v>2</v>
      </c>
      <c r="D1143">
        <v>0.17291666666666666</v>
      </c>
    </row>
    <row r="1144" spans="1:4" x14ac:dyDescent="0.2">
      <c r="A1144">
        <v>0.15</v>
      </c>
      <c r="B1144" t="s">
        <v>1868</v>
      </c>
      <c r="C1144">
        <f t="shared" si="17"/>
        <v>2</v>
      </c>
      <c r="D1144">
        <v>0.15</v>
      </c>
    </row>
    <row r="1145" spans="1:4" x14ac:dyDescent="0.2">
      <c r="A1145">
        <v>5.3571428571428603E-2</v>
      </c>
      <c r="B1145" t="s">
        <v>1867</v>
      </c>
      <c r="C1145">
        <f t="shared" si="17"/>
        <v>1</v>
      </c>
      <c r="D1145">
        <v>5.3571428571428603E-2</v>
      </c>
    </row>
    <row r="1146" spans="1:4" x14ac:dyDescent="0.2">
      <c r="A1146">
        <v>0.25</v>
      </c>
      <c r="B1146" t="s">
        <v>1866</v>
      </c>
      <c r="C1146">
        <f t="shared" si="17"/>
        <v>3</v>
      </c>
      <c r="D1146">
        <v>0.25</v>
      </c>
    </row>
    <row r="1147" spans="1:4" x14ac:dyDescent="0.2">
      <c r="A1147">
        <v>9.375E-2</v>
      </c>
      <c r="B1147" t="s">
        <v>1865</v>
      </c>
      <c r="C1147">
        <f t="shared" si="17"/>
        <v>1</v>
      </c>
      <c r="D1147">
        <v>9.375E-2</v>
      </c>
    </row>
    <row r="1148" spans="1:4" x14ac:dyDescent="0.2">
      <c r="A1148">
        <v>8.7499999999999994E-2</v>
      </c>
      <c r="B1148" t="s">
        <v>1864</v>
      </c>
      <c r="C1148">
        <f t="shared" si="17"/>
        <v>1</v>
      </c>
      <c r="D1148">
        <v>8.7499999999999994E-2</v>
      </c>
    </row>
    <row r="1149" spans="1:4" x14ac:dyDescent="0.2">
      <c r="A1149">
        <v>0.125</v>
      </c>
      <c r="B1149" t="s">
        <v>1863</v>
      </c>
      <c r="C1149">
        <f t="shared" si="17"/>
        <v>1</v>
      </c>
      <c r="D1149">
        <v>0.125</v>
      </c>
    </row>
    <row r="1150" spans="1:4" x14ac:dyDescent="0.2">
      <c r="A1150">
        <v>0.39</v>
      </c>
      <c r="B1150" t="s">
        <v>1862</v>
      </c>
      <c r="C1150">
        <f t="shared" si="17"/>
        <v>4</v>
      </c>
      <c r="D1150">
        <v>0.39</v>
      </c>
    </row>
    <row r="1151" spans="1:4" x14ac:dyDescent="0.2">
      <c r="A1151">
        <v>0.05</v>
      </c>
      <c r="B1151" t="s">
        <v>1861</v>
      </c>
      <c r="C1151">
        <f t="shared" si="17"/>
        <v>1</v>
      </c>
      <c r="D1151">
        <v>0.05</v>
      </c>
    </row>
    <row r="1152" spans="1:4" x14ac:dyDescent="0.2">
      <c r="A1152">
        <v>1.9230769230769228E-2</v>
      </c>
      <c r="B1152" t="s">
        <v>1860</v>
      </c>
      <c r="C1152">
        <f t="shared" si="17"/>
        <v>0</v>
      </c>
      <c r="D1152">
        <v>1.9230769230769228E-2</v>
      </c>
    </row>
    <row r="1153" spans="1:4" x14ac:dyDescent="0.2">
      <c r="A1153">
        <v>6.25E-2</v>
      </c>
      <c r="B1153" t="s">
        <v>1859</v>
      </c>
      <c r="C1153">
        <f t="shared" si="17"/>
        <v>1</v>
      </c>
      <c r="D1153">
        <v>6.25E-2</v>
      </c>
    </row>
    <row r="1154" spans="1:4" x14ac:dyDescent="0.2">
      <c r="A1154">
        <v>0.15</v>
      </c>
      <c r="B1154" t="s">
        <v>1858</v>
      </c>
      <c r="C1154">
        <f t="shared" ref="C1154:C1217" si="18">ROUND(D1154*10,0)</f>
        <v>2</v>
      </c>
      <c r="D1154">
        <v>0.15</v>
      </c>
    </row>
    <row r="1155" spans="1:4" x14ac:dyDescent="0.2">
      <c r="A1155">
        <v>0.14166666666666666</v>
      </c>
      <c r="B1155" t="s">
        <v>1857</v>
      </c>
      <c r="C1155">
        <f t="shared" si="18"/>
        <v>1</v>
      </c>
      <c r="D1155">
        <v>0.14166666666666666</v>
      </c>
    </row>
    <row r="1156" spans="1:4" x14ac:dyDescent="0.2">
      <c r="A1156">
        <v>0.05</v>
      </c>
      <c r="B1156" t="s">
        <v>1856</v>
      </c>
      <c r="C1156">
        <f t="shared" si="18"/>
        <v>1</v>
      </c>
      <c r="D1156">
        <v>0.05</v>
      </c>
    </row>
    <row r="1157" spans="1:4" x14ac:dyDescent="0.2">
      <c r="A1157">
        <v>0.05</v>
      </c>
      <c r="B1157" t="s">
        <v>1855</v>
      </c>
      <c r="C1157">
        <f t="shared" si="18"/>
        <v>1</v>
      </c>
      <c r="D1157">
        <v>0.05</v>
      </c>
    </row>
    <row r="1158" spans="1:4" x14ac:dyDescent="0.2">
      <c r="A1158">
        <v>0.25</v>
      </c>
      <c r="B1158" t="s">
        <v>1854</v>
      </c>
      <c r="C1158">
        <f t="shared" si="18"/>
        <v>3</v>
      </c>
      <c r="D1158">
        <v>0.25</v>
      </c>
    </row>
    <row r="1159" spans="1:4" x14ac:dyDescent="0.2">
      <c r="A1159">
        <v>0.2</v>
      </c>
      <c r="B1159" t="s">
        <v>1853</v>
      </c>
      <c r="C1159">
        <f t="shared" si="18"/>
        <v>2</v>
      </c>
      <c r="D1159">
        <v>0.2</v>
      </c>
    </row>
    <row r="1160" spans="1:4" x14ac:dyDescent="0.2">
      <c r="A1160">
        <v>9.7222222222222196E-2</v>
      </c>
      <c r="B1160" t="s">
        <v>1852</v>
      </c>
      <c r="C1160">
        <f t="shared" si="18"/>
        <v>1</v>
      </c>
      <c r="D1160">
        <v>9.7222222222222196E-2</v>
      </c>
    </row>
    <row r="1161" spans="1:4" x14ac:dyDescent="0.2">
      <c r="A1161">
        <v>0.10833333333333335</v>
      </c>
      <c r="B1161" t="s">
        <v>1851</v>
      </c>
      <c r="C1161">
        <f t="shared" si="18"/>
        <v>1</v>
      </c>
      <c r="D1161">
        <v>0.10833333333333335</v>
      </c>
    </row>
    <row r="1162" spans="1:4" x14ac:dyDescent="0.2">
      <c r="A1162">
        <v>7.4999999999999997E-2</v>
      </c>
      <c r="B1162" t="s">
        <v>1850</v>
      </c>
      <c r="C1162">
        <f t="shared" si="18"/>
        <v>1</v>
      </c>
      <c r="D1162">
        <v>7.4999999999999997E-2</v>
      </c>
    </row>
    <row r="1163" spans="1:4" x14ac:dyDescent="0.2">
      <c r="A1163">
        <v>0.25</v>
      </c>
      <c r="B1163" t="s">
        <v>1849</v>
      </c>
      <c r="C1163">
        <f t="shared" si="18"/>
        <v>3</v>
      </c>
      <c r="D1163">
        <v>0.25</v>
      </c>
    </row>
    <row r="1164" spans="1:4" x14ac:dyDescent="0.2">
      <c r="A1164">
        <v>2.5000000000000001E-2</v>
      </c>
      <c r="B1164" t="s">
        <v>1848</v>
      </c>
      <c r="C1164">
        <f t="shared" si="18"/>
        <v>0</v>
      </c>
      <c r="D1164">
        <v>2.5000000000000001E-2</v>
      </c>
    </row>
    <row r="1165" spans="1:4" x14ac:dyDescent="0.2">
      <c r="A1165">
        <v>0.17499999999999999</v>
      </c>
      <c r="B1165" t="s">
        <v>1847</v>
      </c>
      <c r="C1165">
        <f t="shared" si="18"/>
        <v>2</v>
      </c>
      <c r="D1165">
        <v>0.17499999999999999</v>
      </c>
    </row>
    <row r="1166" spans="1:4" x14ac:dyDescent="0.2">
      <c r="A1166">
        <v>0.05</v>
      </c>
      <c r="B1166" t="s">
        <v>1846</v>
      </c>
      <c r="C1166">
        <f t="shared" si="18"/>
        <v>1</v>
      </c>
      <c r="D1166">
        <v>0.05</v>
      </c>
    </row>
    <row r="1167" spans="1:4" x14ac:dyDescent="0.2">
      <c r="A1167">
        <v>0.25</v>
      </c>
      <c r="B1167" t="s">
        <v>1845</v>
      </c>
      <c r="C1167">
        <f t="shared" si="18"/>
        <v>3</v>
      </c>
      <c r="D1167">
        <v>0.25</v>
      </c>
    </row>
    <row r="1168" spans="1:4" x14ac:dyDescent="0.2">
      <c r="A1168">
        <v>0.1</v>
      </c>
      <c r="B1168" t="s">
        <v>1844</v>
      </c>
      <c r="C1168">
        <f t="shared" si="18"/>
        <v>1</v>
      </c>
      <c r="D1168">
        <v>0.1</v>
      </c>
    </row>
    <row r="1169" spans="1:4" x14ac:dyDescent="0.2">
      <c r="A1169">
        <v>0.34999999999999992</v>
      </c>
      <c r="B1169" t="s">
        <v>1843</v>
      </c>
      <c r="C1169">
        <f t="shared" si="18"/>
        <v>4</v>
      </c>
      <c r="D1169">
        <v>0.34999999999999992</v>
      </c>
    </row>
    <row r="1170" spans="1:4" x14ac:dyDescent="0.2">
      <c r="A1170">
        <v>0.125</v>
      </c>
      <c r="B1170" t="s">
        <v>1842</v>
      </c>
      <c r="C1170">
        <f t="shared" si="18"/>
        <v>1</v>
      </c>
      <c r="D1170">
        <v>0.125</v>
      </c>
    </row>
    <row r="1171" spans="1:4" x14ac:dyDescent="0.2">
      <c r="A1171">
        <v>0.3</v>
      </c>
      <c r="B1171" t="s">
        <v>1841</v>
      </c>
      <c r="C1171">
        <f t="shared" si="18"/>
        <v>3</v>
      </c>
      <c r="D1171">
        <v>0.3</v>
      </c>
    </row>
    <row r="1172" spans="1:4" x14ac:dyDescent="0.2">
      <c r="A1172">
        <v>6.25E-2</v>
      </c>
      <c r="B1172" t="s">
        <v>1840</v>
      </c>
      <c r="C1172">
        <f t="shared" si="18"/>
        <v>1</v>
      </c>
      <c r="D1172">
        <v>6.25E-2</v>
      </c>
    </row>
    <row r="1173" spans="1:4" x14ac:dyDescent="0.2">
      <c r="A1173">
        <v>0.125</v>
      </c>
      <c r="B1173" t="s">
        <v>1829</v>
      </c>
      <c r="C1173">
        <f t="shared" si="18"/>
        <v>1</v>
      </c>
      <c r="D1173">
        <v>0.125</v>
      </c>
    </row>
    <row r="1174" spans="1:4" x14ac:dyDescent="0.2">
      <c r="A1174">
        <v>1.2499999999999995E-2</v>
      </c>
      <c r="B1174" t="s">
        <v>1839</v>
      </c>
      <c r="C1174">
        <f t="shared" si="18"/>
        <v>0</v>
      </c>
      <c r="D1174">
        <v>1.2499999999999995E-2</v>
      </c>
    </row>
    <row r="1175" spans="1:4" x14ac:dyDescent="0.2">
      <c r="A1175">
        <v>0.125</v>
      </c>
      <c r="B1175" t="s">
        <v>1838</v>
      </c>
      <c r="C1175">
        <f t="shared" si="18"/>
        <v>1</v>
      </c>
      <c r="D1175">
        <v>0.125</v>
      </c>
    </row>
    <row r="1176" spans="1:4" x14ac:dyDescent="0.2">
      <c r="A1176">
        <v>0.17499999999999999</v>
      </c>
      <c r="B1176" t="s">
        <v>1837</v>
      </c>
      <c r="C1176">
        <f t="shared" si="18"/>
        <v>2</v>
      </c>
      <c r="D1176">
        <v>0.17499999999999999</v>
      </c>
    </row>
    <row r="1177" spans="1:4" x14ac:dyDescent="0.2">
      <c r="A1177">
        <v>0.17499999999999999</v>
      </c>
      <c r="B1177" t="s">
        <v>1836</v>
      </c>
      <c r="C1177">
        <f t="shared" si="18"/>
        <v>2</v>
      </c>
      <c r="D1177">
        <v>0.17499999999999999</v>
      </c>
    </row>
    <row r="1178" spans="1:4" x14ac:dyDescent="0.2">
      <c r="A1178">
        <v>2.5000000000000019E-2</v>
      </c>
      <c r="B1178" t="s">
        <v>1835</v>
      </c>
      <c r="C1178">
        <f t="shared" si="18"/>
        <v>0</v>
      </c>
      <c r="D1178">
        <v>2.5000000000000019E-2</v>
      </c>
    </row>
    <row r="1179" spans="1:4" x14ac:dyDescent="0.2">
      <c r="A1179">
        <v>0.109375</v>
      </c>
      <c r="B1179" t="s">
        <v>1834</v>
      </c>
      <c r="C1179">
        <f t="shared" si="18"/>
        <v>1</v>
      </c>
      <c r="D1179">
        <v>0.109375</v>
      </c>
    </row>
    <row r="1180" spans="1:4" x14ac:dyDescent="0.2">
      <c r="A1180">
        <v>0.4</v>
      </c>
      <c r="B1180" t="s">
        <v>1833</v>
      </c>
      <c r="C1180">
        <f t="shared" si="18"/>
        <v>4</v>
      </c>
      <c r="D1180">
        <v>0.4</v>
      </c>
    </row>
    <row r="1181" spans="1:4" x14ac:dyDescent="0.2">
      <c r="A1181">
        <v>0.05</v>
      </c>
      <c r="B1181" t="s">
        <v>1765</v>
      </c>
      <c r="C1181">
        <f t="shared" si="18"/>
        <v>1</v>
      </c>
      <c r="D1181">
        <v>0.05</v>
      </c>
    </row>
    <row r="1182" spans="1:4" x14ac:dyDescent="0.2">
      <c r="A1182">
        <v>0.15</v>
      </c>
      <c r="B1182" t="s">
        <v>1832</v>
      </c>
      <c r="C1182">
        <f t="shared" si="18"/>
        <v>2</v>
      </c>
      <c r="D1182">
        <v>0.15</v>
      </c>
    </row>
    <row r="1183" spans="1:4" x14ac:dyDescent="0.2">
      <c r="A1183">
        <v>0.25</v>
      </c>
      <c r="B1183" t="s">
        <v>1831</v>
      </c>
      <c r="C1183">
        <f t="shared" si="18"/>
        <v>3</v>
      </c>
      <c r="D1183">
        <v>0.25</v>
      </c>
    </row>
    <row r="1184" spans="1:4" x14ac:dyDescent="0.2">
      <c r="A1184">
        <v>3.4090909090909088E-2</v>
      </c>
      <c r="B1184" t="s">
        <v>1830</v>
      </c>
      <c r="C1184">
        <f t="shared" si="18"/>
        <v>0</v>
      </c>
      <c r="D1184">
        <v>3.4090909090909088E-2</v>
      </c>
    </row>
    <row r="1185" spans="1:4" x14ac:dyDescent="0.2">
      <c r="A1185">
        <v>0.125</v>
      </c>
      <c r="B1185" t="s">
        <v>1829</v>
      </c>
      <c r="C1185">
        <f t="shared" si="18"/>
        <v>1</v>
      </c>
      <c r="D1185">
        <v>0.125</v>
      </c>
    </row>
    <row r="1186" spans="1:4" x14ac:dyDescent="0.2">
      <c r="A1186">
        <v>0.125</v>
      </c>
      <c r="B1186" t="s">
        <v>1828</v>
      </c>
      <c r="C1186">
        <f t="shared" si="18"/>
        <v>1</v>
      </c>
      <c r="D1186">
        <v>0.125</v>
      </c>
    </row>
    <row r="1187" spans="1:4" x14ac:dyDescent="0.2">
      <c r="A1187">
        <v>0.2</v>
      </c>
      <c r="B1187" t="s">
        <v>1827</v>
      </c>
      <c r="C1187">
        <f t="shared" si="18"/>
        <v>2</v>
      </c>
      <c r="D1187">
        <v>0.2</v>
      </c>
    </row>
    <row r="1188" spans="1:4" x14ac:dyDescent="0.2">
      <c r="A1188">
        <v>0.125</v>
      </c>
      <c r="B1188" t="s">
        <v>1826</v>
      </c>
      <c r="C1188">
        <f t="shared" si="18"/>
        <v>1</v>
      </c>
      <c r="D1188">
        <v>0.125</v>
      </c>
    </row>
    <row r="1189" spans="1:4" x14ac:dyDescent="0.2">
      <c r="A1189">
        <v>3.6552928931500243E-2</v>
      </c>
      <c r="B1189" t="s">
        <v>1825</v>
      </c>
      <c r="C1189">
        <f t="shared" si="18"/>
        <v>0</v>
      </c>
      <c r="D1189">
        <v>3.6552928931500243E-2</v>
      </c>
    </row>
    <row r="1190" spans="1:4" x14ac:dyDescent="0.2">
      <c r="A1190">
        <v>0.5</v>
      </c>
      <c r="B1190" t="s">
        <v>1824</v>
      </c>
      <c r="C1190">
        <f t="shared" si="18"/>
        <v>5</v>
      </c>
      <c r="D1190">
        <v>0.5</v>
      </c>
    </row>
    <row r="1191" spans="1:4" x14ac:dyDescent="0.2">
      <c r="A1191">
        <v>0.45</v>
      </c>
      <c r="B1191" t="s">
        <v>1823</v>
      </c>
      <c r="C1191">
        <f t="shared" si="18"/>
        <v>5</v>
      </c>
      <c r="D1191">
        <v>0.45</v>
      </c>
    </row>
    <row r="1192" spans="1:4" x14ac:dyDescent="0.2">
      <c r="A1192">
        <v>0.125</v>
      </c>
      <c r="B1192" t="s">
        <v>1822</v>
      </c>
      <c r="C1192">
        <f t="shared" si="18"/>
        <v>1</v>
      </c>
      <c r="D1192">
        <v>0.125</v>
      </c>
    </row>
    <row r="1193" spans="1:4" x14ac:dyDescent="0.2">
      <c r="A1193">
        <v>2.5000000000000001E-2</v>
      </c>
      <c r="B1193" t="s">
        <v>1821</v>
      </c>
      <c r="C1193">
        <f t="shared" si="18"/>
        <v>0</v>
      </c>
      <c r="D1193">
        <v>2.5000000000000001E-2</v>
      </c>
    </row>
    <row r="1194" spans="1:4" x14ac:dyDescent="0.2">
      <c r="A1194">
        <v>0.2</v>
      </c>
      <c r="B1194" t="s">
        <v>1820</v>
      </c>
      <c r="C1194">
        <f t="shared" si="18"/>
        <v>2</v>
      </c>
      <c r="D1194">
        <v>0.2</v>
      </c>
    </row>
    <row r="1195" spans="1:4" x14ac:dyDescent="0.2">
      <c r="A1195">
        <v>6.25E-2</v>
      </c>
      <c r="B1195" t="s">
        <v>1819</v>
      </c>
      <c r="C1195">
        <f t="shared" si="18"/>
        <v>1</v>
      </c>
      <c r="D1195">
        <v>6.25E-2</v>
      </c>
    </row>
    <row r="1196" spans="1:4" x14ac:dyDescent="0.2">
      <c r="A1196">
        <v>0.25</v>
      </c>
      <c r="B1196" t="s">
        <v>1818</v>
      </c>
      <c r="C1196">
        <f t="shared" si="18"/>
        <v>3</v>
      </c>
      <c r="D1196">
        <v>0.25</v>
      </c>
    </row>
    <row r="1197" spans="1:4" x14ac:dyDescent="0.2">
      <c r="A1197">
        <v>3.6552928931500243E-2</v>
      </c>
      <c r="B1197" t="s">
        <v>1817</v>
      </c>
      <c r="C1197">
        <f t="shared" si="18"/>
        <v>0</v>
      </c>
      <c r="D1197">
        <v>3.6552928931500243E-2</v>
      </c>
    </row>
    <row r="1198" spans="1:4" x14ac:dyDescent="0.2">
      <c r="A1198">
        <v>9.375E-2</v>
      </c>
      <c r="B1198" t="s">
        <v>1816</v>
      </c>
      <c r="C1198">
        <f t="shared" si="18"/>
        <v>1</v>
      </c>
      <c r="D1198">
        <v>9.375E-2</v>
      </c>
    </row>
    <row r="1199" spans="1:4" x14ac:dyDescent="0.2">
      <c r="A1199">
        <v>0.15</v>
      </c>
      <c r="B1199" t="s">
        <v>1815</v>
      </c>
      <c r="C1199">
        <f t="shared" si="18"/>
        <v>2</v>
      </c>
      <c r="D1199">
        <v>0.15</v>
      </c>
    </row>
    <row r="1200" spans="1:4" x14ac:dyDescent="0.2">
      <c r="A1200">
        <v>0.17499999999999999</v>
      </c>
      <c r="B1200" t="s">
        <v>1814</v>
      </c>
      <c r="C1200">
        <f t="shared" si="18"/>
        <v>2</v>
      </c>
      <c r="D1200">
        <v>0.17499999999999999</v>
      </c>
    </row>
    <row r="1201" spans="1:4" x14ac:dyDescent="0.2">
      <c r="A1201">
        <v>0.1</v>
      </c>
      <c r="B1201" t="s">
        <v>1813</v>
      </c>
      <c r="C1201">
        <f t="shared" si="18"/>
        <v>1</v>
      </c>
      <c r="D1201">
        <v>0.1</v>
      </c>
    </row>
    <row r="1202" spans="1:4" x14ac:dyDescent="0.2">
      <c r="A1202">
        <v>0.05</v>
      </c>
      <c r="B1202" t="s">
        <v>1765</v>
      </c>
      <c r="C1202">
        <f t="shared" si="18"/>
        <v>1</v>
      </c>
      <c r="D1202">
        <v>0.05</v>
      </c>
    </row>
    <row r="1203" spans="1:4" x14ac:dyDescent="0.2">
      <c r="A1203">
        <v>8.3333333333333356E-2</v>
      </c>
      <c r="B1203" t="s">
        <v>1812</v>
      </c>
      <c r="C1203">
        <f t="shared" si="18"/>
        <v>1</v>
      </c>
      <c r="D1203">
        <v>8.3333333333333356E-2</v>
      </c>
    </row>
    <row r="1204" spans="1:4" x14ac:dyDescent="0.2">
      <c r="A1204">
        <v>0.3</v>
      </c>
      <c r="B1204" t="s">
        <v>1811</v>
      </c>
      <c r="C1204">
        <f t="shared" si="18"/>
        <v>3</v>
      </c>
      <c r="D1204">
        <v>0.3</v>
      </c>
    </row>
    <row r="1205" spans="1:4" x14ac:dyDescent="0.2">
      <c r="A1205">
        <v>0.10714285714285715</v>
      </c>
      <c r="B1205" t="s">
        <v>1810</v>
      </c>
      <c r="C1205">
        <f t="shared" si="18"/>
        <v>1</v>
      </c>
      <c r="D1205">
        <v>0.10714285714285715</v>
      </c>
    </row>
    <row r="1206" spans="1:4" x14ac:dyDescent="0.2">
      <c r="A1206">
        <v>0.15</v>
      </c>
      <c r="B1206" t="s">
        <v>1809</v>
      </c>
      <c r="C1206">
        <f t="shared" si="18"/>
        <v>2</v>
      </c>
      <c r="D1206">
        <v>0.15</v>
      </c>
    </row>
    <row r="1207" spans="1:4" x14ac:dyDescent="0.2">
      <c r="A1207">
        <v>0.05</v>
      </c>
      <c r="B1207" t="s">
        <v>1808</v>
      </c>
      <c r="C1207">
        <f t="shared" si="18"/>
        <v>1</v>
      </c>
      <c r="D1207">
        <v>0.05</v>
      </c>
    </row>
    <row r="1208" spans="1:4" x14ac:dyDescent="0.2">
      <c r="A1208">
        <v>0.125</v>
      </c>
      <c r="B1208" t="s">
        <v>1807</v>
      </c>
      <c r="C1208">
        <f t="shared" si="18"/>
        <v>1</v>
      </c>
      <c r="D1208">
        <v>0.125</v>
      </c>
    </row>
    <row r="1209" spans="1:4" x14ac:dyDescent="0.2">
      <c r="A1209">
        <v>0.2</v>
      </c>
      <c r="B1209" t="s">
        <v>1806</v>
      </c>
      <c r="C1209">
        <f t="shared" si="18"/>
        <v>2</v>
      </c>
      <c r="D1209">
        <v>0.2</v>
      </c>
    </row>
    <row r="1210" spans="1:4" x14ac:dyDescent="0.2">
      <c r="A1210">
        <v>0.2</v>
      </c>
      <c r="B1210" t="s">
        <v>1805</v>
      </c>
      <c r="C1210">
        <f t="shared" si="18"/>
        <v>2</v>
      </c>
      <c r="D1210">
        <v>0.2</v>
      </c>
    </row>
    <row r="1211" spans="1:4" x14ac:dyDescent="0.2">
      <c r="A1211">
        <v>7.4999999999999997E-2</v>
      </c>
      <c r="B1211" t="s">
        <v>1804</v>
      </c>
      <c r="C1211">
        <f t="shared" si="18"/>
        <v>1</v>
      </c>
      <c r="D1211">
        <v>7.4999999999999997E-2</v>
      </c>
    </row>
    <row r="1212" spans="1:4" x14ac:dyDescent="0.2">
      <c r="A1212">
        <v>0.10714285714285715</v>
      </c>
      <c r="B1212" t="s">
        <v>1803</v>
      </c>
      <c r="C1212">
        <f t="shared" si="18"/>
        <v>1</v>
      </c>
      <c r="D1212">
        <v>0.10714285714285715</v>
      </c>
    </row>
    <row r="1213" spans="1:4" x14ac:dyDescent="0.2">
      <c r="A1213">
        <v>0.5</v>
      </c>
      <c r="B1213" t="s">
        <v>1802</v>
      </c>
      <c r="C1213">
        <f t="shared" si="18"/>
        <v>5</v>
      </c>
      <c r="D1213">
        <v>0.5</v>
      </c>
    </row>
    <row r="1214" spans="1:4" x14ac:dyDescent="0.2">
      <c r="A1214">
        <v>0.14621171572600097</v>
      </c>
      <c r="B1214" t="s">
        <v>1801</v>
      </c>
      <c r="C1214">
        <f t="shared" si="18"/>
        <v>1</v>
      </c>
      <c r="D1214">
        <v>0.14621171572600097</v>
      </c>
    </row>
    <row r="1215" spans="1:4" x14ac:dyDescent="0.2">
      <c r="A1215">
        <v>0.1875</v>
      </c>
      <c r="B1215" t="s">
        <v>1800</v>
      </c>
      <c r="C1215">
        <f t="shared" si="18"/>
        <v>2</v>
      </c>
      <c r="D1215">
        <v>0.1875</v>
      </c>
    </row>
    <row r="1216" spans="1:4" x14ac:dyDescent="0.2">
      <c r="A1216">
        <v>1.2500000000000001E-2</v>
      </c>
      <c r="B1216" t="s">
        <v>1799</v>
      </c>
      <c r="C1216">
        <f t="shared" si="18"/>
        <v>0</v>
      </c>
      <c r="D1216">
        <v>1.2500000000000001E-2</v>
      </c>
    </row>
    <row r="1217" spans="1:4" x14ac:dyDescent="0.2">
      <c r="A1217">
        <v>0.2</v>
      </c>
      <c r="B1217" t="s">
        <v>1798</v>
      </c>
      <c r="C1217">
        <f t="shared" si="18"/>
        <v>2</v>
      </c>
      <c r="D1217">
        <v>0.2</v>
      </c>
    </row>
    <row r="1218" spans="1:4" x14ac:dyDescent="0.2">
      <c r="A1218">
        <v>2.5000000000000001E-2</v>
      </c>
      <c r="B1218" t="s">
        <v>1797</v>
      </c>
      <c r="C1218">
        <f t="shared" ref="C1218:C1263" si="19">ROUND(D1218*10,0)</f>
        <v>0</v>
      </c>
      <c r="D1218">
        <v>2.5000000000000001E-2</v>
      </c>
    </row>
    <row r="1219" spans="1:4" x14ac:dyDescent="0.2">
      <c r="A1219">
        <v>4.1666666666666657E-3</v>
      </c>
      <c r="B1219" t="s">
        <v>1796</v>
      </c>
      <c r="C1219">
        <f t="shared" si="19"/>
        <v>0</v>
      </c>
      <c r="D1219">
        <v>4.1666666666666657E-3</v>
      </c>
    </row>
    <row r="1220" spans="1:4" x14ac:dyDescent="0.2">
      <c r="A1220">
        <v>0.05</v>
      </c>
      <c r="B1220" t="s">
        <v>1765</v>
      </c>
      <c r="C1220">
        <f t="shared" si="19"/>
        <v>1</v>
      </c>
      <c r="D1220">
        <v>0.05</v>
      </c>
    </row>
    <row r="1221" spans="1:4" x14ac:dyDescent="0.2">
      <c r="A1221">
        <v>0.15</v>
      </c>
      <c r="B1221" t="s">
        <v>1795</v>
      </c>
      <c r="C1221">
        <f t="shared" si="19"/>
        <v>2</v>
      </c>
      <c r="D1221">
        <v>0.15</v>
      </c>
    </row>
    <row r="1222" spans="1:4" x14ac:dyDescent="0.2">
      <c r="A1222">
        <v>4.9999999999999989E-2</v>
      </c>
      <c r="B1222" t="s">
        <v>1794</v>
      </c>
      <c r="C1222">
        <f t="shared" si="19"/>
        <v>1</v>
      </c>
      <c r="D1222">
        <v>4.9999999999999989E-2</v>
      </c>
    </row>
    <row r="1223" spans="1:4" x14ac:dyDescent="0.2">
      <c r="A1223">
        <v>0.5</v>
      </c>
      <c r="B1223" t="s">
        <v>1793</v>
      </c>
      <c r="C1223">
        <f t="shared" si="19"/>
        <v>5</v>
      </c>
      <c r="D1223">
        <v>0.5</v>
      </c>
    </row>
    <row r="1224" spans="1:4" x14ac:dyDescent="0.2">
      <c r="A1224">
        <v>0.1125</v>
      </c>
      <c r="B1224" t="s">
        <v>1792</v>
      </c>
      <c r="C1224">
        <f t="shared" si="19"/>
        <v>1</v>
      </c>
      <c r="D1224">
        <v>0.1125</v>
      </c>
    </row>
    <row r="1225" spans="1:4" x14ac:dyDescent="0.2">
      <c r="A1225">
        <v>0.25</v>
      </c>
      <c r="B1225" t="s">
        <v>1791</v>
      </c>
      <c r="C1225">
        <f t="shared" si="19"/>
        <v>3</v>
      </c>
      <c r="D1225">
        <v>0.25</v>
      </c>
    </row>
    <row r="1226" spans="1:4" x14ac:dyDescent="0.2">
      <c r="A1226">
        <v>0.5</v>
      </c>
      <c r="B1226" t="s">
        <v>1790</v>
      </c>
      <c r="C1226">
        <f t="shared" si="19"/>
        <v>5</v>
      </c>
      <c r="D1226">
        <v>0.5</v>
      </c>
    </row>
    <row r="1227" spans="1:4" x14ac:dyDescent="0.2">
      <c r="A1227">
        <v>0.25</v>
      </c>
      <c r="B1227" t="s">
        <v>1789</v>
      </c>
      <c r="C1227">
        <f t="shared" si="19"/>
        <v>3</v>
      </c>
      <c r="D1227">
        <v>0.25</v>
      </c>
    </row>
    <row r="1228" spans="1:4" x14ac:dyDescent="0.2">
      <c r="A1228">
        <v>0.05</v>
      </c>
      <c r="B1228" t="s">
        <v>1788</v>
      </c>
      <c r="C1228">
        <f t="shared" si="19"/>
        <v>1</v>
      </c>
      <c r="D1228">
        <v>0.05</v>
      </c>
    </row>
    <row r="1229" spans="1:4" x14ac:dyDescent="0.2">
      <c r="A1229">
        <v>0.1</v>
      </c>
      <c r="B1229" t="s">
        <v>1787</v>
      </c>
      <c r="C1229">
        <f t="shared" si="19"/>
        <v>1</v>
      </c>
      <c r="D1229">
        <v>0.1</v>
      </c>
    </row>
    <row r="1230" spans="1:4" x14ac:dyDescent="0.2">
      <c r="A1230">
        <v>0.14621171572600097</v>
      </c>
      <c r="B1230" t="s">
        <v>1786</v>
      </c>
      <c r="C1230">
        <f t="shared" si="19"/>
        <v>1</v>
      </c>
      <c r="D1230">
        <v>0.14621171572600097</v>
      </c>
    </row>
    <row r="1231" spans="1:4" x14ac:dyDescent="0.2">
      <c r="A1231">
        <v>0.14621171572600097</v>
      </c>
      <c r="B1231" t="s">
        <v>1785</v>
      </c>
      <c r="C1231">
        <f t="shared" si="19"/>
        <v>1</v>
      </c>
      <c r="D1231">
        <v>0.14621171572600097</v>
      </c>
    </row>
    <row r="1232" spans="1:4" x14ac:dyDescent="0.2">
      <c r="A1232">
        <v>0.25</v>
      </c>
      <c r="B1232" t="s">
        <v>1784</v>
      </c>
      <c r="C1232">
        <f t="shared" si="19"/>
        <v>3</v>
      </c>
      <c r="D1232">
        <v>0.25</v>
      </c>
    </row>
    <row r="1233" spans="1:4" x14ac:dyDescent="0.2">
      <c r="A1233">
        <v>0.15</v>
      </c>
      <c r="B1233" t="s">
        <v>1783</v>
      </c>
      <c r="C1233">
        <f t="shared" si="19"/>
        <v>2</v>
      </c>
      <c r="D1233">
        <v>0.15</v>
      </c>
    </row>
    <row r="1234" spans="1:4" x14ac:dyDescent="0.2">
      <c r="A1234">
        <v>0.25</v>
      </c>
      <c r="B1234" t="s">
        <v>1782</v>
      </c>
      <c r="C1234">
        <f t="shared" si="19"/>
        <v>3</v>
      </c>
      <c r="D1234">
        <v>0.25</v>
      </c>
    </row>
    <row r="1235" spans="1:4" x14ac:dyDescent="0.2">
      <c r="A1235">
        <v>9.375E-2</v>
      </c>
      <c r="B1235" t="s">
        <v>1781</v>
      </c>
      <c r="C1235">
        <f t="shared" si="19"/>
        <v>1</v>
      </c>
      <c r="D1235">
        <v>9.375E-2</v>
      </c>
    </row>
    <row r="1236" spans="1:4" x14ac:dyDescent="0.2">
      <c r="A1236">
        <v>2.5000000000000005E-2</v>
      </c>
      <c r="B1236" t="s">
        <v>1780</v>
      </c>
      <c r="C1236">
        <f t="shared" si="19"/>
        <v>0</v>
      </c>
      <c r="D1236">
        <v>2.5000000000000005E-2</v>
      </c>
    </row>
    <row r="1237" spans="1:4" x14ac:dyDescent="0.2">
      <c r="A1237">
        <v>0.15</v>
      </c>
      <c r="B1237" t="s">
        <v>1779</v>
      </c>
      <c r="C1237">
        <f t="shared" si="19"/>
        <v>2</v>
      </c>
      <c r="D1237">
        <v>0.15</v>
      </c>
    </row>
    <row r="1238" spans="1:4" x14ac:dyDescent="0.2">
      <c r="A1238">
        <v>0.26</v>
      </c>
      <c r="B1238" t="s">
        <v>1778</v>
      </c>
      <c r="C1238">
        <f t="shared" si="19"/>
        <v>3</v>
      </c>
      <c r="D1238">
        <v>0.26</v>
      </c>
    </row>
    <row r="1239" spans="1:4" x14ac:dyDescent="0.2">
      <c r="A1239">
        <v>0.05</v>
      </c>
      <c r="B1239" t="s">
        <v>1777</v>
      </c>
      <c r="C1239">
        <f t="shared" si="19"/>
        <v>1</v>
      </c>
      <c r="D1239">
        <v>0.05</v>
      </c>
    </row>
    <row r="1240" spans="1:4" x14ac:dyDescent="0.2">
      <c r="A1240">
        <v>0.3</v>
      </c>
      <c r="B1240" t="s">
        <v>1776</v>
      </c>
      <c r="C1240">
        <f t="shared" si="19"/>
        <v>3</v>
      </c>
      <c r="D1240">
        <v>0.3</v>
      </c>
    </row>
    <row r="1241" spans="1:4" x14ac:dyDescent="0.2">
      <c r="A1241">
        <v>0.20000000000000004</v>
      </c>
      <c r="B1241" t="s">
        <v>1775</v>
      </c>
      <c r="C1241">
        <f t="shared" si="19"/>
        <v>2</v>
      </c>
      <c r="D1241">
        <v>0.20000000000000004</v>
      </c>
    </row>
    <row r="1242" spans="1:4" x14ac:dyDescent="0.2">
      <c r="A1242">
        <v>2.4368619287666829E-2</v>
      </c>
      <c r="B1242" t="s">
        <v>1774</v>
      </c>
      <c r="C1242">
        <f t="shared" si="19"/>
        <v>0</v>
      </c>
      <c r="D1242">
        <v>2.4368619287666829E-2</v>
      </c>
    </row>
    <row r="1243" spans="1:4" x14ac:dyDescent="0.2">
      <c r="A1243">
        <v>3.125E-2</v>
      </c>
      <c r="B1243" t="s">
        <v>1773</v>
      </c>
      <c r="C1243">
        <f t="shared" si="19"/>
        <v>0</v>
      </c>
      <c r="D1243">
        <v>3.125E-2</v>
      </c>
    </row>
    <row r="1244" spans="1:4" x14ac:dyDescent="0.2">
      <c r="A1244">
        <v>1.2500000000000001E-2</v>
      </c>
      <c r="B1244" t="s">
        <v>1772</v>
      </c>
      <c r="C1244">
        <f t="shared" si="19"/>
        <v>0</v>
      </c>
      <c r="D1244">
        <v>1.2500000000000001E-2</v>
      </c>
    </row>
    <row r="1245" spans="1:4" x14ac:dyDescent="0.2">
      <c r="A1245">
        <v>3.7500000000000006E-2</v>
      </c>
      <c r="B1245" t="s">
        <v>1771</v>
      </c>
      <c r="C1245">
        <f t="shared" si="19"/>
        <v>0</v>
      </c>
      <c r="D1245">
        <v>3.7500000000000006E-2</v>
      </c>
    </row>
    <row r="1246" spans="1:4" x14ac:dyDescent="0.2">
      <c r="A1246">
        <v>3.4090909090909088E-2</v>
      </c>
      <c r="B1246" t="s">
        <v>1770</v>
      </c>
      <c r="C1246">
        <f t="shared" si="19"/>
        <v>0</v>
      </c>
      <c r="D1246">
        <v>3.4090909090909088E-2</v>
      </c>
    </row>
    <row r="1247" spans="1:4" x14ac:dyDescent="0.2">
      <c r="A1247">
        <v>0.4</v>
      </c>
      <c r="B1247" t="s">
        <v>1769</v>
      </c>
      <c r="C1247">
        <f t="shared" si="19"/>
        <v>4</v>
      </c>
      <c r="D1247">
        <v>0.4</v>
      </c>
    </row>
    <row r="1248" spans="1:4" x14ac:dyDescent="0.2">
      <c r="A1248">
        <v>0.34999999999999992</v>
      </c>
      <c r="B1248" t="s">
        <v>1768</v>
      </c>
      <c r="C1248">
        <f t="shared" si="19"/>
        <v>4</v>
      </c>
      <c r="D1248">
        <v>0.34999999999999992</v>
      </c>
    </row>
    <row r="1249" spans="1:4" x14ac:dyDescent="0.2">
      <c r="A1249">
        <v>0.25</v>
      </c>
      <c r="B1249" t="s">
        <v>1767</v>
      </c>
      <c r="C1249">
        <f t="shared" si="19"/>
        <v>3</v>
      </c>
      <c r="D1249">
        <v>0.25</v>
      </c>
    </row>
    <row r="1250" spans="1:4" x14ac:dyDescent="0.2">
      <c r="A1250">
        <v>2.5000000000000001E-2</v>
      </c>
      <c r="B1250" t="s">
        <v>1766</v>
      </c>
      <c r="C1250">
        <f t="shared" si="19"/>
        <v>0</v>
      </c>
      <c r="D1250">
        <v>2.5000000000000001E-2</v>
      </c>
    </row>
    <row r="1251" spans="1:4" x14ac:dyDescent="0.2">
      <c r="A1251">
        <v>0.05</v>
      </c>
      <c r="B1251" t="s">
        <v>1765</v>
      </c>
      <c r="C1251">
        <f t="shared" si="19"/>
        <v>1</v>
      </c>
      <c r="D1251">
        <v>0.05</v>
      </c>
    </row>
    <row r="1252" spans="1:4" x14ac:dyDescent="0.2">
      <c r="A1252">
        <v>0.25</v>
      </c>
      <c r="B1252" t="s">
        <v>1764</v>
      </c>
      <c r="C1252">
        <f t="shared" si="19"/>
        <v>3</v>
      </c>
      <c r="D1252">
        <v>0.25</v>
      </c>
    </row>
    <row r="1253" spans="1:4" x14ac:dyDescent="0.2">
      <c r="A1253">
        <v>7.4999999999999997E-2</v>
      </c>
      <c r="B1253" t="s">
        <v>1763</v>
      </c>
      <c r="C1253">
        <f t="shared" si="19"/>
        <v>1</v>
      </c>
      <c r="D1253">
        <v>7.4999999999999997E-2</v>
      </c>
    </row>
    <row r="1254" spans="1:4" x14ac:dyDescent="0.2">
      <c r="A1254">
        <v>0.5</v>
      </c>
      <c r="B1254" t="s">
        <v>1762</v>
      </c>
      <c r="C1254">
        <f t="shared" si="19"/>
        <v>5</v>
      </c>
      <c r="D1254">
        <v>0.5</v>
      </c>
    </row>
    <row r="1255" spans="1:4" x14ac:dyDescent="0.2">
      <c r="A1255">
        <v>0.2</v>
      </c>
      <c r="B1255" t="s">
        <v>1761</v>
      </c>
      <c r="C1255">
        <f t="shared" si="19"/>
        <v>2</v>
      </c>
      <c r="D1255">
        <v>0.2</v>
      </c>
    </row>
    <row r="1256" spans="1:4" x14ac:dyDescent="0.2">
      <c r="A1256">
        <v>0.14621171572600097</v>
      </c>
      <c r="B1256" t="s">
        <v>1760</v>
      </c>
      <c r="C1256">
        <f t="shared" si="19"/>
        <v>1</v>
      </c>
      <c r="D1256">
        <v>0.14621171572600097</v>
      </c>
    </row>
    <row r="1257" spans="1:4" x14ac:dyDescent="0.2">
      <c r="A1257">
        <v>0.5</v>
      </c>
      <c r="B1257" t="s">
        <v>1759</v>
      </c>
      <c r="C1257">
        <f t="shared" si="19"/>
        <v>5</v>
      </c>
      <c r="D1257">
        <v>0.5</v>
      </c>
    </row>
    <row r="1258" spans="1:4" x14ac:dyDescent="0.2">
      <c r="A1258">
        <v>0.15</v>
      </c>
      <c r="B1258" t="s">
        <v>1758</v>
      </c>
      <c r="C1258">
        <f t="shared" si="19"/>
        <v>2</v>
      </c>
      <c r="D1258">
        <v>0.15</v>
      </c>
    </row>
    <row r="1259" spans="1:4" x14ac:dyDescent="0.2">
      <c r="A1259">
        <v>0.2</v>
      </c>
      <c r="B1259" t="s">
        <v>1757</v>
      </c>
      <c r="C1259">
        <f t="shared" si="19"/>
        <v>2</v>
      </c>
      <c r="D1259">
        <v>0.2</v>
      </c>
    </row>
    <row r="1260" spans="1:4" x14ac:dyDescent="0.2">
      <c r="A1260">
        <v>0.1</v>
      </c>
      <c r="B1260" t="s">
        <v>1756</v>
      </c>
      <c r="C1260">
        <f t="shared" si="19"/>
        <v>1</v>
      </c>
      <c r="D1260">
        <v>0.1</v>
      </c>
    </row>
    <row r="1261" spans="1:4" x14ac:dyDescent="0.2">
      <c r="A1261">
        <v>0.2</v>
      </c>
      <c r="B1261" t="s">
        <v>1755</v>
      </c>
      <c r="C1261">
        <f t="shared" si="19"/>
        <v>2</v>
      </c>
      <c r="D1261">
        <v>0.2</v>
      </c>
    </row>
    <row r="1262" spans="1:4" x14ac:dyDescent="0.2">
      <c r="A1262">
        <v>0.375</v>
      </c>
      <c r="B1262" t="s">
        <v>1754</v>
      </c>
      <c r="C1262">
        <f t="shared" si="19"/>
        <v>4</v>
      </c>
      <c r="D1262">
        <v>0.375</v>
      </c>
    </row>
    <row r="1263" spans="1:4" x14ac:dyDescent="0.2">
      <c r="A1263">
        <v>0.48750000000000004</v>
      </c>
      <c r="B1263" t="s">
        <v>1753</v>
      </c>
      <c r="C1263">
        <f t="shared" si="19"/>
        <v>5</v>
      </c>
      <c r="D1263">
        <v>0.48750000000000004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FE2-F49D-465C-9A78-33D213CE86A0}">
  <dimension ref="A1:D1764"/>
  <sheetViews>
    <sheetView tabSelected="1" topLeftCell="A1729" workbookViewId="0">
      <selection activeCell="G1763" sqref="G1763"/>
    </sheetView>
  </sheetViews>
  <sheetFormatPr defaultRowHeight="14.25" x14ac:dyDescent="0.2"/>
  <sheetData>
    <row r="1" spans="1:4" x14ac:dyDescent="0.2">
      <c r="A1">
        <v>0.1</v>
      </c>
      <c r="B1" t="s">
        <v>0</v>
      </c>
      <c r="C1">
        <f>ROUND(D1*10,0)</f>
        <v>1</v>
      </c>
      <c r="D1">
        <v>0.1</v>
      </c>
    </row>
    <row r="2" spans="1:4" x14ac:dyDescent="0.2">
      <c r="A2">
        <v>0.26666666666666666</v>
      </c>
      <c r="B2" t="s">
        <v>1</v>
      </c>
      <c r="C2">
        <f t="shared" ref="C2:C65" si="0">ROUND(D2*10,0)</f>
        <v>3</v>
      </c>
      <c r="D2">
        <v>0.26666666666666666</v>
      </c>
    </row>
    <row r="3" spans="1:4" x14ac:dyDescent="0.2">
      <c r="A3">
        <v>0.11249999999999995</v>
      </c>
      <c r="B3" t="s">
        <v>2</v>
      </c>
      <c r="C3">
        <f t="shared" si="0"/>
        <v>1</v>
      </c>
      <c r="D3">
        <v>0.11249999999999995</v>
      </c>
    </row>
    <row r="4" spans="1:4" x14ac:dyDescent="0.2">
      <c r="A4">
        <v>0.1</v>
      </c>
      <c r="B4" t="s">
        <v>3</v>
      </c>
      <c r="C4">
        <f t="shared" si="0"/>
        <v>1</v>
      </c>
      <c r="D4">
        <v>0.1</v>
      </c>
    </row>
    <row r="5" spans="1:4" x14ac:dyDescent="0.2">
      <c r="A5">
        <v>0.125</v>
      </c>
      <c r="B5" t="s">
        <v>4</v>
      </c>
      <c r="C5">
        <f t="shared" si="0"/>
        <v>1</v>
      </c>
      <c r="D5">
        <v>0.125</v>
      </c>
    </row>
    <row r="6" spans="1:4" x14ac:dyDescent="0.2">
      <c r="A6">
        <v>0.20833333333333334</v>
      </c>
      <c r="B6" t="s">
        <v>5</v>
      </c>
      <c r="C6">
        <f t="shared" si="0"/>
        <v>2</v>
      </c>
      <c r="D6">
        <v>0.20833333333333334</v>
      </c>
    </row>
    <row r="7" spans="1:4" x14ac:dyDescent="0.2">
      <c r="A7">
        <v>0.112</v>
      </c>
      <c r="B7" t="s">
        <v>6</v>
      </c>
      <c r="C7">
        <f t="shared" si="0"/>
        <v>1</v>
      </c>
      <c r="D7">
        <v>0.112</v>
      </c>
    </row>
    <row r="8" spans="1:4" x14ac:dyDescent="0.2">
      <c r="A8">
        <v>6.2500000000000003E-3</v>
      </c>
      <c r="B8" t="s">
        <v>7</v>
      </c>
      <c r="C8">
        <f t="shared" si="0"/>
        <v>0</v>
      </c>
      <c r="D8">
        <v>6.2500000000000003E-3</v>
      </c>
    </row>
    <row r="9" spans="1:4" x14ac:dyDescent="0.2">
      <c r="A9">
        <v>1.0044642857142865E-2</v>
      </c>
      <c r="B9" t="s">
        <v>8</v>
      </c>
      <c r="C9">
        <f t="shared" si="0"/>
        <v>0</v>
      </c>
      <c r="D9">
        <v>1.0044642857142865E-2</v>
      </c>
    </row>
    <row r="10" spans="1:4" x14ac:dyDescent="0.2">
      <c r="A10">
        <v>7.8125E-2</v>
      </c>
      <c r="B10" t="s">
        <v>9</v>
      </c>
      <c r="C10">
        <f t="shared" si="0"/>
        <v>1</v>
      </c>
      <c r="D10">
        <v>7.8125E-2</v>
      </c>
    </row>
    <row r="11" spans="1:4" x14ac:dyDescent="0.2">
      <c r="A11">
        <v>2.5000000000000008E-2</v>
      </c>
      <c r="B11" t="s">
        <v>10</v>
      </c>
      <c r="C11">
        <f t="shared" si="0"/>
        <v>0</v>
      </c>
      <c r="D11">
        <v>2.5000000000000008E-2</v>
      </c>
    </row>
    <row r="12" spans="1:4" x14ac:dyDescent="0.2">
      <c r="A12">
        <v>4.1666666666666657E-3</v>
      </c>
      <c r="B12" t="s">
        <v>11</v>
      </c>
      <c r="C12">
        <f t="shared" si="0"/>
        <v>0</v>
      </c>
      <c r="D12">
        <v>4.1666666666666657E-3</v>
      </c>
    </row>
    <row r="13" spans="1:4" x14ac:dyDescent="0.2">
      <c r="A13">
        <v>1.2500000000000001E-2</v>
      </c>
      <c r="B13" t="s">
        <v>12</v>
      </c>
      <c r="C13">
        <f t="shared" si="0"/>
        <v>0</v>
      </c>
      <c r="D13">
        <v>1.2500000000000001E-2</v>
      </c>
    </row>
    <row r="14" spans="1:4" x14ac:dyDescent="0.2">
      <c r="A14">
        <v>5.1785714285714303E-2</v>
      </c>
      <c r="B14" t="s">
        <v>13</v>
      </c>
      <c r="C14">
        <f t="shared" si="0"/>
        <v>1</v>
      </c>
      <c r="D14">
        <v>5.1785714285714303E-2</v>
      </c>
    </row>
    <row r="15" spans="1:4" x14ac:dyDescent="0.2">
      <c r="A15">
        <v>1.180555555555556E-2</v>
      </c>
      <c r="B15" t="s">
        <v>14</v>
      </c>
      <c r="C15">
        <f t="shared" si="0"/>
        <v>0</v>
      </c>
      <c r="D15">
        <v>1.180555555555556E-2</v>
      </c>
    </row>
    <row r="16" spans="1:4" x14ac:dyDescent="0.2">
      <c r="A16">
        <v>9.7222222222222196E-2</v>
      </c>
      <c r="B16" t="s">
        <v>15</v>
      </c>
      <c r="C16">
        <f t="shared" si="0"/>
        <v>1</v>
      </c>
      <c r="D16">
        <v>9.7222222222222196E-2</v>
      </c>
    </row>
    <row r="17" spans="1:4" x14ac:dyDescent="0.2">
      <c r="A17">
        <v>0.25</v>
      </c>
      <c r="B17" t="s">
        <v>16</v>
      </c>
      <c r="C17">
        <f t="shared" si="0"/>
        <v>3</v>
      </c>
      <c r="D17">
        <v>0.25</v>
      </c>
    </row>
    <row r="18" spans="1:4" x14ac:dyDescent="0.2">
      <c r="A18">
        <v>1.3392857142857146E-2</v>
      </c>
      <c r="B18" t="s">
        <v>17</v>
      </c>
      <c r="C18">
        <f t="shared" si="0"/>
        <v>0</v>
      </c>
      <c r="D18">
        <v>1.3392857142857146E-2</v>
      </c>
    </row>
    <row r="19" spans="1:4" x14ac:dyDescent="0.2">
      <c r="A19">
        <v>5.5E-2</v>
      </c>
      <c r="B19" t="s">
        <v>18</v>
      </c>
      <c r="C19">
        <f t="shared" si="0"/>
        <v>1</v>
      </c>
      <c r="D19">
        <v>5.5E-2</v>
      </c>
    </row>
    <row r="20" spans="1:4" x14ac:dyDescent="0.2">
      <c r="A20">
        <v>2.5000000000000001E-2</v>
      </c>
      <c r="B20" t="s">
        <v>19</v>
      </c>
      <c r="C20">
        <f t="shared" si="0"/>
        <v>0</v>
      </c>
      <c r="D20">
        <v>2.5000000000000001E-2</v>
      </c>
    </row>
    <row r="21" spans="1:4" x14ac:dyDescent="0.2">
      <c r="A21">
        <v>6.6666666666666652E-2</v>
      </c>
      <c r="B21" t="s">
        <v>20</v>
      </c>
      <c r="C21">
        <f t="shared" si="0"/>
        <v>1</v>
      </c>
      <c r="D21">
        <v>6.6666666666666652E-2</v>
      </c>
    </row>
    <row r="22" spans="1:4" x14ac:dyDescent="0.2">
      <c r="A22">
        <v>0.19062499999999999</v>
      </c>
      <c r="B22" t="s">
        <v>21</v>
      </c>
      <c r="C22">
        <f t="shared" si="0"/>
        <v>2</v>
      </c>
      <c r="D22">
        <v>0.19062499999999999</v>
      </c>
    </row>
    <row r="23" spans="1:4" x14ac:dyDescent="0.2">
      <c r="A23">
        <v>0.28125</v>
      </c>
      <c r="B23" t="s">
        <v>22</v>
      </c>
      <c r="C23">
        <f t="shared" si="0"/>
        <v>3</v>
      </c>
      <c r="D23">
        <v>0.28125</v>
      </c>
    </row>
    <row r="24" spans="1:4" x14ac:dyDescent="0.2">
      <c r="A24">
        <v>2.5000000000000001E-2</v>
      </c>
      <c r="B24" t="s">
        <v>23</v>
      </c>
      <c r="C24">
        <f t="shared" si="0"/>
        <v>0</v>
      </c>
      <c r="D24">
        <v>2.5000000000000001E-2</v>
      </c>
    </row>
    <row r="25" spans="1:4" x14ac:dyDescent="0.2">
      <c r="A25">
        <v>0.11614583333333335</v>
      </c>
      <c r="B25" t="s">
        <v>24</v>
      </c>
      <c r="C25">
        <f t="shared" si="0"/>
        <v>1</v>
      </c>
      <c r="D25">
        <v>0.11614583333333335</v>
      </c>
    </row>
    <row r="26" spans="1:4" x14ac:dyDescent="0.2">
      <c r="A26">
        <v>0.20555555555555555</v>
      </c>
      <c r="B26" t="s">
        <v>25</v>
      </c>
      <c r="C26">
        <f t="shared" si="0"/>
        <v>2</v>
      </c>
      <c r="D26">
        <v>0.20555555555555555</v>
      </c>
    </row>
    <row r="27" spans="1:4" x14ac:dyDescent="0.2">
      <c r="A27">
        <v>0.23333333333333331</v>
      </c>
      <c r="B27" t="s">
        <v>26</v>
      </c>
      <c r="C27">
        <f t="shared" si="0"/>
        <v>2</v>
      </c>
      <c r="D27">
        <v>0.23333333333333331</v>
      </c>
    </row>
    <row r="28" spans="1:4" x14ac:dyDescent="0.2">
      <c r="A28">
        <v>1.8749999999999999E-2</v>
      </c>
      <c r="B28" t="s">
        <v>27</v>
      </c>
      <c r="C28">
        <f t="shared" si="0"/>
        <v>0</v>
      </c>
      <c r="D28">
        <v>1.8749999999999999E-2</v>
      </c>
    </row>
    <row r="29" spans="1:4" x14ac:dyDescent="0.2">
      <c r="A29">
        <v>4.238095238095238E-2</v>
      </c>
      <c r="B29" t="s">
        <v>28</v>
      </c>
      <c r="C29">
        <f t="shared" si="0"/>
        <v>0</v>
      </c>
      <c r="D29">
        <v>4.238095238095238E-2</v>
      </c>
    </row>
    <row r="30" spans="1:4" x14ac:dyDescent="0.2">
      <c r="A30">
        <v>4.0909090909090909E-2</v>
      </c>
      <c r="B30" t="s">
        <v>29</v>
      </c>
      <c r="C30">
        <f t="shared" si="0"/>
        <v>0</v>
      </c>
      <c r="D30">
        <v>4.0909090909090909E-2</v>
      </c>
    </row>
    <row r="31" spans="1:4" x14ac:dyDescent="0.2">
      <c r="A31">
        <v>0.05</v>
      </c>
      <c r="B31" t="s">
        <v>30</v>
      </c>
      <c r="C31">
        <f t="shared" si="0"/>
        <v>1</v>
      </c>
      <c r="D31">
        <v>0.05</v>
      </c>
    </row>
    <row r="32" spans="1:4" x14ac:dyDescent="0.2">
      <c r="A32">
        <v>0.13333333333333336</v>
      </c>
      <c r="B32" t="s">
        <v>31</v>
      </c>
      <c r="C32">
        <f t="shared" si="0"/>
        <v>1</v>
      </c>
      <c r="D32">
        <v>0.13333333333333336</v>
      </c>
    </row>
    <row r="33" spans="1:4" x14ac:dyDescent="0.2">
      <c r="A33">
        <v>4.6712962962962963E-2</v>
      </c>
      <c r="B33" t="s">
        <v>32</v>
      </c>
      <c r="C33">
        <f t="shared" si="0"/>
        <v>0</v>
      </c>
      <c r="D33">
        <v>4.6712962962962963E-2</v>
      </c>
    </row>
    <row r="34" spans="1:4" x14ac:dyDescent="0.2">
      <c r="A34">
        <v>7.4999999999999997E-2</v>
      </c>
      <c r="B34" t="s">
        <v>33</v>
      </c>
      <c r="C34">
        <f t="shared" si="0"/>
        <v>1</v>
      </c>
      <c r="D34">
        <v>7.4999999999999997E-2</v>
      </c>
    </row>
    <row r="35" spans="1:4" x14ac:dyDescent="0.2">
      <c r="A35">
        <v>0.121875</v>
      </c>
      <c r="B35" t="s">
        <v>34</v>
      </c>
      <c r="C35">
        <f t="shared" si="0"/>
        <v>1</v>
      </c>
      <c r="D35">
        <v>0.121875</v>
      </c>
    </row>
    <row r="36" spans="1:4" x14ac:dyDescent="0.2">
      <c r="A36">
        <v>0.05</v>
      </c>
      <c r="B36" t="s">
        <v>35</v>
      </c>
      <c r="C36">
        <f t="shared" si="0"/>
        <v>1</v>
      </c>
      <c r="D36">
        <v>0.05</v>
      </c>
    </row>
    <row r="37" spans="1:4" x14ac:dyDescent="0.2">
      <c r="A37">
        <v>0.1</v>
      </c>
      <c r="B37" t="s">
        <v>36</v>
      </c>
      <c r="C37">
        <f t="shared" si="0"/>
        <v>1</v>
      </c>
      <c r="D37">
        <v>0.1</v>
      </c>
    </row>
    <row r="38" spans="1:4" x14ac:dyDescent="0.2">
      <c r="A38">
        <v>8.7499999999999994E-2</v>
      </c>
      <c r="B38" t="s">
        <v>37</v>
      </c>
      <c r="C38">
        <f t="shared" si="0"/>
        <v>1</v>
      </c>
      <c r="D38">
        <v>8.7499999999999994E-2</v>
      </c>
    </row>
    <row r="39" spans="1:4" x14ac:dyDescent="0.2">
      <c r="A39">
        <v>6.25E-2</v>
      </c>
      <c r="B39" t="s">
        <v>38</v>
      </c>
      <c r="C39">
        <f t="shared" si="0"/>
        <v>1</v>
      </c>
      <c r="D39">
        <v>6.25E-2</v>
      </c>
    </row>
    <row r="40" spans="1:4" x14ac:dyDescent="0.2">
      <c r="A40">
        <v>0.125</v>
      </c>
      <c r="B40" t="s">
        <v>39</v>
      </c>
      <c r="C40">
        <f t="shared" si="0"/>
        <v>1</v>
      </c>
      <c r="D40">
        <v>0.125</v>
      </c>
    </row>
    <row r="41" spans="1:4" x14ac:dyDescent="0.2">
      <c r="A41">
        <v>7.2916666666666644E-2</v>
      </c>
      <c r="B41" t="s">
        <v>40</v>
      </c>
      <c r="C41">
        <f t="shared" si="0"/>
        <v>1</v>
      </c>
      <c r="D41">
        <v>7.2916666666666644E-2</v>
      </c>
    </row>
    <row r="42" spans="1:4" x14ac:dyDescent="0.2">
      <c r="A42">
        <v>7.8125E-2</v>
      </c>
      <c r="B42" t="s">
        <v>41</v>
      </c>
      <c r="C42">
        <f t="shared" si="0"/>
        <v>1</v>
      </c>
      <c r="D42">
        <v>7.8125E-2</v>
      </c>
    </row>
    <row r="43" spans="1:4" x14ac:dyDescent="0.2">
      <c r="A43">
        <v>0.1772727272727273</v>
      </c>
      <c r="B43" t="s">
        <v>42</v>
      </c>
      <c r="C43">
        <f t="shared" si="0"/>
        <v>2</v>
      </c>
      <c r="D43">
        <v>0.1772727272727273</v>
      </c>
    </row>
    <row r="44" spans="1:4" x14ac:dyDescent="0.2">
      <c r="A44">
        <v>2.7241161616161622E-2</v>
      </c>
      <c r="B44" t="s">
        <v>43</v>
      </c>
      <c r="C44">
        <f t="shared" si="0"/>
        <v>0</v>
      </c>
      <c r="D44">
        <v>2.7241161616161622E-2</v>
      </c>
    </row>
    <row r="45" spans="1:4" x14ac:dyDescent="0.2">
      <c r="A45">
        <v>9.375E-2</v>
      </c>
      <c r="B45" t="s">
        <v>44</v>
      </c>
      <c r="C45">
        <f t="shared" si="0"/>
        <v>1</v>
      </c>
      <c r="D45">
        <v>9.375E-2</v>
      </c>
    </row>
    <row r="46" spans="1:4" x14ac:dyDescent="0.2">
      <c r="A46">
        <v>5.208333333333335E-2</v>
      </c>
      <c r="B46" t="s">
        <v>45</v>
      </c>
      <c r="C46">
        <f t="shared" si="0"/>
        <v>1</v>
      </c>
      <c r="D46">
        <v>5.208333333333335E-2</v>
      </c>
    </row>
    <row r="47" spans="1:4" x14ac:dyDescent="0.2">
      <c r="A47">
        <v>0.05</v>
      </c>
      <c r="B47" t="s">
        <v>46</v>
      </c>
      <c r="C47">
        <f t="shared" si="0"/>
        <v>1</v>
      </c>
      <c r="D47">
        <v>0.05</v>
      </c>
    </row>
    <row r="48" spans="1:4" x14ac:dyDescent="0.2">
      <c r="A48">
        <v>9.375E-2</v>
      </c>
      <c r="B48" t="s">
        <v>47</v>
      </c>
      <c r="C48">
        <f t="shared" si="0"/>
        <v>1</v>
      </c>
      <c r="D48">
        <v>9.375E-2</v>
      </c>
    </row>
    <row r="49" spans="1:4" x14ac:dyDescent="0.2">
      <c r="A49">
        <v>0.05</v>
      </c>
      <c r="B49" t="s">
        <v>46</v>
      </c>
      <c r="C49">
        <f t="shared" si="0"/>
        <v>1</v>
      </c>
      <c r="D49">
        <v>0.05</v>
      </c>
    </row>
    <row r="50" spans="1:4" x14ac:dyDescent="0.2">
      <c r="A50">
        <v>0.3</v>
      </c>
      <c r="B50" t="s">
        <v>48</v>
      </c>
      <c r="C50">
        <f t="shared" si="0"/>
        <v>3</v>
      </c>
      <c r="D50">
        <v>0.3</v>
      </c>
    </row>
    <row r="51" spans="1:4" x14ac:dyDescent="0.2">
      <c r="A51">
        <v>8.5000000000000006E-2</v>
      </c>
      <c r="B51" t="s">
        <v>49</v>
      </c>
      <c r="C51">
        <f t="shared" si="0"/>
        <v>1</v>
      </c>
      <c r="D51">
        <v>8.5000000000000006E-2</v>
      </c>
    </row>
    <row r="52" spans="1:4" x14ac:dyDescent="0.2">
      <c r="A52">
        <v>4.2534722222222224E-2</v>
      </c>
      <c r="B52" t="s">
        <v>50</v>
      </c>
      <c r="C52">
        <f t="shared" si="0"/>
        <v>0</v>
      </c>
      <c r="D52">
        <v>4.2534722222222224E-2</v>
      </c>
    </row>
    <row r="53" spans="1:4" x14ac:dyDescent="0.2">
      <c r="A53">
        <v>1.2500000000000001E-2</v>
      </c>
      <c r="B53" t="s">
        <v>51</v>
      </c>
      <c r="C53">
        <f t="shared" si="0"/>
        <v>0</v>
      </c>
      <c r="D53">
        <v>1.2500000000000001E-2</v>
      </c>
    </row>
    <row r="54" spans="1:4" x14ac:dyDescent="0.2">
      <c r="A54">
        <v>1.5625E-2</v>
      </c>
      <c r="B54" t="s">
        <v>52</v>
      </c>
      <c r="C54">
        <f t="shared" si="0"/>
        <v>0</v>
      </c>
      <c r="D54">
        <v>1.5625E-2</v>
      </c>
    </row>
    <row r="55" spans="1:4" x14ac:dyDescent="0.2">
      <c r="A55">
        <v>9.375E-2</v>
      </c>
      <c r="B55" t="s">
        <v>53</v>
      </c>
      <c r="C55">
        <f t="shared" si="0"/>
        <v>1</v>
      </c>
      <c r="D55">
        <v>9.375E-2</v>
      </c>
    </row>
    <row r="56" spans="1:4" x14ac:dyDescent="0.2">
      <c r="A56">
        <v>3.125E-2</v>
      </c>
      <c r="B56" t="s">
        <v>54</v>
      </c>
      <c r="C56">
        <f t="shared" si="0"/>
        <v>0</v>
      </c>
      <c r="D56">
        <v>3.125E-2</v>
      </c>
    </row>
    <row r="57" spans="1:4" x14ac:dyDescent="0.2">
      <c r="A57">
        <v>0.1</v>
      </c>
      <c r="B57" t="s">
        <v>55</v>
      </c>
      <c r="C57">
        <f t="shared" si="0"/>
        <v>1</v>
      </c>
      <c r="D57">
        <v>0.1</v>
      </c>
    </row>
    <row r="58" spans="1:4" x14ac:dyDescent="0.2">
      <c r="A58">
        <v>3.0681818181818189E-2</v>
      </c>
      <c r="B58" t="s">
        <v>56</v>
      </c>
      <c r="C58">
        <f t="shared" si="0"/>
        <v>0</v>
      </c>
      <c r="D58">
        <v>3.0681818181818189E-2</v>
      </c>
    </row>
    <row r="59" spans="1:4" x14ac:dyDescent="0.2">
      <c r="A59">
        <v>1.469907407407408E-2</v>
      </c>
      <c r="B59" t="s">
        <v>57</v>
      </c>
      <c r="C59">
        <f t="shared" si="0"/>
        <v>0</v>
      </c>
      <c r="D59">
        <v>1.469907407407408E-2</v>
      </c>
    </row>
    <row r="60" spans="1:4" x14ac:dyDescent="0.2">
      <c r="A60">
        <v>3.7499999999999999E-2</v>
      </c>
      <c r="B60" t="s">
        <v>58</v>
      </c>
      <c r="C60">
        <f t="shared" si="0"/>
        <v>0</v>
      </c>
      <c r="D60">
        <v>3.7499999999999999E-2</v>
      </c>
    </row>
    <row r="61" spans="1:4" x14ac:dyDescent="0.2">
      <c r="A61">
        <v>3.7499999999999999E-2</v>
      </c>
      <c r="B61" t="s">
        <v>59</v>
      </c>
      <c r="C61">
        <f t="shared" si="0"/>
        <v>0</v>
      </c>
      <c r="D61">
        <v>3.7499999999999999E-2</v>
      </c>
    </row>
    <row r="62" spans="1:4" x14ac:dyDescent="0.2">
      <c r="A62">
        <v>0.14642857142857141</v>
      </c>
      <c r="B62" t="s">
        <v>60</v>
      </c>
      <c r="C62">
        <f t="shared" si="0"/>
        <v>1</v>
      </c>
      <c r="D62">
        <v>0.14642857142857141</v>
      </c>
    </row>
    <row r="63" spans="1:4" x14ac:dyDescent="0.2">
      <c r="A63">
        <v>6.7196969696969699E-2</v>
      </c>
      <c r="B63" t="s">
        <v>61</v>
      </c>
      <c r="C63">
        <f t="shared" si="0"/>
        <v>1</v>
      </c>
      <c r="D63">
        <v>6.7196969696969699E-2</v>
      </c>
    </row>
    <row r="64" spans="1:4" x14ac:dyDescent="0.2">
      <c r="A64">
        <v>0.1423611111111111</v>
      </c>
      <c r="B64" t="s">
        <v>62</v>
      </c>
      <c r="C64">
        <f t="shared" si="0"/>
        <v>1</v>
      </c>
      <c r="D64">
        <v>0.1423611111111111</v>
      </c>
    </row>
    <row r="65" spans="1:4" x14ac:dyDescent="0.2">
      <c r="A65">
        <v>4.6875E-2</v>
      </c>
      <c r="B65" t="s">
        <v>63</v>
      </c>
      <c r="C65">
        <f t="shared" si="0"/>
        <v>0</v>
      </c>
      <c r="D65">
        <v>4.6875E-2</v>
      </c>
    </row>
    <row r="66" spans="1:4" x14ac:dyDescent="0.2">
      <c r="A66">
        <v>5.9121148459383752E-2</v>
      </c>
      <c r="B66" t="s">
        <v>64</v>
      </c>
      <c r="C66">
        <f t="shared" ref="C66:C129" si="1">ROUND(D66*10,0)</f>
        <v>1</v>
      </c>
      <c r="D66">
        <v>5.9121148459383752E-2</v>
      </c>
    </row>
    <row r="67" spans="1:4" x14ac:dyDescent="0.2">
      <c r="A67">
        <v>1.7500000000000002E-2</v>
      </c>
      <c r="B67" t="s">
        <v>65</v>
      </c>
      <c r="C67">
        <f t="shared" si="1"/>
        <v>0</v>
      </c>
      <c r="D67">
        <v>1.7500000000000002E-2</v>
      </c>
    </row>
    <row r="68" spans="1:4" x14ac:dyDescent="0.2">
      <c r="A68">
        <v>7.1874999999999994E-2</v>
      </c>
      <c r="B68" t="s">
        <v>66</v>
      </c>
      <c r="C68">
        <f t="shared" si="1"/>
        <v>1</v>
      </c>
      <c r="D68">
        <v>7.1874999999999994E-2</v>
      </c>
    </row>
    <row r="69" spans="1:4" x14ac:dyDescent="0.2">
      <c r="A69">
        <v>2.5000000000000001E-2</v>
      </c>
      <c r="B69" t="s">
        <v>67</v>
      </c>
      <c r="C69">
        <f t="shared" si="1"/>
        <v>0</v>
      </c>
      <c r="D69">
        <v>2.5000000000000001E-2</v>
      </c>
    </row>
    <row r="70" spans="1:4" x14ac:dyDescent="0.2">
      <c r="A70">
        <v>0.109375</v>
      </c>
      <c r="B70" t="s">
        <v>68</v>
      </c>
      <c r="C70">
        <f t="shared" si="1"/>
        <v>1</v>
      </c>
      <c r="D70">
        <v>0.109375</v>
      </c>
    </row>
    <row r="71" spans="1:4" x14ac:dyDescent="0.2">
      <c r="A71">
        <v>2.5416666666666664E-2</v>
      </c>
      <c r="B71" t="s">
        <v>69</v>
      </c>
      <c r="C71">
        <f t="shared" si="1"/>
        <v>0</v>
      </c>
      <c r="D71">
        <v>2.5416666666666664E-2</v>
      </c>
    </row>
    <row r="72" spans="1:4" x14ac:dyDescent="0.2">
      <c r="A72">
        <v>6.25E-2</v>
      </c>
      <c r="B72" t="s">
        <v>70</v>
      </c>
      <c r="C72">
        <f t="shared" si="1"/>
        <v>1</v>
      </c>
      <c r="D72">
        <v>6.25E-2</v>
      </c>
    </row>
    <row r="73" spans="1:4" x14ac:dyDescent="0.2">
      <c r="A73">
        <v>0.48750000000000004</v>
      </c>
      <c r="B73" t="s">
        <v>71</v>
      </c>
      <c r="C73">
        <f t="shared" si="1"/>
        <v>5</v>
      </c>
      <c r="D73">
        <v>0.48750000000000004</v>
      </c>
    </row>
    <row r="74" spans="1:4" x14ac:dyDescent="0.2">
      <c r="A74">
        <v>0.05</v>
      </c>
      <c r="B74" t="s">
        <v>72</v>
      </c>
      <c r="C74">
        <f t="shared" si="1"/>
        <v>1</v>
      </c>
      <c r="D74">
        <v>0.05</v>
      </c>
    </row>
    <row r="75" spans="1:4" x14ac:dyDescent="0.2">
      <c r="A75">
        <v>0.2</v>
      </c>
      <c r="B75" t="s">
        <v>73</v>
      </c>
      <c r="C75">
        <f t="shared" si="1"/>
        <v>2</v>
      </c>
      <c r="D75">
        <v>0.2</v>
      </c>
    </row>
    <row r="76" spans="1:4" x14ac:dyDescent="0.2">
      <c r="A76">
        <v>2.2023809523809525E-2</v>
      </c>
      <c r="B76" t="s">
        <v>74</v>
      </c>
      <c r="C76">
        <f t="shared" si="1"/>
        <v>0</v>
      </c>
      <c r="D76">
        <v>2.2023809523809525E-2</v>
      </c>
    </row>
    <row r="77" spans="1:4" x14ac:dyDescent="0.2">
      <c r="A77">
        <v>0.05</v>
      </c>
      <c r="B77" t="s">
        <v>75</v>
      </c>
      <c r="C77">
        <f t="shared" si="1"/>
        <v>1</v>
      </c>
      <c r="D77">
        <v>0.05</v>
      </c>
    </row>
    <row r="78" spans="1:4" x14ac:dyDescent="0.2">
      <c r="A78">
        <v>5.3571428571428548E-2</v>
      </c>
      <c r="B78" t="s">
        <v>76</v>
      </c>
      <c r="C78">
        <f t="shared" si="1"/>
        <v>1</v>
      </c>
      <c r="D78">
        <v>5.3571428571428548E-2</v>
      </c>
    </row>
    <row r="79" spans="1:4" x14ac:dyDescent="0.2">
      <c r="A79">
        <v>4.3948412698412702E-2</v>
      </c>
      <c r="B79" t="s">
        <v>77</v>
      </c>
      <c r="C79">
        <f t="shared" si="1"/>
        <v>0</v>
      </c>
      <c r="D79">
        <v>4.3948412698412702E-2</v>
      </c>
    </row>
    <row r="80" spans="1:4" x14ac:dyDescent="0.2">
      <c r="A80">
        <v>2.4137205387205402E-2</v>
      </c>
      <c r="B80" t="s">
        <v>78</v>
      </c>
      <c r="C80">
        <f t="shared" si="1"/>
        <v>0</v>
      </c>
      <c r="D80">
        <v>2.4137205387205402E-2</v>
      </c>
    </row>
    <row r="81" spans="1:4" x14ac:dyDescent="0.2">
      <c r="A81">
        <v>0.1111111111111111</v>
      </c>
      <c r="B81" t="s">
        <v>79</v>
      </c>
      <c r="C81">
        <f t="shared" si="1"/>
        <v>1</v>
      </c>
      <c r="D81">
        <v>0.1111111111111111</v>
      </c>
    </row>
    <row r="82" spans="1:4" x14ac:dyDescent="0.2">
      <c r="A82">
        <v>4.5312500000000006E-2</v>
      </c>
      <c r="B82" t="s">
        <v>80</v>
      </c>
      <c r="C82">
        <f t="shared" si="1"/>
        <v>0</v>
      </c>
      <c r="D82">
        <v>4.5312500000000006E-2</v>
      </c>
    </row>
    <row r="83" spans="1:4" x14ac:dyDescent="0.2">
      <c r="A83">
        <v>0.45</v>
      </c>
      <c r="B83" t="s">
        <v>81</v>
      </c>
      <c r="C83">
        <f t="shared" si="1"/>
        <v>5</v>
      </c>
      <c r="D83">
        <v>0.45</v>
      </c>
    </row>
    <row r="84" spans="1:4" x14ac:dyDescent="0.2">
      <c r="A84">
        <v>0.16666666666666666</v>
      </c>
      <c r="B84" t="s">
        <v>82</v>
      </c>
      <c r="C84">
        <f t="shared" si="1"/>
        <v>2</v>
      </c>
      <c r="D84">
        <v>0.16666666666666666</v>
      </c>
    </row>
    <row r="85" spans="1:4" x14ac:dyDescent="0.2">
      <c r="A85">
        <v>0.1</v>
      </c>
      <c r="B85" t="s">
        <v>83</v>
      </c>
      <c r="C85">
        <f t="shared" si="1"/>
        <v>1</v>
      </c>
      <c r="D85">
        <v>0.1</v>
      </c>
    </row>
    <row r="86" spans="1:4" x14ac:dyDescent="0.2">
      <c r="A86">
        <v>0.10208333333333335</v>
      </c>
      <c r="B86" t="s">
        <v>84</v>
      </c>
      <c r="C86">
        <f t="shared" si="1"/>
        <v>1</v>
      </c>
      <c r="D86">
        <v>0.10208333333333335</v>
      </c>
    </row>
    <row r="87" spans="1:4" x14ac:dyDescent="0.2">
      <c r="A87">
        <v>0.13750000000000001</v>
      </c>
      <c r="B87" t="s">
        <v>85</v>
      </c>
      <c r="C87">
        <f t="shared" si="1"/>
        <v>1</v>
      </c>
      <c r="D87">
        <v>0.13750000000000001</v>
      </c>
    </row>
    <row r="88" spans="1:4" x14ac:dyDescent="0.2">
      <c r="A88">
        <v>7.4444444444444452E-2</v>
      </c>
      <c r="B88" t="s">
        <v>86</v>
      </c>
      <c r="C88">
        <f t="shared" si="1"/>
        <v>1</v>
      </c>
      <c r="D88">
        <v>7.4444444444444452E-2</v>
      </c>
    </row>
    <row r="89" spans="1:4" x14ac:dyDescent="0.2">
      <c r="A89">
        <v>0.11666666666666665</v>
      </c>
      <c r="B89" t="s">
        <v>87</v>
      </c>
      <c r="C89">
        <f t="shared" si="1"/>
        <v>1</v>
      </c>
      <c r="D89">
        <v>0.11666666666666665</v>
      </c>
    </row>
    <row r="90" spans="1:4" x14ac:dyDescent="0.2">
      <c r="A90">
        <v>7.2916666666666644E-2</v>
      </c>
      <c r="B90" t="s">
        <v>88</v>
      </c>
      <c r="C90">
        <f t="shared" si="1"/>
        <v>1</v>
      </c>
      <c r="D90">
        <v>7.2916666666666644E-2</v>
      </c>
    </row>
    <row r="91" spans="1:4" x14ac:dyDescent="0.2">
      <c r="A91">
        <v>1.6666666666666666E-2</v>
      </c>
      <c r="B91" t="s">
        <v>89</v>
      </c>
      <c r="C91">
        <f t="shared" si="1"/>
        <v>0</v>
      </c>
      <c r="D91">
        <v>1.6666666666666666E-2</v>
      </c>
    </row>
    <row r="92" spans="1:4" x14ac:dyDescent="0.2">
      <c r="A92">
        <v>7.4999999999999997E-3</v>
      </c>
      <c r="B92" t="s">
        <v>90</v>
      </c>
      <c r="C92">
        <f t="shared" si="1"/>
        <v>0</v>
      </c>
      <c r="D92">
        <v>7.4999999999999997E-3</v>
      </c>
    </row>
    <row r="93" spans="1:4" x14ac:dyDescent="0.2">
      <c r="A93">
        <v>0.23125000000000001</v>
      </c>
      <c r="B93" t="s">
        <v>91</v>
      </c>
      <c r="C93">
        <f t="shared" si="1"/>
        <v>2</v>
      </c>
      <c r="D93">
        <v>0.23125000000000001</v>
      </c>
    </row>
    <row r="94" spans="1:4" x14ac:dyDescent="0.2">
      <c r="A94">
        <v>6.25E-2</v>
      </c>
      <c r="B94" t="s">
        <v>92</v>
      </c>
      <c r="C94">
        <f t="shared" si="1"/>
        <v>1</v>
      </c>
      <c r="D94">
        <v>6.25E-2</v>
      </c>
    </row>
    <row r="95" spans="1:4" x14ac:dyDescent="0.2">
      <c r="A95">
        <v>0.125</v>
      </c>
      <c r="B95" t="s">
        <v>93</v>
      </c>
      <c r="C95">
        <f t="shared" si="1"/>
        <v>1</v>
      </c>
      <c r="D95">
        <v>0.125</v>
      </c>
    </row>
    <row r="96" spans="1:4" x14ac:dyDescent="0.2">
      <c r="A96">
        <v>4.0625000000000001E-2</v>
      </c>
      <c r="B96" t="s">
        <v>94</v>
      </c>
      <c r="C96">
        <f t="shared" si="1"/>
        <v>0</v>
      </c>
      <c r="D96">
        <v>4.0625000000000001E-2</v>
      </c>
    </row>
    <row r="97" spans="1:4" x14ac:dyDescent="0.2">
      <c r="A97">
        <v>2.0833333333333329E-2</v>
      </c>
      <c r="B97" t="s">
        <v>95</v>
      </c>
      <c r="C97">
        <f t="shared" si="1"/>
        <v>0</v>
      </c>
      <c r="D97">
        <v>2.0833333333333329E-2</v>
      </c>
    </row>
    <row r="98" spans="1:4" x14ac:dyDescent="0.2">
      <c r="A98">
        <v>7.1874999999999994E-2</v>
      </c>
      <c r="B98" t="s">
        <v>96</v>
      </c>
      <c r="C98">
        <f t="shared" si="1"/>
        <v>1</v>
      </c>
      <c r="D98">
        <v>7.1874999999999994E-2</v>
      </c>
    </row>
    <row r="99" spans="1:4" x14ac:dyDescent="0.2">
      <c r="A99">
        <v>3.5714285714285712E-2</v>
      </c>
      <c r="B99" t="s">
        <v>97</v>
      </c>
      <c r="C99">
        <f t="shared" si="1"/>
        <v>0</v>
      </c>
      <c r="D99">
        <v>3.5714285714285712E-2</v>
      </c>
    </row>
    <row r="100" spans="1:4" x14ac:dyDescent="0.2">
      <c r="A100">
        <v>7.8125E-3</v>
      </c>
      <c r="B100" t="s">
        <v>98</v>
      </c>
      <c r="C100">
        <f t="shared" si="1"/>
        <v>0</v>
      </c>
      <c r="D100">
        <v>7.8125E-3</v>
      </c>
    </row>
    <row r="101" spans="1:4" x14ac:dyDescent="0.2">
      <c r="A101">
        <v>1.458333333333333E-2</v>
      </c>
      <c r="B101" t="s">
        <v>99</v>
      </c>
      <c r="C101">
        <f t="shared" si="1"/>
        <v>0</v>
      </c>
      <c r="D101">
        <v>1.458333333333333E-2</v>
      </c>
    </row>
    <row r="102" spans="1:4" x14ac:dyDescent="0.2">
      <c r="A102">
        <v>3.7500000000000006E-2</v>
      </c>
      <c r="B102" t="s">
        <v>100</v>
      </c>
      <c r="C102">
        <f t="shared" si="1"/>
        <v>0</v>
      </c>
      <c r="D102">
        <v>3.7500000000000006E-2</v>
      </c>
    </row>
    <row r="103" spans="1:4" x14ac:dyDescent="0.2">
      <c r="A103">
        <v>2.0833333333333329E-2</v>
      </c>
      <c r="B103" t="s">
        <v>101</v>
      </c>
      <c r="C103">
        <f t="shared" si="1"/>
        <v>0</v>
      </c>
      <c r="D103">
        <v>2.0833333333333329E-2</v>
      </c>
    </row>
    <row r="104" spans="1:4" x14ac:dyDescent="0.2">
      <c r="A104">
        <v>2.5000000000000001E-2</v>
      </c>
      <c r="B104" t="s">
        <v>102</v>
      </c>
      <c r="C104">
        <f t="shared" si="1"/>
        <v>0</v>
      </c>
      <c r="D104">
        <v>2.5000000000000001E-2</v>
      </c>
    </row>
    <row r="105" spans="1:4" x14ac:dyDescent="0.2">
      <c r="A105">
        <v>3.333333333333334E-2</v>
      </c>
      <c r="B105" t="s">
        <v>103</v>
      </c>
      <c r="C105">
        <f t="shared" si="1"/>
        <v>0</v>
      </c>
      <c r="D105">
        <v>3.333333333333334E-2</v>
      </c>
    </row>
    <row r="106" spans="1:4" x14ac:dyDescent="0.2">
      <c r="A106">
        <v>0.05</v>
      </c>
      <c r="B106" t="s">
        <v>104</v>
      </c>
      <c r="C106">
        <f t="shared" si="1"/>
        <v>1</v>
      </c>
      <c r="D106">
        <v>0.05</v>
      </c>
    </row>
    <row r="107" spans="1:4" x14ac:dyDescent="0.2">
      <c r="A107">
        <v>1.24007936507937E-3</v>
      </c>
      <c r="B107" t="s">
        <v>105</v>
      </c>
      <c r="C107">
        <f t="shared" si="1"/>
        <v>0</v>
      </c>
      <c r="D107">
        <v>1.24007936507937E-3</v>
      </c>
    </row>
    <row r="108" spans="1:4" x14ac:dyDescent="0.2">
      <c r="A108">
        <v>8.0833333333333354E-2</v>
      </c>
      <c r="B108" t="s">
        <v>106</v>
      </c>
      <c r="C108">
        <f t="shared" si="1"/>
        <v>1</v>
      </c>
      <c r="D108">
        <v>8.0833333333333354E-2</v>
      </c>
    </row>
    <row r="109" spans="1:4" x14ac:dyDescent="0.2">
      <c r="A109">
        <v>0.18833333333333335</v>
      </c>
      <c r="B109" t="s">
        <v>107</v>
      </c>
      <c r="C109">
        <f t="shared" si="1"/>
        <v>2</v>
      </c>
      <c r="D109">
        <v>0.18833333333333335</v>
      </c>
    </row>
    <row r="110" spans="1:4" x14ac:dyDescent="0.2">
      <c r="A110">
        <v>2.3958333333333331E-2</v>
      </c>
      <c r="B110" t="s">
        <v>108</v>
      </c>
      <c r="C110">
        <f t="shared" si="1"/>
        <v>0</v>
      </c>
      <c r="D110">
        <v>2.3958333333333331E-2</v>
      </c>
    </row>
    <row r="111" spans="1:4" x14ac:dyDescent="0.2">
      <c r="A111">
        <v>1.4285714285714344E-3</v>
      </c>
      <c r="B111" t="s">
        <v>109</v>
      </c>
      <c r="C111">
        <f t="shared" si="1"/>
        <v>0</v>
      </c>
      <c r="D111">
        <v>1.4285714285714344E-3</v>
      </c>
    </row>
    <row r="112" spans="1:4" x14ac:dyDescent="0.2">
      <c r="A112">
        <v>7.4999999999999997E-3</v>
      </c>
      <c r="B112" t="s">
        <v>110</v>
      </c>
      <c r="C112">
        <f t="shared" si="1"/>
        <v>0</v>
      </c>
      <c r="D112">
        <v>7.4999999999999997E-3</v>
      </c>
    </row>
    <row r="113" spans="1:4" x14ac:dyDescent="0.2">
      <c r="A113">
        <v>4.3518518518518519E-2</v>
      </c>
      <c r="B113" t="s">
        <v>111</v>
      </c>
      <c r="C113">
        <f t="shared" si="1"/>
        <v>0</v>
      </c>
      <c r="D113">
        <v>4.3518518518518519E-2</v>
      </c>
    </row>
    <row r="114" spans="1:4" x14ac:dyDescent="0.2">
      <c r="A114">
        <v>0.05</v>
      </c>
      <c r="B114" t="s">
        <v>112</v>
      </c>
      <c r="C114">
        <f t="shared" si="1"/>
        <v>1</v>
      </c>
      <c r="D114">
        <v>0.05</v>
      </c>
    </row>
    <row r="115" spans="1:4" x14ac:dyDescent="0.2">
      <c r="A115">
        <v>0.05</v>
      </c>
      <c r="B115" t="s">
        <v>113</v>
      </c>
      <c r="C115">
        <f t="shared" si="1"/>
        <v>1</v>
      </c>
      <c r="D115">
        <v>0.05</v>
      </c>
    </row>
    <row r="116" spans="1:4" x14ac:dyDescent="0.2">
      <c r="A116">
        <v>2.5000000000000005E-2</v>
      </c>
      <c r="B116" t="s">
        <v>114</v>
      </c>
      <c r="C116">
        <f t="shared" si="1"/>
        <v>0</v>
      </c>
      <c r="D116">
        <v>2.5000000000000005E-2</v>
      </c>
    </row>
    <row r="117" spans="1:4" x14ac:dyDescent="0.2">
      <c r="A117">
        <v>2.5000000000000001E-2</v>
      </c>
      <c r="B117" t="s">
        <v>115</v>
      </c>
      <c r="C117">
        <f t="shared" si="1"/>
        <v>0</v>
      </c>
      <c r="D117">
        <v>2.5000000000000001E-2</v>
      </c>
    </row>
    <row r="118" spans="1:4" x14ac:dyDescent="0.2">
      <c r="A118">
        <v>0.1</v>
      </c>
      <c r="B118" t="s">
        <v>116</v>
      </c>
      <c r="C118">
        <f t="shared" si="1"/>
        <v>1</v>
      </c>
      <c r="D118">
        <v>0.1</v>
      </c>
    </row>
    <row r="119" spans="1:4" x14ac:dyDescent="0.2">
      <c r="A119">
        <v>3.4444444444444444E-2</v>
      </c>
      <c r="B119" t="s">
        <v>117</v>
      </c>
      <c r="C119">
        <f t="shared" si="1"/>
        <v>0</v>
      </c>
      <c r="D119">
        <v>3.4444444444444444E-2</v>
      </c>
    </row>
    <row r="120" spans="1:4" x14ac:dyDescent="0.2">
      <c r="A120">
        <v>0.05</v>
      </c>
      <c r="B120" t="s">
        <v>118</v>
      </c>
      <c r="C120">
        <f t="shared" si="1"/>
        <v>1</v>
      </c>
      <c r="D120">
        <v>0.05</v>
      </c>
    </row>
    <row r="121" spans="1:4" x14ac:dyDescent="0.2">
      <c r="A121">
        <v>0.25</v>
      </c>
      <c r="B121" t="s">
        <v>119</v>
      </c>
      <c r="C121">
        <f t="shared" si="1"/>
        <v>3</v>
      </c>
      <c r="D121">
        <v>0.25</v>
      </c>
    </row>
    <row r="122" spans="1:4" x14ac:dyDescent="0.2">
      <c r="A122">
        <v>4.7576530612244906E-2</v>
      </c>
      <c r="B122" t="s">
        <v>120</v>
      </c>
      <c r="C122">
        <f t="shared" si="1"/>
        <v>0</v>
      </c>
      <c r="D122">
        <v>4.7576530612244906E-2</v>
      </c>
    </row>
    <row r="123" spans="1:4" x14ac:dyDescent="0.2">
      <c r="A123">
        <v>1.2500000000000009E-2</v>
      </c>
      <c r="B123" t="s">
        <v>121</v>
      </c>
      <c r="C123">
        <f t="shared" si="1"/>
        <v>0</v>
      </c>
      <c r="D123">
        <v>1.2500000000000009E-2</v>
      </c>
    </row>
    <row r="124" spans="1:4" x14ac:dyDescent="0.2">
      <c r="A124">
        <v>0.16250000000000001</v>
      </c>
      <c r="B124" t="s">
        <v>122</v>
      </c>
      <c r="C124">
        <f t="shared" si="1"/>
        <v>2</v>
      </c>
      <c r="D124">
        <v>0.16250000000000001</v>
      </c>
    </row>
    <row r="125" spans="1:4" x14ac:dyDescent="0.2">
      <c r="A125">
        <v>4.1666666666666664E-2</v>
      </c>
      <c r="B125" t="s">
        <v>123</v>
      </c>
      <c r="C125">
        <f t="shared" si="1"/>
        <v>0</v>
      </c>
      <c r="D125">
        <v>4.1666666666666664E-2</v>
      </c>
    </row>
    <row r="126" spans="1:4" x14ac:dyDescent="0.2">
      <c r="A126">
        <v>1.9270833333333331E-2</v>
      </c>
      <c r="B126" t="s">
        <v>124</v>
      </c>
      <c r="C126">
        <f t="shared" si="1"/>
        <v>0</v>
      </c>
      <c r="D126">
        <v>1.9270833333333331E-2</v>
      </c>
    </row>
    <row r="127" spans="1:4" x14ac:dyDescent="0.2">
      <c r="A127">
        <v>2.5000000000000001E-2</v>
      </c>
      <c r="B127" t="s">
        <v>125</v>
      </c>
      <c r="C127">
        <f t="shared" si="1"/>
        <v>0</v>
      </c>
      <c r="D127">
        <v>2.5000000000000001E-2</v>
      </c>
    </row>
    <row r="128" spans="1:4" x14ac:dyDescent="0.2">
      <c r="A128">
        <v>7.2916666666666644E-2</v>
      </c>
      <c r="B128" t="s">
        <v>126</v>
      </c>
      <c r="C128">
        <f t="shared" si="1"/>
        <v>1</v>
      </c>
      <c r="D128">
        <v>7.2916666666666644E-2</v>
      </c>
    </row>
    <row r="129" spans="1:4" x14ac:dyDescent="0.2">
      <c r="A129">
        <v>4.1666666666666664E-2</v>
      </c>
      <c r="B129" t="s">
        <v>127</v>
      </c>
      <c r="C129">
        <f t="shared" si="1"/>
        <v>0</v>
      </c>
      <c r="D129">
        <v>4.1666666666666664E-2</v>
      </c>
    </row>
    <row r="130" spans="1:4" x14ac:dyDescent="0.2">
      <c r="A130">
        <v>0.125</v>
      </c>
      <c r="B130" t="s">
        <v>128</v>
      </c>
      <c r="C130">
        <f t="shared" ref="C130:C193" si="2">ROUND(D130*10,0)</f>
        <v>1</v>
      </c>
      <c r="D130">
        <v>0.125</v>
      </c>
    </row>
    <row r="131" spans="1:4" x14ac:dyDescent="0.2">
      <c r="A131">
        <v>6.25E-2</v>
      </c>
      <c r="B131" t="s">
        <v>129</v>
      </c>
      <c r="C131">
        <f t="shared" si="2"/>
        <v>1</v>
      </c>
      <c r="D131">
        <v>6.25E-2</v>
      </c>
    </row>
    <row r="132" spans="1:4" x14ac:dyDescent="0.2">
      <c r="A132">
        <v>0.125</v>
      </c>
      <c r="B132" t="s">
        <v>130</v>
      </c>
      <c r="C132">
        <f t="shared" si="2"/>
        <v>1</v>
      </c>
      <c r="D132">
        <v>0.125</v>
      </c>
    </row>
    <row r="133" spans="1:4" x14ac:dyDescent="0.2">
      <c r="A133">
        <v>4.6875E-2</v>
      </c>
      <c r="B133" t="s">
        <v>131</v>
      </c>
      <c r="C133">
        <f t="shared" si="2"/>
        <v>0</v>
      </c>
      <c r="D133">
        <v>4.6875E-2</v>
      </c>
    </row>
    <row r="134" spans="1:4" x14ac:dyDescent="0.2">
      <c r="A134">
        <v>1.136363636363635E-2</v>
      </c>
      <c r="B134" t="s">
        <v>132</v>
      </c>
      <c r="C134">
        <f t="shared" si="2"/>
        <v>0</v>
      </c>
      <c r="D134">
        <v>1.136363636363635E-2</v>
      </c>
    </row>
    <row r="135" spans="1:4" x14ac:dyDescent="0.2">
      <c r="A135">
        <v>0.25</v>
      </c>
      <c r="B135" t="s">
        <v>133</v>
      </c>
      <c r="C135">
        <f t="shared" si="2"/>
        <v>3</v>
      </c>
      <c r="D135">
        <v>0.25</v>
      </c>
    </row>
    <row r="136" spans="1:4" x14ac:dyDescent="0.2">
      <c r="A136">
        <v>2.1180555555555557E-2</v>
      </c>
      <c r="B136" t="s">
        <v>134</v>
      </c>
      <c r="C136">
        <f t="shared" si="2"/>
        <v>0</v>
      </c>
      <c r="D136">
        <v>2.1180555555555557E-2</v>
      </c>
    </row>
    <row r="137" spans="1:4" x14ac:dyDescent="0.2">
      <c r="A137">
        <v>0.16250000000000001</v>
      </c>
      <c r="B137" t="s">
        <v>135</v>
      </c>
      <c r="C137">
        <f t="shared" si="2"/>
        <v>2</v>
      </c>
      <c r="D137">
        <v>0.16250000000000001</v>
      </c>
    </row>
    <row r="138" spans="1:4" x14ac:dyDescent="0.2">
      <c r="A138">
        <v>1.0416666666666664E-2</v>
      </c>
      <c r="B138" t="s">
        <v>136</v>
      </c>
      <c r="C138">
        <f t="shared" si="2"/>
        <v>0</v>
      </c>
      <c r="D138">
        <v>1.0416666666666664E-2</v>
      </c>
    </row>
    <row r="139" spans="1:4" x14ac:dyDescent="0.2">
      <c r="A139">
        <v>0.17499999999999999</v>
      </c>
      <c r="B139" t="s">
        <v>137</v>
      </c>
      <c r="C139">
        <f t="shared" si="2"/>
        <v>2</v>
      </c>
      <c r="D139">
        <v>0.17499999999999999</v>
      </c>
    </row>
    <row r="140" spans="1:4" x14ac:dyDescent="0.2">
      <c r="A140">
        <v>2.2499999999999964E-3</v>
      </c>
      <c r="B140" t="s">
        <v>138</v>
      </c>
      <c r="C140">
        <f t="shared" si="2"/>
        <v>0</v>
      </c>
      <c r="D140">
        <v>2.2499999999999964E-3</v>
      </c>
    </row>
    <row r="141" spans="1:4" x14ac:dyDescent="0.2">
      <c r="A141">
        <v>4.4775132275132273E-2</v>
      </c>
      <c r="B141" t="s">
        <v>139</v>
      </c>
      <c r="C141">
        <f t="shared" si="2"/>
        <v>0</v>
      </c>
      <c r="D141">
        <v>4.4775132275132273E-2</v>
      </c>
    </row>
    <row r="142" spans="1:4" x14ac:dyDescent="0.2">
      <c r="A142">
        <v>4.0500000000000001E-2</v>
      </c>
      <c r="B142" t="s">
        <v>140</v>
      </c>
      <c r="C142">
        <f t="shared" si="2"/>
        <v>0</v>
      </c>
      <c r="D142">
        <v>4.0500000000000001E-2</v>
      </c>
    </row>
    <row r="143" spans="1:4" x14ac:dyDescent="0.2">
      <c r="A143">
        <v>4.0625000000000008E-2</v>
      </c>
      <c r="B143" t="s">
        <v>141</v>
      </c>
      <c r="C143">
        <f t="shared" si="2"/>
        <v>0</v>
      </c>
      <c r="D143">
        <v>4.0625000000000008E-2</v>
      </c>
    </row>
    <row r="144" spans="1:4" x14ac:dyDescent="0.2">
      <c r="A144">
        <v>4.1666666666666664E-2</v>
      </c>
      <c r="B144" t="s">
        <v>142</v>
      </c>
      <c r="C144">
        <f t="shared" si="2"/>
        <v>0</v>
      </c>
      <c r="D144">
        <v>4.1666666666666664E-2</v>
      </c>
    </row>
    <row r="145" spans="1:4" x14ac:dyDescent="0.2">
      <c r="A145">
        <v>0.14583333333333334</v>
      </c>
      <c r="B145" t="s">
        <v>143</v>
      </c>
      <c r="C145">
        <f t="shared" si="2"/>
        <v>1</v>
      </c>
      <c r="D145">
        <v>0.14583333333333334</v>
      </c>
    </row>
    <row r="146" spans="1:4" x14ac:dyDescent="0.2">
      <c r="A146">
        <v>8.3333333333333297E-3</v>
      </c>
      <c r="B146" t="s">
        <v>144</v>
      </c>
      <c r="C146">
        <f t="shared" si="2"/>
        <v>0</v>
      </c>
      <c r="D146">
        <v>8.3333333333333297E-3</v>
      </c>
    </row>
    <row r="147" spans="1:4" x14ac:dyDescent="0.2">
      <c r="A147">
        <v>5.208333333333335E-2</v>
      </c>
      <c r="B147" t="s">
        <v>145</v>
      </c>
      <c r="C147">
        <f t="shared" si="2"/>
        <v>1</v>
      </c>
      <c r="D147">
        <v>5.208333333333335E-2</v>
      </c>
    </row>
    <row r="148" spans="1:4" x14ac:dyDescent="0.2">
      <c r="A148">
        <v>1.0999999999999999E-2</v>
      </c>
      <c r="B148" t="s">
        <v>146</v>
      </c>
      <c r="C148">
        <f t="shared" si="2"/>
        <v>0</v>
      </c>
      <c r="D148">
        <v>1.0999999999999999E-2</v>
      </c>
    </row>
    <row r="149" spans="1:4" x14ac:dyDescent="0.2">
      <c r="A149">
        <v>0.25</v>
      </c>
      <c r="B149" t="s">
        <v>147</v>
      </c>
      <c r="C149">
        <f t="shared" si="2"/>
        <v>3</v>
      </c>
      <c r="D149">
        <v>0.25</v>
      </c>
    </row>
    <row r="150" spans="1:4" x14ac:dyDescent="0.2">
      <c r="A150">
        <v>8.3333333333333356E-2</v>
      </c>
      <c r="B150" t="s">
        <v>148</v>
      </c>
      <c r="C150">
        <f t="shared" si="2"/>
        <v>1</v>
      </c>
      <c r="D150">
        <v>8.3333333333333356E-2</v>
      </c>
    </row>
    <row r="151" spans="1:4" x14ac:dyDescent="0.2">
      <c r="A151">
        <v>3.6552928931500243E-2</v>
      </c>
      <c r="B151" t="s">
        <v>149</v>
      </c>
      <c r="C151">
        <f t="shared" si="2"/>
        <v>0</v>
      </c>
      <c r="D151">
        <v>3.6552928931500243E-2</v>
      </c>
    </row>
    <row r="152" spans="1:4" x14ac:dyDescent="0.2">
      <c r="A152">
        <v>3.5555555555555562E-2</v>
      </c>
      <c r="B152" t="s">
        <v>150</v>
      </c>
      <c r="C152">
        <f t="shared" si="2"/>
        <v>0</v>
      </c>
      <c r="D152">
        <v>3.5555555555555562E-2</v>
      </c>
    </row>
    <row r="153" spans="1:4" x14ac:dyDescent="0.2">
      <c r="A153">
        <v>2.5000000000000005E-2</v>
      </c>
      <c r="B153" t="s">
        <v>151</v>
      </c>
      <c r="C153">
        <f t="shared" si="2"/>
        <v>0</v>
      </c>
      <c r="D153">
        <v>2.5000000000000005E-2</v>
      </c>
    </row>
    <row r="154" spans="1:4" x14ac:dyDescent="0.2">
      <c r="A154">
        <v>0.05</v>
      </c>
      <c r="B154" t="s">
        <v>152</v>
      </c>
      <c r="C154">
        <f t="shared" si="2"/>
        <v>1</v>
      </c>
      <c r="D154">
        <v>0.05</v>
      </c>
    </row>
    <row r="155" spans="1:4" x14ac:dyDescent="0.2">
      <c r="A155">
        <v>7.1874999999999994E-2</v>
      </c>
      <c r="B155" t="s">
        <v>153</v>
      </c>
      <c r="C155">
        <f t="shared" si="2"/>
        <v>1</v>
      </c>
      <c r="D155">
        <v>7.1874999999999994E-2</v>
      </c>
    </row>
    <row r="156" spans="1:4" x14ac:dyDescent="0.2">
      <c r="A156">
        <v>0.05</v>
      </c>
      <c r="B156" t="s">
        <v>154</v>
      </c>
      <c r="C156">
        <f t="shared" si="2"/>
        <v>1</v>
      </c>
      <c r="D156">
        <v>0.05</v>
      </c>
    </row>
    <row r="157" spans="1:4" x14ac:dyDescent="0.2">
      <c r="A157">
        <v>6.25E-2</v>
      </c>
      <c r="B157" t="s">
        <v>155</v>
      </c>
      <c r="C157">
        <f t="shared" si="2"/>
        <v>1</v>
      </c>
      <c r="D157">
        <v>6.25E-2</v>
      </c>
    </row>
    <row r="158" spans="1:4" x14ac:dyDescent="0.2">
      <c r="A158">
        <v>5.7133838383838398E-2</v>
      </c>
      <c r="B158" t="s">
        <v>156</v>
      </c>
      <c r="C158">
        <f t="shared" si="2"/>
        <v>1</v>
      </c>
      <c r="D158">
        <v>5.7133838383838398E-2</v>
      </c>
    </row>
    <row r="159" spans="1:4" x14ac:dyDescent="0.2">
      <c r="A159">
        <v>1.1931818181818181E-2</v>
      </c>
      <c r="B159" t="s">
        <v>157</v>
      </c>
      <c r="C159">
        <f t="shared" si="2"/>
        <v>0</v>
      </c>
      <c r="D159">
        <v>1.1931818181818181E-2</v>
      </c>
    </row>
    <row r="160" spans="1:4" x14ac:dyDescent="0.2">
      <c r="A160">
        <v>0.15066666666666664</v>
      </c>
      <c r="B160" t="s">
        <v>158</v>
      </c>
      <c r="C160">
        <f t="shared" si="2"/>
        <v>2</v>
      </c>
      <c r="D160">
        <v>0.15066666666666664</v>
      </c>
    </row>
    <row r="161" spans="1:4" x14ac:dyDescent="0.2">
      <c r="A161">
        <v>0.05</v>
      </c>
      <c r="B161" t="s">
        <v>159</v>
      </c>
      <c r="C161">
        <f t="shared" si="2"/>
        <v>1</v>
      </c>
      <c r="D161">
        <v>0.05</v>
      </c>
    </row>
    <row r="162" spans="1:4" x14ac:dyDescent="0.2">
      <c r="A162">
        <v>6.8892045454545456E-2</v>
      </c>
      <c r="B162" t="s">
        <v>160</v>
      </c>
      <c r="C162">
        <f t="shared" si="2"/>
        <v>1</v>
      </c>
      <c r="D162">
        <v>6.8892045454545456E-2</v>
      </c>
    </row>
    <row r="163" spans="1:4" x14ac:dyDescent="0.2">
      <c r="A163">
        <v>5.989583333333335E-2</v>
      </c>
      <c r="B163" t="s">
        <v>161</v>
      </c>
      <c r="C163">
        <f t="shared" si="2"/>
        <v>1</v>
      </c>
      <c r="D163">
        <v>5.989583333333335E-2</v>
      </c>
    </row>
    <row r="164" spans="1:4" x14ac:dyDescent="0.2">
      <c r="A164">
        <v>3.125E-2</v>
      </c>
      <c r="B164" t="s">
        <v>162</v>
      </c>
      <c r="C164">
        <f t="shared" si="2"/>
        <v>0</v>
      </c>
      <c r="D164">
        <v>3.125E-2</v>
      </c>
    </row>
    <row r="165" spans="1:4" x14ac:dyDescent="0.2">
      <c r="A165">
        <v>0.10875</v>
      </c>
      <c r="B165" t="s">
        <v>163</v>
      </c>
      <c r="C165">
        <f t="shared" si="2"/>
        <v>1</v>
      </c>
      <c r="D165">
        <v>0.10875</v>
      </c>
    </row>
    <row r="166" spans="1:4" x14ac:dyDescent="0.2">
      <c r="A166">
        <v>1.2500000000000001E-2</v>
      </c>
      <c r="B166" t="s">
        <v>164</v>
      </c>
      <c r="C166">
        <f t="shared" si="2"/>
        <v>0</v>
      </c>
      <c r="D166">
        <v>1.2500000000000001E-2</v>
      </c>
    </row>
    <row r="167" spans="1:4" x14ac:dyDescent="0.2">
      <c r="A167">
        <v>4.6875E-2</v>
      </c>
      <c r="B167" t="s">
        <v>165</v>
      </c>
      <c r="C167">
        <f t="shared" si="2"/>
        <v>0</v>
      </c>
      <c r="D167">
        <v>4.6875E-2</v>
      </c>
    </row>
    <row r="168" spans="1:4" x14ac:dyDescent="0.2">
      <c r="A168">
        <v>2.3214285714285719E-2</v>
      </c>
      <c r="B168" t="s">
        <v>166</v>
      </c>
      <c r="C168">
        <f t="shared" si="2"/>
        <v>0</v>
      </c>
      <c r="D168">
        <v>2.3214285714285719E-2</v>
      </c>
    </row>
    <row r="169" spans="1:4" x14ac:dyDescent="0.2">
      <c r="A169">
        <v>0.16458333333333336</v>
      </c>
      <c r="B169" t="s">
        <v>167</v>
      </c>
      <c r="C169">
        <f t="shared" si="2"/>
        <v>2</v>
      </c>
      <c r="D169">
        <v>0.16458333333333336</v>
      </c>
    </row>
    <row r="170" spans="1:4" x14ac:dyDescent="0.2">
      <c r="A170">
        <v>9.375E-2</v>
      </c>
      <c r="B170" t="s">
        <v>168</v>
      </c>
      <c r="C170">
        <f t="shared" si="2"/>
        <v>1</v>
      </c>
      <c r="D170">
        <v>9.375E-2</v>
      </c>
    </row>
    <row r="171" spans="1:4" x14ac:dyDescent="0.2">
      <c r="A171">
        <v>0.15384615384615385</v>
      </c>
      <c r="B171" t="s">
        <v>169</v>
      </c>
      <c r="C171">
        <f t="shared" si="2"/>
        <v>2</v>
      </c>
      <c r="D171">
        <v>0.15384615384615385</v>
      </c>
    </row>
    <row r="172" spans="1:4" x14ac:dyDescent="0.2">
      <c r="A172">
        <v>0.1</v>
      </c>
      <c r="B172" t="s">
        <v>170</v>
      </c>
      <c r="C172">
        <f t="shared" si="2"/>
        <v>1</v>
      </c>
      <c r="D172">
        <v>0.1</v>
      </c>
    </row>
    <row r="173" spans="1:4" x14ac:dyDescent="0.2">
      <c r="A173">
        <v>3.8888888888888896E-2</v>
      </c>
      <c r="B173" t="s">
        <v>171</v>
      </c>
      <c r="C173">
        <f t="shared" si="2"/>
        <v>0</v>
      </c>
      <c r="D173">
        <v>3.8888888888888896E-2</v>
      </c>
    </row>
    <row r="174" spans="1:4" x14ac:dyDescent="0.2">
      <c r="A174">
        <v>1.8749999999999999E-2</v>
      </c>
      <c r="B174" t="s">
        <v>172</v>
      </c>
      <c r="C174">
        <f t="shared" si="2"/>
        <v>0</v>
      </c>
      <c r="D174">
        <v>1.8749999999999999E-2</v>
      </c>
    </row>
    <row r="175" spans="1:4" x14ac:dyDescent="0.2">
      <c r="A175">
        <v>1.3333333333333331E-2</v>
      </c>
      <c r="B175" t="s">
        <v>173</v>
      </c>
      <c r="C175">
        <f t="shared" si="2"/>
        <v>0</v>
      </c>
      <c r="D175">
        <v>1.3333333333333331E-2</v>
      </c>
    </row>
    <row r="176" spans="1:4" x14ac:dyDescent="0.2">
      <c r="A176">
        <v>6.7187499999999997E-2</v>
      </c>
      <c r="B176" t="s">
        <v>174</v>
      </c>
      <c r="C176">
        <f t="shared" si="2"/>
        <v>1</v>
      </c>
      <c r="D176">
        <v>6.7187499999999997E-2</v>
      </c>
    </row>
    <row r="177" spans="1:4" x14ac:dyDescent="0.2">
      <c r="A177">
        <v>1.0178571428571415E-2</v>
      </c>
      <c r="B177" t="s">
        <v>175</v>
      </c>
      <c r="C177">
        <f t="shared" si="2"/>
        <v>0</v>
      </c>
      <c r="D177">
        <v>1.0178571428571415E-2</v>
      </c>
    </row>
    <row r="178" spans="1:4" x14ac:dyDescent="0.2">
      <c r="A178">
        <v>8.7499999999999994E-2</v>
      </c>
      <c r="B178" t="s">
        <v>176</v>
      </c>
      <c r="C178">
        <f t="shared" si="2"/>
        <v>1</v>
      </c>
      <c r="D178">
        <v>8.7499999999999994E-2</v>
      </c>
    </row>
    <row r="179" spans="1:4" x14ac:dyDescent="0.2">
      <c r="A179">
        <v>0.16666666666666666</v>
      </c>
      <c r="B179" t="s">
        <v>177</v>
      </c>
      <c r="C179">
        <f t="shared" si="2"/>
        <v>2</v>
      </c>
      <c r="D179">
        <v>0.16666666666666666</v>
      </c>
    </row>
    <row r="180" spans="1:4" x14ac:dyDescent="0.2">
      <c r="A180">
        <v>2.5000000000000001E-2</v>
      </c>
      <c r="B180" t="s">
        <v>178</v>
      </c>
      <c r="C180">
        <f t="shared" si="2"/>
        <v>0</v>
      </c>
      <c r="D180">
        <v>2.5000000000000001E-2</v>
      </c>
    </row>
    <row r="181" spans="1:4" x14ac:dyDescent="0.2">
      <c r="A181">
        <v>1.7336309523809521E-2</v>
      </c>
      <c r="B181" t="s">
        <v>179</v>
      </c>
      <c r="C181">
        <f t="shared" si="2"/>
        <v>0</v>
      </c>
      <c r="D181">
        <v>1.7336309523809521E-2</v>
      </c>
    </row>
    <row r="182" spans="1:4" x14ac:dyDescent="0.2">
      <c r="A182">
        <v>7.4999999999999997E-2</v>
      </c>
      <c r="B182" t="s">
        <v>180</v>
      </c>
      <c r="C182">
        <f t="shared" si="2"/>
        <v>1</v>
      </c>
      <c r="D182">
        <v>7.4999999999999997E-2</v>
      </c>
    </row>
    <row r="183" spans="1:4" x14ac:dyDescent="0.2">
      <c r="A183">
        <v>1.6666666666666666E-2</v>
      </c>
      <c r="B183" t="s">
        <v>181</v>
      </c>
      <c r="C183">
        <f t="shared" si="2"/>
        <v>0</v>
      </c>
      <c r="D183">
        <v>1.6666666666666666E-2</v>
      </c>
    </row>
    <row r="184" spans="1:4" x14ac:dyDescent="0.2">
      <c r="A184">
        <v>4.7916666666666663E-2</v>
      </c>
      <c r="B184" t="s">
        <v>182</v>
      </c>
      <c r="C184">
        <f t="shared" si="2"/>
        <v>0</v>
      </c>
      <c r="D184">
        <v>4.7916666666666663E-2</v>
      </c>
    </row>
    <row r="185" spans="1:4" x14ac:dyDescent="0.2">
      <c r="A185">
        <v>8.3333333333333301E-2</v>
      </c>
      <c r="B185" t="s">
        <v>183</v>
      </c>
      <c r="C185">
        <f t="shared" si="2"/>
        <v>1</v>
      </c>
      <c r="D185">
        <v>8.3333333333333301E-2</v>
      </c>
    </row>
    <row r="186" spans="1:4" x14ac:dyDescent="0.2">
      <c r="A186">
        <v>8.3333333333333356E-2</v>
      </c>
      <c r="B186" t="s">
        <v>184</v>
      </c>
      <c r="C186">
        <f t="shared" si="2"/>
        <v>1</v>
      </c>
      <c r="D186">
        <v>8.3333333333333356E-2</v>
      </c>
    </row>
    <row r="187" spans="1:4" x14ac:dyDescent="0.2">
      <c r="A187">
        <v>4.7348484848484902E-3</v>
      </c>
      <c r="B187" t="s">
        <v>185</v>
      </c>
      <c r="C187">
        <f t="shared" si="2"/>
        <v>0</v>
      </c>
      <c r="D187">
        <v>4.7348484848484902E-3</v>
      </c>
    </row>
    <row r="188" spans="1:4" x14ac:dyDescent="0.2">
      <c r="A188">
        <v>9.3112244897959204E-2</v>
      </c>
      <c r="B188" t="s">
        <v>186</v>
      </c>
      <c r="C188">
        <f t="shared" si="2"/>
        <v>1</v>
      </c>
      <c r="D188">
        <v>9.3112244897959204E-2</v>
      </c>
    </row>
    <row r="189" spans="1:4" x14ac:dyDescent="0.2">
      <c r="A189">
        <v>4.7619047619047609E-2</v>
      </c>
      <c r="B189" t="s">
        <v>187</v>
      </c>
      <c r="C189">
        <f t="shared" si="2"/>
        <v>0</v>
      </c>
      <c r="D189">
        <v>4.7619047619047609E-2</v>
      </c>
    </row>
    <row r="190" spans="1:4" x14ac:dyDescent="0.2">
      <c r="A190">
        <v>0.05</v>
      </c>
      <c r="B190" t="s">
        <v>188</v>
      </c>
      <c r="C190">
        <f t="shared" si="2"/>
        <v>1</v>
      </c>
      <c r="D190">
        <v>0.05</v>
      </c>
    </row>
    <row r="191" spans="1:4" x14ac:dyDescent="0.2">
      <c r="A191">
        <v>3.0277777777777775E-2</v>
      </c>
      <c r="B191" t="s">
        <v>189</v>
      </c>
      <c r="C191">
        <f t="shared" si="2"/>
        <v>0</v>
      </c>
      <c r="D191">
        <v>3.0277777777777775E-2</v>
      </c>
    </row>
    <row r="192" spans="1:4" x14ac:dyDescent="0.2">
      <c r="A192">
        <v>0.29166666666666669</v>
      </c>
      <c r="B192" t="s">
        <v>190</v>
      </c>
      <c r="C192">
        <f t="shared" si="2"/>
        <v>3</v>
      </c>
      <c r="D192">
        <v>0.29166666666666669</v>
      </c>
    </row>
    <row r="193" spans="1:4" x14ac:dyDescent="0.2">
      <c r="A193">
        <v>4.9999999999999996E-2</v>
      </c>
      <c r="B193" t="s">
        <v>191</v>
      </c>
      <c r="C193">
        <f t="shared" si="2"/>
        <v>1</v>
      </c>
      <c r="D193">
        <v>4.9999999999999996E-2</v>
      </c>
    </row>
    <row r="194" spans="1:4" x14ac:dyDescent="0.2">
      <c r="A194">
        <v>2.0833333333333339E-2</v>
      </c>
      <c r="B194" t="s">
        <v>192</v>
      </c>
      <c r="C194">
        <f t="shared" ref="C194:C257" si="3">ROUND(D194*10,0)</f>
        <v>0</v>
      </c>
      <c r="D194">
        <v>2.0833333333333339E-2</v>
      </c>
    </row>
    <row r="195" spans="1:4" x14ac:dyDescent="0.2">
      <c r="A195">
        <v>0.15</v>
      </c>
      <c r="B195" t="s">
        <v>193</v>
      </c>
      <c r="C195">
        <f t="shared" si="3"/>
        <v>2</v>
      </c>
      <c r="D195">
        <v>0.15</v>
      </c>
    </row>
    <row r="196" spans="1:4" x14ac:dyDescent="0.2">
      <c r="A196">
        <v>7.9166666666666649E-2</v>
      </c>
      <c r="B196" t="s">
        <v>194</v>
      </c>
      <c r="C196">
        <f t="shared" si="3"/>
        <v>1</v>
      </c>
      <c r="D196">
        <v>7.9166666666666649E-2</v>
      </c>
    </row>
    <row r="197" spans="1:4" x14ac:dyDescent="0.2">
      <c r="A197">
        <v>0.14374999999999999</v>
      </c>
      <c r="B197" t="s">
        <v>195</v>
      </c>
      <c r="C197">
        <f t="shared" si="3"/>
        <v>1</v>
      </c>
      <c r="D197">
        <v>0.14374999999999999</v>
      </c>
    </row>
    <row r="198" spans="1:4" x14ac:dyDescent="0.2">
      <c r="A198">
        <v>1.6666666666666646E-2</v>
      </c>
      <c r="B198" t="s">
        <v>196</v>
      </c>
      <c r="C198">
        <f t="shared" si="3"/>
        <v>0</v>
      </c>
      <c r="D198">
        <v>1.6666666666666646E-2</v>
      </c>
    </row>
    <row r="199" spans="1:4" x14ac:dyDescent="0.2">
      <c r="A199">
        <v>6.8809523809523807E-2</v>
      </c>
      <c r="B199" t="s">
        <v>197</v>
      </c>
      <c r="C199">
        <f t="shared" si="3"/>
        <v>1</v>
      </c>
      <c r="D199">
        <v>6.8809523809523807E-2</v>
      </c>
    </row>
    <row r="200" spans="1:4" x14ac:dyDescent="0.2">
      <c r="A200">
        <v>4.6875E-2</v>
      </c>
      <c r="B200" t="s">
        <v>198</v>
      </c>
      <c r="C200">
        <f t="shared" si="3"/>
        <v>0</v>
      </c>
      <c r="D200">
        <v>4.6875E-2</v>
      </c>
    </row>
    <row r="201" spans="1:4" x14ac:dyDescent="0.2">
      <c r="A201">
        <v>4.6875E-2</v>
      </c>
      <c r="B201" t="s">
        <v>199</v>
      </c>
      <c r="C201">
        <f t="shared" si="3"/>
        <v>0</v>
      </c>
      <c r="D201">
        <v>4.6875E-2</v>
      </c>
    </row>
    <row r="202" spans="1:4" x14ac:dyDescent="0.2">
      <c r="A202">
        <v>7.0833333333333345E-2</v>
      </c>
      <c r="B202" t="s">
        <v>200</v>
      </c>
      <c r="C202">
        <f t="shared" si="3"/>
        <v>1</v>
      </c>
      <c r="D202">
        <v>7.0833333333333345E-2</v>
      </c>
    </row>
    <row r="203" spans="1:4" x14ac:dyDescent="0.2">
      <c r="A203">
        <v>0.125</v>
      </c>
      <c r="B203" t="s">
        <v>201</v>
      </c>
      <c r="C203">
        <f t="shared" si="3"/>
        <v>1</v>
      </c>
      <c r="D203">
        <v>0.125</v>
      </c>
    </row>
    <row r="204" spans="1:4" x14ac:dyDescent="0.2">
      <c r="A204">
        <v>0.1</v>
      </c>
      <c r="B204" t="s">
        <v>202</v>
      </c>
      <c r="C204">
        <f t="shared" si="3"/>
        <v>1</v>
      </c>
      <c r="D204">
        <v>0.1</v>
      </c>
    </row>
    <row r="205" spans="1:4" x14ac:dyDescent="0.2">
      <c r="A205">
        <v>6.0069444444444453E-2</v>
      </c>
      <c r="B205" t="s">
        <v>203</v>
      </c>
      <c r="C205">
        <f t="shared" si="3"/>
        <v>1</v>
      </c>
      <c r="D205">
        <v>6.0069444444444453E-2</v>
      </c>
    </row>
    <row r="206" spans="1:4" x14ac:dyDescent="0.2">
      <c r="A206">
        <v>0.04</v>
      </c>
      <c r="B206" t="s">
        <v>204</v>
      </c>
      <c r="C206">
        <f t="shared" si="3"/>
        <v>0</v>
      </c>
      <c r="D206">
        <v>0.04</v>
      </c>
    </row>
    <row r="207" spans="1:4" x14ac:dyDescent="0.2">
      <c r="A207">
        <v>0.14791666666666664</v>
      </c>
      <c r="B207" t="s">
        <v>205</v>
      </c>
      <c r="C207">
        <f t="shared" si="3"/>
        <v>1</v>
      </c>
      <c r="D207">
        <v>0.14791666666666664</v>
      </c>
    </row>
    <row r="208" spans="1:4" x14ac:dyDescent="0.2">
      <c r="A208">
        <v>0.11</v>
      </c>
      <c r="B208" t="s">
        <v>206</v>
      </c>
      <c r="C208">
        <f t="shared" si="3"/>
        <v>1</v>
      </c>
      <c r="D208">
        <v>0.11</v>
      </c>
    </row>
    <row r="209" spans="1:4" x14ac:dyDescent="0.2">
      <c r="A209">
        <v>8.2142857142857156E-2</v>
      </c>
      <c r="B209" t="s">
        <v>207</v>
      </c>
      <c r="C209">
        <f t="shared" si="3"/>
        <v>1</v>
      </c>
      <c r="D209">
        <v>8.2142857142857156E-2</v>
      </c>
    </row>
    <row r="210" spans="1:4" x14ac:dyDescent="0.2">
      <c r="A210">
        <v>8.3333333333333356E-2</v>
      </c>
      <c r="B210" t="s">
        <v>208</v>
      </c>
      <c r="C210">
        <f t="shared" si="3"/>
        <v>1</v>
      </c>
      <c r="D210">
        <v>8.3333333333333356E-2</v>
      </c>
    </row>
    <row r="211" spans="1:4" x14ac:dyDescent="0.2">
      <c r="A211">
        <v>0.22</v>
      </c>
      <c r="B211" t="s">
        <v>209</v>
      </c>
      <c r="C211">
        <f t="shared" si="3"/>
        <v>2</v>
      </c>
      <c r="D211">
        <v>0.22</v>
      </c>
    </row>
    <row r="212" spans="1:4" x14ac:dyDescent="0.2">
      <c r="A212">
        <v>0.1000892857142857</v>
      </c>
      <c r="B212" t="s">
        <v>210</v>
      </c>
      <c r="C212">
        <f t="shared" si="3"/>
        <v>1</v>
      </c>
      <c r="D212">
        <v>0.1000892857142857</v>
      </c>
    </row>
    <row r="213" spans="1:4" x14ac:dyDescent="0.2">
      <c r="A213">
        <v>7.4999999999999956E-2</v>
      </c>
      <c r="B213" t="s">
        <v>211</v>
      </c>
      <c r="C213">
        <f t="shared" si="3"/>
        <v>1</v>
      </c>
      <c r="D213">
        <v>7.4999999999999956E-2</v>
      </c>
    </row>
    <row r="214" spans="1:4" x14ac:dyDescent="0.2">
      <c r="A214">
        <v>1.6666666666666656E-2</v>
      </c>
      <c r="B214" t="s">
        <v>212</v>
      </c>
      <c r="C214">
        <f t="shared" si="3"/>
        <v>0</v>
      </c>
      <c r="D214">
        <v>1.6666666666666656E-2</v>
      </c>
    </row>
    <row r="215" spans="1:4" x14ac:dyDescent="0.2">
      <c r="A215">
        <v>2.6041666666666671E-2</v>
      </c>
      <c r="B215" t="s">
        <v>213</v>
      </c>
      <c r="C215">
        <f t="shared" si="3"/>
        <v>0</v>
      </c>
      <c r="D215">
        <v>2.6041666666666671E-2</v>
      </c>
    </row>
    <row r="216" spans="1:4" x14ac:dyDescent="0.2">
      <c r="A216">
        <v>4.1666666666666671E-2</v>
      </c>
      <c r="B216" t="s">
        <v>214</v>
      </c>
      <c r="C216">
        <f t="shared" si="3"/>
        <v>0</v>
      </c>
      <c r="D216">
        <v>4.1666666666666671E-2</v>
      </c>
    </row>
    <row r="217" spans="1:4" x14ac:dyDescent="0.2">
      <c r="A217">
        <v>7.7083333333333353E-3</v>
      </c>
      <c r="B217" t="s">
        <v>215</v>
      </c>
      <c r="C217">
        <f t="shared" si="3"/>
        <v>0</v>
      </c>
      <c r="D217">
        <v>7.7083333333333353E-3</v>
      </c>
    </row>
    <row r="218" spans="1:4" x14ac:dyDescent="0.2">
      <c r="A218">
        <v>0.20833333333333334</v>
      </c>
      <c r="B218" t="s">
        <v>216</v>
      </c>
      <c r="C218">
        <f t="shared" si="3"/>
        <v>2</v>
      </c>
      <c r="D218">
        <v>0.20833333333333334</v>
      </c>
    </row>
    <row r="219" spans="1:4" x14ac:dyDescent="0.2">
      <c r="A219">
        <v>2.8703703703703714E-2</v>
      </c>
      <c r="B219" t="s">
        <v>217</v>
      </c>
      <c r="C219">
        <f t="shared" si="3"/>
        <v>0</v>
      </c>
      <c r="D219">
        <v>2.8703703703703714E-2</v>
      </c>
    </row>
    <row r="220" spans="1:4" x14ac:dyDescent="0.2">
      <c r="A220">
        <v>8.0555555555555547E-2</v>
      </c>
      <c r="B220" t="s">
        <v>218</v>
      </c>
      <c r="C220">
        <f t="shared" si="3"/>
        <v>1</v>
      </c>
      <c r="D220">
        <v>8.0555555555555547E-2</v>
      </c>
    </row>
    <row r="221" spans="1:4" x14ac:dyDescent="0.2">
      <c r="A221">
        <v>5.6250000000000001E-2</v>
      </c>
      <c r="B221" t="s">
        <v>219</v>
      </c>
      <c r="C221">
        <f t="shared" si="3"/>
        <v>1</v>
      </c>
      <c r="D221">
        <v>5.6250000000000001E-2</v>
      </c>
    </row>
    <row r="222" spans="1:4" x14ac:dyDescent="0.2">
      <c r="A222">
        <v>0.1</v>
      </c>
      <c r="B222" t="s">
        <v>220</v>
      </c>
      <c r="C222">
        <f t="shared" si="3"/>
        <v>1</v>
      </c>
      <c r="D222">
        <v>0.1</v>
      </c>
    </row>
    <row r="223" spans="1:4" x14ac:dyDescent="0.2">
      <c r="A223">
        <v>1.2500000000000001E-2</v>
      </c>
      <c r="B223" t="s">
        <v>221</v>
      </c>
      <c r="C223">
        <f t="shared" si="3"/>
        <v>0</v>
      </c>
      <c r="D223">
        <v>1.2500000000000001E-2</v>
      </c>
    </row>
    <row r="224" spans="1:4" x14ac:dyDescent="0.2">
      <c r="A224">
        <v>2.3461538461538471E-2</v>
      </c>
      <c r="B224" t="s">
        <v>222</v>
      </c>
      <c r="C224">
        <f t="shared" si="3"/>
        <v>0</v>
      </c>
      <c r="D224">
        <v>2.3461538461538471E-2</v>
      </c>
    </row>
    <row r="225" spans="1:4" x14ac:dyDescent="0.2">
      <c r="A225">
        <v>4.4999999999999998E-2</v>
      </c>
      <c r="B225" t="s">
        <v>223</v>
      </c>
      <c r="C225">
        <f t="shared" si="3"/>
        <v>0</v>
      </c>
      <c r="D225">
        <v>4.4999999999999998E-2</v>
      </c>
    </row>
    <row r="226" spans="1:4" x14ac:dyDescent="0.2">
      <c r="A226">
        <v>8.7222222222222257E-2</v>
      </c>
      <c r="B226" t="s">
        <v>224</v>
      </c>
      <c r="C226">
        <f t="shared" si="3"/>
        <v>1</v>
      </c>
      <c r="D226">
        <v>8.7222222222222257E-2</v>
      </c>
    </row>
    <row r="227" spans="1:4" x14ac:dyDescent="0.2">
      <c r="A227">
        <v>0.15</v>
      </c>
      <c r="B227" t="s">
        <v>225</v>
      </c>
      <c r="C227">
        <f t="shared" si="3"/>
        <v>2</v>
      </c>
      <c r="D227">
        <v>0.15</v>
      </c>
    </row>
    <row r="228" spans="1:4" x14ac:dyDescent="0.2">
      <c r="A228">
        <v>5.1249999999999997E-2</v>
      </c>
      <c r="B228" t="s">
        <v>226</v>
      </c>
      <c r="C228">
        <f t="shared" si="3"/>
        <v>1</v>
      </c>
      <c r="D228">
        <v>5.1249999999999997E-2</v>
      </c>
    </row>
    <row r="229" spans="1:4" x14ac:dyDescent="0.2">
      <c r="A229">
        <v>5.8571428571428601E-2</v>
      </c>
      <c r="B229" t="s">
        <v>227</v>
      </c>
      <c r="C229">
        <f t="shared" si="3"/>
        <v>1</v>
      </c>
      <c r="D229">
        <v>5.8571428571428601E-2</v>
      </c>
    </row>
    <row r="230" spans="1:4" x14ac:dyDescent="0.2">
      <c r="A230">
        <v>4.9999999999999996E-2</v>
      </c>
      <c r="B230" t="s">
        <v>228</v>
      </c>
      <c r="C230">
        <f t="shared" si="3"/>
        <v>1</v>
      </c>
      <c r="D230">
        <v>4.9999999999999996E-2</v>
      </c>
    </row>
    <row r="231" spans="1:4" x14ac:dyDescent="0.2">
      <c r="A231">
        <v>4.9500000000000002E-2</v>
      </c>
      <c r="B231" t="s">
        <v>229</v>
      </c>
      <c r="C231">
        <f t="shared" si="3"/>
        <v>0</v>
      </c>
      <c r="D231">
        <v>4.9500000000000002E-2</v>
      </c>
    </row>
    <row r="232" spans="1:4" x14ac:dyDescent="0.2">
      <c r="A232">
        <v>1.666666666666631E-3</v>
      </c>
      <c r="B232" t="s">
        <v>230</v>
      </c>
      <c r="C232">
        <f t="shared" si="3"/>
        <v>0</v>
      </c>
      <c r="D232">
        <v>1.666666666666631E-3</v>
      </c>
    </row>
    <row r="233" spans="1:4" x14ac:dyDescent="0.2">
      <c r="A233">
        <v>9.1319444444444453E-2</v>
      </c>
      <c r="B233" t="s">
        <v>231</v>
      </c>
      <c r="C233">
        <f t="shared" si="3"/>
        <v>1</v>
      </c>
      <c r="D233">
        <v>9.1319444444444453E-2</v>
      </c>
    </row>
    <row r="234" spans="1:4" x14ac:dyDescent="0.2">
      <c r="A234">
        <v>2.7343750000000007E-3</v>
      </c>
      <c r="B234" t="s">
        <v>232</v>
      </c>
      <c r="C234">
        <f t="shared" si="3"/>
        <v>0</v>
      </c>
      <c r="D234">
        <v>2.7343750000000007E-3</v>
      </c>
    </row>
    <row r="235" spans="1:4" x14ac:dyDescent="0.2">
      <c r="A235">
        <v>7.1874999999999994E-2</v>
      </c>
      <c r="B235" t="s">
        <v>233</v>
      </c>
      <c r="C235">
        <f t="shared" si="3"/>
        <v>1</v>
      </c>
      <c r="D235">
        <v>7.1874999999999994E-2</v>
      </c>
    </row>
    <row r="236" spans="1:4" x14ac:dyDescent="0.2">
      <c r="A236">
        <v>4.0972222222222222E-2</v>
      </c>
      <c r="B236" t="s">
        <v>234</v>
      </c>
      <c r="C236">
        <f t="shared" si="3"/>
        <v>0</v>
      </c>
      <c r="D236">
        <v>4.0972222222222222E-2</v>
      </c>
    </row>
    <row r="237" spans="1:4" x14ac:dyDescent="0.2">
      <c r="A237">
        <v>9.375E-2</v>
      </c>
      <c r="B237" t="s">
        <v>235</v>
      </c>
      <c r="C237">
        <f t="shared" si="3"/>
        <v>1</v>
      </c>
      <c r="D237">
        <v>9.375E-2</v>
      </c>
    </row>
    <row r="238" spans="1:4" x14ac:dyDescent="0.2">
      <c r="A238">
        <v>4.1666666666666664E-2</v>
      </c>
      <c r="B238" t="s">
        <v>236</v>
      </c>
      <c r="C238">
        <f t="shared" si="3"/>
        <v>0</v>
      </c>
      <c r="D238">
        <v>4.1666666666666664E-2</v>
      </c>
    </row>
    <row r="239" spans="1:4" x14ac:dyDescent="0.2">
      <c r="A239">
        <v>7.5757575757575855E-4</v>
      </c>
      <c r="B239" t="s">
        <v>237</v>
      </c>
      <c r="C239">
        <f t="shared" si="3"/>
        <v>0</v>
      </c>
      <c r="D239">
        <v>7.5757575757575855E-4</v>
      </c>
    </row>
    <row r="240" spans="1:4" x14ac:dyDescent="0.2">
      <c r="A240">
        <v>0.16964285714285715</v>
      </c>
      <c r="B240" t="s">
        <v>238</v>
      </c>
      <c r="C240">
        <f t="shared" si="3"/>
        <v>2</v>
      </c>
      <c r="D240">
        <v>0.16964285714285715</v>
      </c>
    </row>
    <row r="241" spans="1:4" x14ac:dyDescent="0.2">
      <c r="A241">
        <v>0.5</v>
      </c>
      <c r="B241" t="s">
        <v>239</v>
      </c>
      <c r="C241">
        <f t="shared" si="3"/>
        <v>5</v>
      </c>
      <c r="D241">
        <v>0.5</v>
      </c>
    </row>
    <row r="242" spans="1:4" x14ac:dyDescent="0.2">
      <c r="A242">
        <v>0.05</v>
      </c>
      <c r="B242" t="s">
        <v>240</v>
      </c>
      <c r="C242">
        <f t="shared" si="3"/>
        <v>1</v>
      </c>
      <c r="D242">
        <v>0.05</v>
      </c>
    </row>
    <row r="243" spans="1:4" x14ac:dyDescent="0.2">
      <c r="A243">
        <v>6.25E-2</v>
      </c>
      <c r="B243" t="s">
        <v>241</v>
      </c>
      <c r="C243">
        <f t="shared" si="3"/>
        <v>1</v>
      </c>
      <c r="D243">
        <v>6.25E-2</v>
      </c>
    </row>
    <row r="244" spans="1:4" x14ac:dyDescent="0.2">
      <c r="A244">
        <v>0.05</v>
      </c>
      <c r="B244" t="s">
        <v>188</v>
      </c>
      <c r="C244">
        <f t="shared" si="3"/>
        <v>1</v>
      </c>
      <c r="D244">
        <v>0.05</v>
      </c>
    </row>
    <row r="245" spans="1:4" x14ac:dyDescent="0.2">
      <c r="A245">
        <v>0.1</v>
      </c>
      <c r="B245" t="s">
        <v>242</v>
      </c>
      <c r="C245">
        <f t="shared" si="3"/>
        <v>1</v>
      </c>
      <c r="D245">
        <v>0.1</v>
      </c>
    </row>
    <row r="246" spans="1:4" x14ac:dyDescent="0.2">
      <c r="A246">
        <v>0.125</v>
      </c>
      <c r="B246" t="s">
        <v>243</v>
      </c>
      <c r="C246">
        <f t="shared" si="3"/>
        <v>1</v>
      </c>
      <c r="D246">
        <v>0.125</v>
      </c>
    </row>
    <row r="247" spans="1:4" x14ac:dyDescent="0.2">
      <c r="A247">
        <v>0.3</v>
      </c>
      <c r="B247" t="s">
        <v>244</v>
      </c>
      <c r="C247">
        <f t="shared" si="3"/>
        <v>3</v>
      </c>
      <c r="D247">
        <v>0.3</v>
      </c>
    </row>
    <row r="248" spans="1:4" x14ac:dyDescent="0.2">
      <c r="A248">
        <v>9.375E-2</v>
      </c>
      <c r="B248" t="s">
        <v>245</v>
      </c>
      <c r="C248">
        <f t="shared" si="3"/>
        <v>1</v>
      </c>
      <c r="D248">
        <v>9.375E-2</v>
      </c>
    </row>
    <row r="249" spans="1:4" x14ac:dyDescent="0.2">
      <c r="A249">
        <v>0.05</v>
      </c>
      <c r="B249" t="s">
        <v>246</v>
      </c>
      <c r="C249">
        <f t="shared" si="3"/>
        <v>1</v>
      </c>
      <c r="D249">
        <v>0.05</v>
      </c>
    </row>
    <row r="250" spans="1:4" x14ac:dyDescent="0.2">
      <c r="A250">
        <v>7.8174603174603147E-2</v>
      </c>
      <c r="B250" t="s">
        <v>247</v>
      </c>
      <c r="C250">
        <f t="shared" si="3"/>
        <v>1</v>
      </c>
      <c r="D250">
        <v>7.8174603174603147E-2</v>
      </c>
    </row>
    <row r="251" spans="1:4" x14ac:dyDescent="0.2">
      <c r="A251">
        <v>0.34999999999999992</v>
      </c>
      <c r="B251" t="s">
        <v>248</v>
      </c>
      <c r="C251">
        <f t="shared" si="3"/>
        <v>4</v>
      </c>
      <c r="D251">
        <v>0.34999999999999992</v>
      </c>
    </row>
    <row r="252" spans="1:4" x14ac:dyDescent="0.2">
      <c r="A252">
        <v>0.125</v>
      </c>
      <c r="B252" t="s">
        <v>249</v>
      </c>
      <c r="C252">
        <f t="shared" si="3"/>
        <v>1</v>
      </c>
      <c r="D252">
        <v>0.125</v>
      </c>
    </row>
    <row r="253" spans="1:4" x14ac:dyDescent="0.2">
      <c r="A253">
        <v>0.2</v>
      </c>
      <c r="B253" t="s">
        <v>250</v>
      </c>
      <c r="C253">
        <f t="shared" si="3"/>
        <v>2</v>
      </c>
      <c r="D253">
        <v>0.2</v>
      </c>
    </row>
    <row r="254" spans="1:4" x14ac:dyDescent="0.2">
      <c r="A254">
        <v>8.3333333333333356E-2</v>
      </c>
      <c r="B254" t="s">
        <v>251</v>
      </c>
      <c r="C254">
        <f t="shared" si="3"/>
        <v>1</v>
      </c>
      <c r="D254">
        <v>8.3333333333333356E-2</v>
      </c>
    </row>
    <row r="255" spans="1:4" x14ac:dyDescent="0.2">
      <c r="A255">
        <v>2.1111111111111115E-2</v>
      </c>
      <c r="B255" t="s">
        <v>252</v>
      </c>
      <c r="C255">
        <f t="shared" si="3"/>
        <v>0</v>
      </c>
      <c r="D255">
        <v>2.1111111111111115E-2</v>
      </c>
    </row>
    <row r="256" spans="1:4" x14ac:dyDescent="0.2">
      <c r="A256">
        <v>6.7279942279942252E-3</v>
      </c>
      <c r="B256" t="s">
        <v>253</v>
      </c>
      <c r="C256">
        <f t="shared" si="3"/>
        <v>0</v>
      </c>
      <c r="D256">
        <v>6.7279942279942252E-3</v>
      </c>
    </row>
    <row r="257" spans="1:4" x14ac:dyDescent="0.2">
      <c r="A257">
        <v>0.10416666666666664</v>
      </c>
      <c r="B257" t="s">
        <v>254</v>
      </c>
      <c r="C257">
        <f t="shared" si="3"/>
        <v>1</v>
      </c>
      <c r="D257">
        <v>0.10416666666666664</v>
      </c>
    </row>
    <row r="258" spans="1:4" x14ac:dyDescent="0.2">
      <c r="A258">
        <v>3.3333333333333333E-2</v>
      </c>
      <c r="B258" t="s">
        <v>255</v>
      </c>
      <c r="C258">
        <f t="shared" ref="C258:C321" si="4">ROUND(D258*10,0)</f>
        <v>0</v>
      </c>
      <c r="D258">
        <v>3.3333333333333333E-2</v>
      </c>
    </row>
    <row r="259" spans="1:4" x14ac:dyDescent="0.2">
      <c r="A259">
        <v>2.9464285714285714E-2</v>
      </c>
      <c r="B259" t="s">
        <v>256</v>
      </c>
      <c r="C259">
        <f t="shared" si="4"/>
        <v>0</v>
      </c>
      <c r="D259">
        <v>2.9464285714285714E-2</v>
      </c>
    </row>
    <row r="260" spans="1:4" x14ac:dyDescent="0.2">
      <c r="A260">
        <v>1.7006802721088374E-3</v>
      </c>
      <c r="B260" t="s">
        <v>257</v>
      </c>
      <c r="C260">
        <f t="shared" si="4"/>
        <v>0</v>
      </c>
      <c r="D260">
        <v>1.7006802721088374E-3</v>
      </c>
    </row>
    <row r="261" spans="1:4" x14ac:dyDescent="0.2">
      <c r="A261">
        <v>0.1</v>
      </c>
      <c r="B261" t="s">
        <v>258</v>
      </c>
      <c r="C261">
        <f t="shared" si="4"/>
        <v>1</v>
      </c>
      <c r="D261">
        <v>0.1</v>
      </c>
    </row>
    <row r="262" spans="1:4" x14ac:dyDescent="0.2">
      <c r="A262">
        <v>0.18059523809523809</v>
      </c>
      <c r="B262" t="s">
        <v>259</v>
      </c>
      <c r="C262">
        <f t="shared" si="4"/>
        <v>2</v>
      </c>
      <c r="D262">
        <v>0.18059523809523809</v>
      </c>
    </row>
    <row r="263" spans="1:4" x14ac:dyDescent="0.2">
      <c r="A263">
        <v>0.5</v>
      </c>
      <c r="B263" t="s">
        <v>260</v>
      </c>
      <c r="C263">
        <f t="shared" si="4"/>
        <v>5</v>
      </c>
      <c r="D263">
        <v>0.5</v>
      </c>
    </row>
    <row r="264" spans="1:4" x14ac:dyDescent="0.2">
      <c r="A264">
        <v>2.9166666666666664E-2</v>
      </c>
      <c r="B264" t="s">
        <v>261</v>
      </c>
      <c r="C264">
        <f t="shared" si="4"/>
        <v>0</v>
      </c>
      <c r="D264">
        <v>2.9166666666666664E-2</v>
      </c>
    </row>
    <row r="265" spans="1:4" x14ac:dyDescent="0.2">
      <c r="A265">
        <v>9.0909090909090898E-2</v>
      </c>
      <c r="B265" t="s">
        <v>262</v>
      </c>
      <c r="C265">
        <f t="shared" si="4"/>
        <v>1</v>
      </c>
      <c r="D265">
        <v>9.0909090909090898E-2</v>
      </c>
    </row>
    <row r="266" spans="1:4" x14ac:dyDescent="0.2">
      <c r="A266">
        <v>5.3571428571428546E-3</v>
      </c>
      <c r="B266" t="s">
        <v>263</v>
      </c>
      <c r="C266">
        <f t="shared" si="4"/>
        <v>0</v>
      </c>
      <c r="D266">
        <v>5.3571428571428546E-3</v>
      </c>
    </row>
    <row r="267" spans="1:4" x14ac:dyDescent="0.2">
      <c r="A267">
        <v>5.8333333333333348E-2</v>
      </c>
      <c r="B267" t="s">
        <v>264</v>
      </c>
      <c r="C267">
        <f t="shared" si="4"/>
        <v>1</v>
      </c>
      <c r="D267">
        <v>5.8333333333333348E-2</v>
      </c>
    </row>
    <row r="268" spans="1:4" x14ac:dyDescent="0.2">
      <c r="A268">
        <v>8.3333333333333356E-2</v>
      </c>
      <c r="B268" t="s">
        <v>265</v>
      </c>
      <c r="C268">
        <f t="shared" si="4"/>
        <v>1</v>
      </c>
      <c r="D268">
        <v>8.3333333333333356E-2</v>
      </c>
    </row>
    <row r="269" spans="1:4" x14ac:dyDescent="0.2">
      <c r="A269">
        <v>3.7499999999999999E-2</v>
      </c>
      <c r="B269" t="s">
        <v>266</v>
      </c>
      <c r="C269">
        <f t="shared" si="4"/>
        <v>0</v>
      </c>
      <c r="D269">
        <v>3.7499999999999999E-2</v>
      </c>
    </row>
    <row r="270" spans="1:4" x14ac:dyDescent="0.2">
      <c r="A270">
        <v>6.3888888888888898E-2</v>
      </c>
      <c r="B270" t="s">
        <v>267</v>
      </c>
      <c r="C270">
        <f t="shared" si="4"/>
        <v>1</v>
      </c>
      <c r="D270">
        <v>6.3888888888888898E-2</v>
      </c>
    </row>
    <row r="271" spans="1:4" x14ac:dyDescent="0.2">
      <c r="A271">
        <v>3.035714285714286E-2</v>
      </c>
      <c r="B271" t="s">
        <v>268</v>
      </c>
      <c r="C271">
        <f t="shared" si="4"/>
        <v>0</v>
      </c>
      <c r="D271">
        <v>3.035714285714286E-2</v>
      </c>
    </row>
    <row r="272" spans="1:4" x14ac:dyDescent="0.2">
      <c r="A272">
        <v>6.25E-2</v>
      </c>
      <c r="B272" t="s">
        <v>269</v>
      </c>
      <c r="C272">
        <f t="shared" si="4"/>
        <v>1</v>
      </c>
      <c r="D272">
        <v>6.25E-2</v>
      </c>
    </row>
    <row r="273" spans="1:4" x14ac:dyDescent="0.2">
      <c r="A273">
        <v>6.7307692307692304E-2</v>
      </c>
      <c r="B273" t="s">
        <v>270</v>
      </c>
      <c r="C273">
        <f t="shared" si="4"/>
        <v>1</v>
      </c>
      <c r="D273">
        <v>6.7307692307692304E-2</v>
      </c>
    </row>
    <row r="274" spans="1:4" x14ac:dyDescent="0.2">
      <c r="A274">
        <v>0.15</v>
      </c>
      <c r="B274" t="s">
        <v>271</v>
      </c>
      <c r="C274">
        <f t="shared" si="4"/>
        <v>2</v>
      </c>
      <c r="D274">
        <v>0.15</v>
      </c>
    </row>
    <row r="275" spans="1:4" x14ac:dyDescent="0.2">
      <c r="A275">
        <v>6.805555555555555E-2</v>
      </c>
      <c r="B275" t="s">
        <v>272</v>
      </c>
      <c r="C275">
        <f t="shared" si="4"/>
        <v>1</v>
      </c>
      <c r="D275">
        <v>6.805555555555555E-2</v>
      </c>
    </row>
    <row r="276" spans="1:4" x14ac:dyDescent="0.2">
      <c r="A276">
        <v>2.6175213675213679E-2</v>
      </c>
      <c r="B276" t="s">
        <v>273</v>
      </c>
      <c r="C276">
        <f t="shared" si="4"/>
        <v>0</v>
      </c>
      <c r="D276">
        <v>2.6175213675213679E-2</v>
      </c>
    </row>
    <row r="277" spans="1:4" x14ac:dyDescent="0.2">
      <c r="A277">
        <v>2.777777777777778E-2</v>
      </c>
      <c r="B277" t="s">
        <v>274</v>
      </c>
      <c r="C277">
        <f t="shared" si="4"/>
        <v>0</v>
      </c>
      <c r="D277">
        <v>2.777777777777778E-2</v>
      </c>
    </row>
    <row r="278" spans="1:4" x14ac:dyDescent="0.2">
      <c r="A278">
        <v>2.5000000000000001E-2</v>
      </c>
      <c r="B278" t="s">
        <v>275</v>
      </c>
      <c r="C278">
        <f t="shared" si="4"/>
        <v>0</v>
      </c>
      <c r="D278">
        <v>2.5000000000000001E-2</v>
      </c>
    </row>
    <row r="279" spans="1:4" x14ac:dyDescent="0.2">
      <c r="A279">
        <v>0.29500000000000004</v>
      </c>
      <c r="B279" t="s">
        <v>276</v>
      </c>
      <c r="C279">
        <f t="shared" si="4"/>
        <v>3</v>
      </c>
      <c r="D279">
        <v>0.29500000000000004</v>
      </c>
    </row>
    <row r="280" spans="1:4" x14ac:dyDescent="0.2">
      <c r="A280">
        <v>1.1458333333333334E-2</v>
      </c>
      <c r="B280" t="s">
        <v>277</v>
      </c>
      <c r="C280">
        <f t="shared" si="4"/>
        <v>0</v>
      </c>
      <c r="D280">
        <v>1.1458333333333334E-2</v>
      </c>
    </row>
    <row r="281" spans="1:4" x14ac:dyDescent="0.2">
      <c r="A281">
        <v>8.3333333333333356E-2</v>
      </c>
      <c r="B281" t="s">
        <v>278</v>
      </c>
      <c r="C281">
        <f t="shared" si="4"/>
        <v>1</v>
      </c>
      <c r="D281">
        <v>8.3333333333333356E-2</v>
      </c>
    </row>
    <row r="282" spans="1:4" x14ac:dyDescent="0.2">
      <c r="A282">
        <v>0.125</v>
      </c>
      <c r="B282" t="s">
        <v>279</v>
      </c>
      <c r="C282">
        <f t="shared" si="4"/>
        <v>1</v>
      </c>
      <c r="D282">
        <v>0.125</v>
      </c>
    </row>
    <row r="283" spans="1:4" x14ac:dyDescent="0.2">
      <c r="A283">
        <v>6.4583333333333354E-2</v>
      </c>
      <c r="B283" t="s">
        <v>280</v>
      </c>
      <c r="C283">
        <f t="shared" si="4"/>
        <v>1</v>
      </c>
      <c r="D283">
        <v>6.4583333333333354E-2</v>
      </c>
    </row>
    <row r="284" spans="1:4" x14ac:dyDescent="0.2">
      <c r="A284">
        <v>0.16250000000000001</v>
      </c>
      <c r="B284" t="s">
        <v>281</v>
      </c>
      <c r="C284">
        <f t="shared" si="4"/>
        <v>2</v>
      </c>
      <c r="D284">
        <v>0.16250000000000001</v>
      </c>
    </row>
    <row r="285" spans="1:4" x14ac:dyDescent="0.2">
      <c r="A285">
        <v>3.8888888888888896E-2</v>
      </c>
      <c r="B285" t="s">
        <v>282</v>
      </c>
      <c r="C285">
        <f t="shared" si="4"/>
        <v>0</v>
      </c>
      <c r="D285">
        <v>3.8888888888888896E-2</v>
      </c>
    </row>
    <row r="286" spans="1:4" x14ac:dyDescent="0.2">
      <c r="A286">
        <v>1.041666666666667E-2</v>
      </c>
      <c r="B286" t="s">
        <v>283</v>
      </c>
      <c r="C286">
        <f t="shared" si="4"/>
        <v>0</v>
      </c>
      <c r="D286">
        <v>1.041666666666667E-2</v>
      </c>
    </row>
    <row r="287" spans="1:4" x14ac:dyDescent="0.2">
      <c r="A287">
        <v>0.11699134199134195</v>
      </c>
      <c r="B287" t="s">
        <v>284</v>
      </c>
      <c r="C287">
        <f t="shared" si="4"/>
        <v>1</v>
      </c>
      <c r="D287">
        <v>0.11699134199134195</v>
      </c>
    </row>
    <row r="288" spans="1:4" x14ac:dyDescent="0.2">
      <c r="A288">
        <v>2.0833333333333339E-2</v>
      </c>
      <c r="B288" t="s">
        <v>285</v>
      </c>
      <c r="C288">
        <f t="shared" si="4"/>
        <v>0</v>
      </c>
      <c r="D288">
        <v>2.0833333333333339E-2</v>
      </c>
    </row>
    <row r="289" spans="1:4" x14ac:dyDescent="0.2">
      <c r="A289">
        <v>0.121875</v>
      </c>
      <c r="B289" t="s">
        <v>286</v>
      </c>
      <c r="C289">
        <f t="shared" si="4"/>
        <v>1</v>
      </c>
      <c r="D289">
        <v>0.121875</v>
      </c>
    </row>
    <row r="290" spans="1:4" x14ac:dyDescent="0.2">
      <c r="A290">
        <v>0.15</v>
      </c>
      <c r="B290" t="s">
        <v>287</v>
      </c>
      <c r="C290">
        <f t="shared" si="4"/>
        <v>2</v>
      </c>
      <c r="D290">
        <v>0.15</v>
      </c>
    </row>
    <row r="291" spans="1:4" x14ac:dyDescent="0.2">
      <c r="A291">
        <v>6.25E-2</v>
      </c>
      <c r="B291" t="s">
        <v>288</v>
      </c>
      <c r="C291">
        <f t="shared" si="4"/>
        <v>1</v>
      </c>
      <c r="D291">
        <v>6.25E-2</v>
      </c>
    </row>
    <row r="292" spans="1:4" x14ac:dyDescent="0.2">
      <c r="A292">
        <v>6.6666666666666693E-2</v>
      </c>
      <c r="B292" t="s">
        <v>289</v>
      </c>
      <c r="C292">
        <f t="shared" si="4"/>
        <v>1</v>
      </c>
      <c r="D292">
        <v>6.6666666666666693E-2</v>
      </c>
    </row>
    <row r="293" spans="1:4" x14ac:dyDescent="0.2">
      <c r="A293">
        <v>3.5416666666666666E-2</v>
      </c>
      <c r="B293" t="s">
        <v>290</v>
      </c>
      <c r="C293">
        <f t="shared" si="4"/>
        <v>0</v>
      </c>
      <c r="D293">
        <v>3.5416666666666666E-2</v>
      </c>
    </row>
    <row r="294" spans="1:4" x14ac:dyDescent="0.2">
      <c r="A294">
        <v>1.5625E-2</v>
      </c>
      <c r="B294" t="s">
        <v>291</v>
      </c>
      <c r="C294">
        <f t="shared" si="4"/>
        <v>0</v>
      </c>
      <c r="D294">
        <v>1.5625E-2</v>
      </c>
    </row>
    <row r="295" spans="1:4" x14ac:dyDescent="0.2">
      <c r="A295">
        <v>0.05</v>
      </c>
      <c r="B295" t="s">
        <v>292</v>
      </c>
      <c r="C295">
        <f t="shared" si="4"/>
        <v>1</v>
      </c>
      <c r="D295">
        <v>0.05</v>
      </c>
    </row>
    <row r="296" spans="1:4" x14ac:dyDescent="0.2">
      <c r="A296">
        <v>0.32500000000000001</v>
      </c>
      <c r="B296" t="s">
        <v>293</v>
      </c>
      <c r="C296">
        <f t="shared" si="4"/>
        <v>3</v>
      </c>
      <c r="D296">
        <v>0.32500000000000001</v>
      </c>
    </row>
    <row r="297" spans="1:4" x14ac:dyDescent="0.2">
      <c r="A297">
        <v>6.2500000000000003E-3</v>
      </c>
      <c r="B297" t="s">
        <v>294</v>
      </c>
      <c r="C297">
        <f t="shared" si="4"/>
        <v>0</v>
      </c>
      <c r="D297">
        <v>6.2500000000000003E-3</v>
      </c>
    </row>
    <row r="298" spans="1:4" x14ac:dyDescent="0.2">
      <c r="A298">
        <v>2.9166666666666664E-2</v>
      </c>
      <c r="B298" t="s">
        <v>295</v>
      </c>
      <c r="C298">
        <f t="shared" si="4"/>
        <v>0</v>
      </c>
      <c r="D298">
        <v>2.9166666666666664E-2</v>
      </c>
    </row>
    <row r="299" spans="1:4" x14ac:dyDescent="0.2">
      <c r="A299">
        <v>0.14583333333333334</v>
      </c>
      <c r="B299" t="s">
        <v>296</v>
      </c>
      <c r="C299">
        <f t="shared" si="4"/>
        <v>1</v>
      </c>
      <c r="D299">
        <v>0.14583333333333334</v>
      </c>
    </row>
    <row r="300" spans="1:4" x14ac:dyDescent="0.2">
      <c r="A300">
        <v>3.4694469519536142E-18</v>
      </c>
      <c r="B300" t="s">
        <v>297</v>
      </c>
      <c r="C300">
        <f t="shared" si="4"/>
        <v>0</v>
      </c>
      <c r="D300">
        <v>3.4694469519536142E-18</v>
      </c>
    </row>
    <row r="301" spans="1:4" x14ac:dyDescent="0.2">
      <c r="A301">
        <v>2.5694444444444443E-2</v>
      </c>
      <c r="B301" t="s">
        <v>298</v>
      </c>
      <c r="C301">
        <f t="shared" si="4"/>
        <v>0</v>
      </c>
      <c r="D301">
        <v>2.5694444444444443E-2</v>
      </c>
    </row>
    <row r="302" spans="1:4" x14ac:dyDescent="0.2">
      <c r="A302">
        <v>8.1649831649831597E-3</v>
      </c>
      <c r="B302" t="s">
        <v>299</v>
      </c>
      <c r="C302">
        <f t="shared" si="4"/>
        <v>0</v>
      </c>
      <c r="D302">
        <v>8.1649831649831597E-3</v>
      </c>
    </row>
    <row r="303" spans="1:4" x14ac:dyDescent="0.2">
      <c r="A303">
        <v>4.1666666666666664E-2</v>
      </c>
      <c r="B303" t="s">
        <v>300</v>
      </c>
      <c r="C303">
        <f t="shared" si="4"/>
        <v>0</v>
      </c>
      <c r="D303">
        <v>4.1666666666666664E-2</v>
      </c>
    </row>
    <row r="304" spans="1:4" x14ac:dyDescent="0.2">
      <c r="A304">
        <v>4.6875E-2</v>
      </c>
      <c r="B304" t="s">
        <v>301</v>
      </c>
      <c r="C304">
        <f t="shared" si="4"/>
        <v>0</v>
      </c>
      <c r="D304">
        <v>4.6875E-2</v>
      </c>
    </row>
    <row r="305" spans="1:4" x14ac:dyDescent="0.2">
      <c r="A305">
        <v>6.25E-2</v>
      </c>
      <c r="B305" t="s">
        <v>302</v>
      </c>
      <c r="C305">
        <f t="shared" si="4"/>
        <v>1</v>
      </c>
      <c r="D305">
        <v>6.25E-2</v>
      </c>
    </row>
    <row r="306" spans="1:4" x14ac:dyDescent="0.2">
      <c r="A306">
        <v>0.375</v>
      </c>
      <c r="B306" t="s">
        <v>303</v>
      </c>
      <c r="C306">
        <f t="shared" si="4"/>
        <v>4</v>
      </c>
      <c r="D306">
        <v>0.375</v>
      </c>
    </row>
    <row r="307" spans="1:4" x14ac:dyDescent="0.2">
      <c r="A307">
        <v>9.6875000000000003E-2</v>
      </c>
      <c r="B307" t="s">
        <v>304</v>
      </c>
      <c r="C307">
        <f t="shared" si="4"/>
        <v>1</v>
      </c>
      <c r="D307">
        <v>9.6875000000000003E-2</v>
      </c>
    </row>
    <row r="308" spans="1:4" x14ac:dyDescent="0.2">
      <c r="A308">
        <v>2.5000000000000001E-2</v>
      </c>
      <c r="B308" t="s">
        <v>305</v>
      </c>
      <c r="C308">
        <f t="shared" si="4"/>
        <v>0</v>
      </c>
      <c r="D308">
        <v>2.5000000000000001E-2</v>
      </c>
    </row>
    <row r="309" spans="1:4" x14ac:dyDescent="0.2">
      <c r="A309">
        <v>0.125</v>
      </c>
      <c r="B309" t="s">
        <v>306</v>
      </c>
      <c r="C309">
        <f t="shared" si="4"/>
        <v>1</v>
      </c>
      <c r="D309">
        <v>0.125</v>
      </c>
    </row>
    <row r="310" spans="1:4" x14ac:dyDescent="0.2">
      <c r="A310">
        <v>0.05</v>
      </c>
      <c r="B310" t="s">
        <v>188</v>
      </c>
      <c r="C310">
        <f t="shared" si="4"/>
        <v>1</v>
      </c>
      <c r="D310">
        <v>0.05</v>
      </c>
    </row>
    <row r="311" spans="1:4" x14ac:dyDescent="0.2">
      <c r="A311">
        <v>1.5277777777777781E-2</v>
      </c>
      <c r="B311" t="s">
        <v>307</v>
      </c>
      <c r="C311">
        <f t="shared" si="4"/>
        <v>0</v>
      </c>
      <c r="D311">
        <v>1.5277777777777781E-2</v>
      </c>
    </row>
    <row r="312" spans="1:4" x14ac:dyDescent="0.2">
      <c r="A312">
        <v>9.1666666666666646E-2</v>
      </c>
      <c r="B312" t="s">
        <v>308</v>
      </c>
      <c r="C312">
        <f t="shared" si="4"/>
        <v>1</v>
      </c>
      <c r="D312">
        <v>9.1666666666666646E-2</v>
      </c>
    </row>
    <row r="313" spans="1:4" x14ac:dyDescent="0.2">
      <c r="A313">
        <v>6.4583333333333354E-2</v>
      </c>
      <c r="B313" t="s">
        <v>309</v>
      </c>
      <c r="C313">
        <f t="shared" si="4"/>
        <v>1</v>
      </c>
      <c r="D313">
        <v>6.4583333333333354E-2</v>
      </c>
    </row>
    <row r="314" spans="1:4" x14ac:dyDescent="0.2">
      <c r="A314">
        <v>7.3749999999999996E-2</v>
      </c>
      <c r="B314" t="s">
        <v>310</v>
      </c>
      <c r="C314">
        <f t="shared" si="4"/>
        <v>1</v>
      </c>
      <c r="D314">
        <v>7.3749999999999996E-2</v>
      </c>
    </row>
    <row r="315" spans="1:4" x14ac:dyDescent="0.2">
      <c r="A315">
        <v>2.5000000000000001E-2</v>
      </c>
      <c r="B315" t="s">
        <v>311</v>
      </c>
      <c r="C315">
        <f t="shared" si="4"/>
        <v>0</v>
      </c>
      <c r="D315">
        <v>2.5000000000000001E-2</v>
      </c>
    </row>
    <row r="316" spans="1:4" x14ac:dyDescent="0.2">
      <c r="A316">
        <v>4.1666666666666657E-3</v>
      </c>
      <c r="B316" t="s">
        <v>312</v>
      </c>
      <c r="C316">
        <f t="shared" si="4"/>
        <v>0</v>
      </c>
      <c r="D316">
        <v>4.1666666666666657E-3</v>
      </c>
    </row>
    <row r="317" spans="1:4" x14ac:dyDescent="0.2">
      <c r="A317">
        <v>2.5000000000000005E-2</v>
      </c>
      <c r="B317" t="s">
        <v>313</v>
      </c>
      <c r="C317">
        <f t="shared" si="4"/>
        <v>0</v>
      </c>
      <c r="D317">
        <v>2.5000000000000005E-2</v>
      </c>
    </row>
    <row r="318" spans="1:4" x14ac:dyDescent="0.2">
      <c r="A318">
        <v>9.1666666666666646E-2</v>
      </c>
      <c r="B318" t="s">
        <v>314</v>
      </c>
      <c r="C318">
        <f t="shared" si="4"/>
        <v>1</v>
      </c>
      <c r="D318">
        <v>9.1666666666666646E-2</v>
      </c>
    </row>
    <row r="319" spans="1:4" x14ac:dyDescent="0.2">
      <c r="A319">
        <v>8.0560816498316448E-3</v>
      </c>
      <c r="B319" t="s">
        <v>315</v>
      </c>
      <c r="C319">
        <f t="shared" si="4"/>
        <v>0</v>
      </c>
      <c r="D319">
        <v>8.0560816498316448E-3</v>
      </c>
    </row>
    <row r="320" spans="1:4" x14ac:dyDescent="0.2">
      <c r="A320">
        <v>0.17291666666666666</v>
      </c>
      <c r="B320" t="s">
        <v>316</v>
      </c>
      <c r="C320">
        <f t="shared" si="4"/>
        <v>2</v>
      </c>
      <c r="D320">
        <v>0.17291666666666666</v>
      </c>
    </row>
    <row r="321" spans="1:4" x14ac:dyDescent="0.2">
      <c r="A321">
        <v>0.05</v>
      </c>
      <c r="B321" t="s">
        <v>317</v>
      </c>
      <c r="C321">
        <f t="shared" si="4"/>
        <v>1</v>
      </c>
      <c r="D321">
        <v>0.05</v>
      </c>
    </row>
    <row r="322" spans="1:4" x14ac:dyDescent="0.2">
      <c r="A322">
        <v>3.7499999999999999E-2</v>
      </c>
      <c r="B322" t="s">
        <v>318</v>
      </c>
      <c r="C322">
        <f t="shared" ref="C322:C385" si="5">ROUND(D322*10,0)</f>
        <v>0</v>
      </c>
      <c r="D322">
        <v>3.7499999999999999E-2</v>
      </c>
    </row>
    <row r="323" spans="1:4" x14ac:dyDescent="0.2">
      <c r="A323">
        <v>1.011904761904762E-2</v>
      </c>
      <c r="B323" t="s">
        <v>319</v>
      </c>
      <c r="C323">
        <f t="shared" si="5"/>
        <v>0</v>
      </c>
      <c r="D323">
        <v>1.011904761904762E-2</v>
      </c>
    </row>
    <row r="324" spans="1:4" x14ac:dyDescent="0.2">
      <c r="A324">
        <v>0.39583333333333331</v>
      </c>
      <c r="B324" t="s">
        <v>320</v>
      </c>
      <c r="C324">
        <f t="shared" si="5"/>
        <v>4</v>
      </c>
      <c r="D324">
        <v>0.39583333333333331</v>
      </c>
    </row>
    <row r="325" spans="1:4" x14ac:dyDescent="0.2">
      <c r="A325">
        <v>3.6904761904761905E-2</v>
      </c>
      <c r="B325" t="s">
        <v>321</v>
      </c>
      <c r="C325">
        <f t="shared" si="5"/>
        <v>0</v>
      </c>
      <c r="D325">
        <v>3.6904761904761905E-2</v>
      </c>
    </row>
    <row r="326" spans="1:4" x14ac:dyDescent="0.2">
      <c r="A326">
        <v>6.1666666666666647E-2</v>
      </c>
      <c r="B326" t="s">
        <v>322</v>
      </c>
      <c r="C326">
        <f t="shared" si="5"/>
        <v>1</v>
      </c>
      <c r="D326">
        <v>6.1666666666666647E-2</v>
      </c>
    </row>
    <row r="327" spans="1:4" x14ac:dyDescent="0.2">
      <c r="A327">
        <v>2.5833333333333337E-2</v>
      </c>
      <c r="B327" t="s">
        <v>323</v>
      </c>
      <c r="C327">
        <f t="shared" si="5"/>
        <v>0</v>
      </c>
      <c r="D327">
        <v>2.5833333333333337E-2</v>
      </c>
    </row>
    <row r="328" spans="1:4" x14ac:dyDescent="0.2">
      <c r="A328">
        <v>0.25</v>
      </c>
      <c r="B328" t="s">
        <v>324</v>
      </c>
      <c r="C328">
        <f t="shared" si="5"/>
        <v>3</v>
      </c>
      <c r="D328">
        <v>0.25</v>
      </c>
    </row>
    <row r="329" spans="1:4" x14ac:dyDescent="0.2">
      <c r="A329">
        <v>0.10416666666666664</v>
      </c>
      <c r="B329" t="s">
        <v>325</v>
      </c>
      <c r="C329">
        <f t="shared" si="5"/>
        <v>1</v>
      </c>
      <c r="D329">
        <v>0.10416666666666664</v>
      </c>
    </row>
    <row r="330" spans="1:4" x14ac:dyDescent="0.2">
      <c r="A330">
        <v>6.7083333333333356E-2</v>
      </c>
      <c r="B330" t="s">
        <v>326</v>
      </c>
      <c r="C330">
        <f t="shared" si="5"/>
        <v>1</v>
      </c>
      <c r="D330">
        <v>6.7083333333333356E-2</v>
      </c>
    </row>
    <row r="331" spans="1:4" x14ac:dyDescent="0.2">
      <c r="A331">
        <v>0.17291666666666666</v>
      </c>
      <c r="B331" t="s">
        <v>327</v>
      </c>
      <c r="C331">
        <f t="shared" si="5"/>
        <v>2</v>
      </c>
      <c r="D331">
        <v>0.17291666666666666</v>
      </c>
    </row>
    <row r="332" spans="1:4" x14ac:dyDescent="0.2">
      <c r="A332">
        <v>0.19869047619047614</v>
      </c>
      <c r="B332" t="s">
        <v>328</v>
      </c>
      <c r="C332">
        <f t="shared" si="5"/>
        <v>2</v>
      </c>
      <c r="D332">
        <v>0.19869047619047614</v>
      </c>
    </row>
    <row r="333" spans="1:4" x14ac:dyDescent="0.2">
      <c r="A333">
        <v>8.9285714285714302E-2</v>
      </c>
      <c r="B333" t="s">
        <v>329</v>
      </c>
      <c r="C333">
        <f t="shared" si="5"/>
        <v>1</v>
      </c>
      <c r="D333">
        <v>8.9285714285714302E-2</v>
      </c>
    </row>
    <row r="334" spans="1:4" x14ac:dyDescent="0.2">
      <c r="A334">
        <v>0.2</v>
      </c>
      <c r="B334" t="s">
        <v>330</v>
      </c>
      <c r="C334">
        <f t="shared" si="5"/>
        <v>2</v>
      </c>
      <c r="D334">
        <v>0.2</v>
      </c>
    </row>
    <row r="335" spans="1:4" x14ac:dyDescent="0.2">
      <c r="A335">
        <v>4.0773809523809525E-2</v>
      </c>
      <c r="B335" t="s">
        <v>331</v>
      </c>
      <c r="C335">
        <f t="shared" si="5"/>
        <v>0</v>
      </c>
      <c r="D335">
        <v>4.0773809523809525E-2</v>
      </c>
    </row>
    <row r="336" spans="1:4" x14ac:dyDescent="0.2">
      <c r="A336">
        <v>4.1666666666666718E-3</v>
      </c>
      <c r="B336" t="s">
        <v>332</v>
      </c>
      <c r="C336">
        <f t="shared" si="5"/>
        <v>0</v>
      </c>
      <c r="D336">
        <v>4.1666666666666718E-3</v>
      </c>
    </row>
    <row r="337" spans="1:4" x14ac:dyDescent="0.2">
      <c r="A337">
        <v>9.375E-2</v>
      </c>
      <c r="B337" t="s">
        <v>333</v>
      </c>
      <c r="C337">
        <f t="shared" si="5"/>
        <v>1</v>
      </c>
      <c r="D337">
        <v>9.375E-2</v>
      </c>
    </row>
    <row r="338" spans="1:4" x14ac:dyDescent="0.2">
      <c r="A338">
        <v>7.2916666666666644E-2</v>
      </c>
      <c r="B338" t="s">
        <v>334</v>
      </c>
      <c r="C338">
        <f t="shared" si="5"/>
        <v>1</v>
      </c>
      <c r="D338">
        <v>7.2916666666666644E-2</v>
      </c>
    </row>
    <row r="339" spans="1:4" x14ac:dyDescent="0.2">
      <c r="A339">
        <v>2.4999999999999981E-2</v>
      </c>
      <c r="B339" t="s">
        <v>335</v>
      </c>
      <c r="C339">
        <f t="shared" si="5"/>
        <v>0</v>
      </c>
      <c r="D339">
        <v>2.4999999999999981E-2</v>
      </c>
    </row>
    <row r="340" spans="1:4" x14ac:dyDescent="0.2">
      <c r="A340">
        <v>3.3333333333333326E-2</v>
      </c>
      <c r="B340" t="s">
        <v>336</v>
      </c>
      <c r="C340">
        <f t="shared" si="5"/>
        <v>0</v>
      </c>
      <c r="D340">
        <v>3.3333333333333326E-2</v>
      </c>
    </row>
    <row r="341" spans="1:4" x14ac:dyDescent="0.2">
      <c r="A341">
        <v>0.1083333333333333</v>
      </c>
      <c r="B341" t="s">
        <v>337</v>
      </c>
      <c r="C341">
        <f t="shared" si="5"/>
        <v>1</v>
      </c>
      <c r="D341">
        <v>0.1083333333333333</v>
      </c>
    </row>
    <row r="342" spans="1:4" x14ac:dyDescent="0.2">
      <c r="A342">
        <v>0.12291666666666665</v>
      </c>
      <c r="B342" t="s">
        <v>338</v>
      </c>
      <c r="C342">
        <f t="shared" si="5"/>
        <v>1</v>
      </c>
      <c r="D342">
        <v>0.12291666666666665</v>
      </c>
    </row>
    <row r="343" spans="1:4" x14ac:dyDescent="0.2">
      <c r="A343">
        <v>0.21249999999999999</v>
      </c>
      <c r="B343" t="s">
        <v>339</v>
      </c>
      <c r="C343">
        <f t="shared" si="5"/>
        <v>2</v>
      </c>
      <c r="D343">
        <v>0.21249999999999999</v>
      </c>
    </row>
    <row r="344" spans="1:4" x14ac:dyDescent="0.2">
      <c r="A344">
        <v>7.1874999999999994E-2</v>
      </c>
      <c r="B344" t="s">
        <v>340</v>
      </c>
      <c r="C344">
        <f t="shared" si="5"/>
        <v>1</v>
      </c>
      <c r="D344">
        <v>7.1874999999999994E-2</v>
      </c>
    </row>
    <row r="345" spans="1:4" x14ac:dyDescent="0.2">
      <c r="A345">
        <v>1.428571428571429E-2</v>
      </c>
      <c r="B345" t="s">
        <v>341</v>
      </c>
      <c r="C345">
        <f t="shared" si="5"/>
        <v>0</v>
      </c>
      <c r="D345">
        <v>1.428571428571429E-2</v>
      </c>
    </row>
    <row r="346" spans="1:4" x14ac:dyDescent="0.2">
      <c r="A346">
        <v>3.9830804116518397E-2</v>
      </c>
      <c r="B346" t="s">
        <v>342</v>
      </c>
      <c r="C346">
        <f t="shared" si="5"/>
        <v>0</v>
      </c>
      <c r="D346">
        <v>3.9830804116518397E-2</v>
      </c>
    </row>
    <row r="347" spans="1:4" x14ac:dyDescent="0.2">
      <c r="A347">
        <v>4.1071428571428578E-2</v>
      </c>
      <c r="B347" t="s">
        <v>343</v>
      </c>
      <c r="C347">
        <f t="shared" si="5"/>
        <v>0</v>
      </c>
      <c r="D347">
        <v>4.1071428571428578E-2</v>
      </c>
    </row>
    <row r="348" spans="1:4" x14ac:dyDescent="0.2">
      <c r="A348">
        <v>5.5555555555555549E-3</v>
      </c>
      <c r="B348" t="s">
        <v>344</v>
      </c>
      <c r="C348">
        <f t="shared" si="5"/>
        <v>0</v>
      </c>
      <c r="D348">
        <v>5.5555555555555549E-3</v>
      </c>
    </row>
    <row r="349" spans="1:4" x14ac:dyDescent="0.2">
      <c r="A349">
        <v>1.9444444444444452E-2</v>
      </c>
      <c r="B349" t="s">
        <v>345</v>
      </c>
      <c r="C349">
        <f t="shared" si="5"/>
        <v>0</v>
      </c>
      <c r="D349">
        <v>1.9444444444444452E-2</v>
      </c>
    </row>
    <row r="350" spans="1:4" x14ac:dyDescent="0.2">
      <c r="A350">
        <v>0.05</v>
      </c>
      <c r="B350" t="s">
        <v>346</v>
      </c>
      <c r="C350">
        <f t="shared" si="5"/>
        <v>1</v>
      </c>
      <c r="D350">
        <v>0.05</v>
      </c>
    </row>
    <row r="351" spans="1:4" x14ac:dyDescent="0.2">
      <c r="A351">
        <v>4.9999999999999961E-2</v>
      </c>
      <c r="B351" t="s">
        <v>347</v>
      </c>
      <c r="C351">
        <f t="shared" si="5"/>
        <v>1</v>
      </c>
      <c r="D351">
        <v>4.9999999999999961E-2</v>
      </c>
    </row>
    <row r="352" spans="1:4" x14ac:dyDescent="0.2">
      <c r="A352">
        <v>7.4999999999999997E-2</v>
      </c>
      <c r="B352" t="s">
        <v>348</v>
      </c>
      <c r="C352">
        <f t="shared" si="5"/>
        <v>1</v>
      </c>
      <c r="D352">
        <v>7.4999999999999997E-2</v>
      </c>
    </row>
    <row r="353" spans="1:4" x14ac:dyDescent="0.2">
      <c r="A353">
        <v>0.10833333333333335</v>
      </c>
      <c r="B353" t="s">
        <v>349</v>
      </c>
      <c r="C353">
        <f t="shared" si="5"/>
        <v>1</v>
      </c>
      <c r="D353">
        <v>0.10833333333333335</v>
      </c>
    </row>
    <row r="354" spans="1:4" x14ac:dyDescent="0.2">
      <c r="A354">
        <v>2.777777777777777E-3</v>
      </c>
      <c r="B354" t="s">
        <v>350</v>
      </c>
      <c r="C354">
        <f t="shared" si="5"/>
        <v>0</v>
      </c>
      <c r="D354">
        <v>2.777777777777777E-3</v>
      </c>
    </row>
    <row r="355" spans="1:4" x14ac:dyDescent="0.2">
      <c r="A355">
        <v>0.17291666666666666</v>
      </c>
      <c r="B355" t="s">
        <v>351</v>
      </c>
      <c r="C355">
        <f t="shared" si="5"/>
        <v>2</v>
      </c>
      <c r="D355">
        <v>0.17291666666666666</v>
      </c>
    </row>
    <row r="356" spans="1:4" x14ac:dyDescent="0.2">
      <c r="A356">
        <v>2.5000000000000001E-2</v>
      </c>
      <c r="B356" t="s">
        <v>352</v>
      </c>
      <c r="C356">
        <f t="shared" si="5"/>
        <v>0</v>
      </c>
      <c r="D356">
        <v>2.5000000000000001E-2</v>
      </c>
    </row>
    <row r="357" spans="1:4" x14ac:dyDescent="0.2">
      <c r="A357">
        <v>2.0833333333333339E-2</v>
      </c>
      <c r="B357" t="s">
        <v>353</v>
      </c>
      <c r="C357">
        <f t="shared" si="5"/>
        <v>0</v>
      </c>
      <c r="D357">
        <v>2.0833333333333339E-2</v>
      </c>
    </row>
    <row r="358" spans="1:4" x14ac:dyDescent="0.2">
      <c r="A358">
        <v>3.8690476190476185E-2</v>
      </c>
      <c r="B358" t="s">
        <v>354</v>
      </c>
      <c r="C358">
        <f t="shared" si="5"/>
        <v>0</v>
      </c>
      <c r="D358">
        <v>3.8690476190476185E-2</v>
      </c>
    </row>
    <row r="359" spans="1:4" x14ac:dyDescent="0.2">
      <c r="A359">
        <v>0.14621171572600097</v>
      </c>
      <c r="B359" t="s">
        <v>355</v>
      </c>
      <c r="C359">
        <f t="shared" si="5"/>
        <v>1</v>
      </c>
      <c r="D359">
        <v>0.14621171572600097</v>
      </c>
    </row>
    <row r="360" spans="1:4" x14ac:dyDescent="0.2">
      <c r="A360">
        <v>9.375E-2</v>
      </c>
      <c r="B360" t="s">
        <v>356</v>
      </c>
      <c r="C360">
        <f t="shared" si="5"/>
        <v>1</v>
      </c>
      <c r="D360">
        <v>9.375E-2</v>
      </c>
    </row>
    <row r="361" spans="1:4" x14ac:dyDescent="0.2">
      <c r="A361">
        <v>0.2</v>
      </c>
      <c r="B361" t="s">
        <v>357</v>
      </c>
      <c r="C361">
        <f t="shared" si="5"/>
        <v>2</v>
      </c>
      <c r="D361">
        <v>0.2</v>
      </c>
    </row>
    <row r="362" spans="1:4" x14ac:dyDescent="0.2">
      <c r="A362">
        <v>0.1</v>
      </c>
      <c r="B362" t="s">
        <v>358</v>
      </c>
      <c r="C362">
        <f t="shared" si="5"/>
        <v>1</v>
      </c>
      <c r="D362">
        <v>0.1</v>
      </c>
    </row>
    <row r="363" spans="1:4" x14ac:dyDescent="0.2">
      <c r="A363">
        <v>7.9861111111111105E-2</v>
      </c>
      <c r="B363" t="s">
        <v>359</v>
      </c>
      <c r="C363">
        <f t="shared" si="5"/>
        <v>1</v>
      </c>
      <c r="D363">
        <v>7.9861111111111105E-2</v>
      </c>
    </row>
    <row r="364" spans="1:4" x14ac:dyDescent="0.2">
      <c r="A364">
        <v>0.05</v>
      </c>
      <c r="B364" t="s">
        <v>360</v>
      </c>
      <c r="C364">
        <f t="shared" si="5"/>
        <v>1</v>
      </c>
      <c r="D364">
        <v>0.05</v>
      </c>
    </row>
    <row r="365" spans="1:4" x14ac:dyDescent="0.2">
      <c r="A365">
        <v>1.6835016835017006E-3</v>
      </c>
      <c r="B365" t="s">
        <v>361</v>
      </c>
      <c r="C365">
        <f t="shared" si="5"/>
        <v>0</v>
      </c>
      <c r="D365">
        <v>1.6835016835017006E-3</v>
      </c>
    </row>
    <row r="366" spans="1:4" x14ac:dyDescent="0.2">
      <c r="A366">
        <v>7.2222222222222243E-2</v>
      </c>
      <c r="B366" t="s">
        <v>362</v>
      </c>
      <c r="C366">
        <f t="shared" si="5"/>
        <v>1</v>
      </c>
      <c r="D366">
        <v>7.2222222222222243E-2</v>
      </c>
    </row>
    <row r="367" spans="1:4" x14ac:dyDescent="0.2">
      <c r="A367">
        <v>6.25E-2</v>
      </c>
      <c r="B367" t="s">
        <v>363</v>
      </c>
      <c r="C367">
        <f t="shared" si="5"/>
        <v>1</v>
      </c>
      <c r="D367">
        <v>6.25E-2</v>
      </c>
    </row>
    <row r="368" spans="1:4" x14ac:dyDescent="0.2">
      <c r="A368">
        <v>2.1874999999999992E-2</v>
      </c>
      <c r="B368" t="s">
        <v>364</v>
      </c>
      <c r="C368">
        <f t="shared" si="5"/>
        <v>0</v>
      </c>
      <c r="D368">
        <v>2.1874999999999992E-2</v>
      </c>
    </row>
    <row r="369" spans="1:4" x14ac:dyDescent="0.2">
      <c r="A369">
        <v>2.777777777777778E-2</v>
      </c>
      <c r="B369" t="s">
        <v>365</v>
      </c>
      <c r="C369">
        <f t="shared" si="5"/>
        <v>0</v>
      </c>
      <c r="D369">
        <v>2.777777777777778E-2</v>
      </c>
    </row>
    <row r="370" spans="1:4" x14ac:dyDescent="0.2">
      <c r="A370">
        <v>6.25E-2</v>
      </c>
      <c r="B370" t="s">
        <v>366</v>
      </c>
      <c r="C370">
        <f t="shared" si="5"/>
        <v>1</v>
      </c>
      <c r="D370">
        <v>6.25E-2</v>
      </c>
    </row>
    <row r="371" spans="1:4" x14ac:dyDescent="0.2">
      <c r="A371">
        <v>0.19861111111111115</v>
      </c>
      <c r="B371" t="s">
        <v>367</v>
      </c>
      <c r="C371">
        <f t="shared" si="5"/>
        <v>2</v>
      </c>
      <c r="D371">
        <v>0.19861111111111115</v>
      </c>
    </row>
    <row r="372" spans="1:4" x14ac:dyDescent="0.2">
      <c r="A372">
        <v>0.05</v>
      </c>
      <c r="B372" t="s">
        <v>188</v>
      </c>
      <c r="C372">
        <f t="shared" si="5"/>
        <v>1</v>
      </c>
      <c r="D372">
        <v>0.05</v>
      </c>
    </row>
    <row r="373" spans="1:4" x14ac:dyDescent="0.2">
      <c r="A373">
        <v>0.125</v>
      </c>
      <c r="B373" t="s">
        <v>368</v>
      </c>
      <c r="C373">
        <f t="shared" si="5"/>
        <v>1</v>
      </c>
      <c r="D373">
        <v>0.125</v>
      </c>
    </row>
    <row r="374" spans="1:4" x14ac:dyDescent="0.2">
      <c r="A374">
        <v>3.6552928931500243E-2</v>
      </c>
      <c r="B374" t="s">
        <v>369</v>
      </c>
      <c r="C374">
        <f t="shared" si="5"/>
        <v>0</v>
      </c>
      <c r="D374">
        <v>3.6552928931500243E-2</v>
      </c>
    </row>
    <row r="375" spans="1:4" x14ac:dyDescent="0.2">
      <c r="A375">
        <v>1.6643772893772894E-2</v>
      </c>
      <c r="B375" t="s">
        <v>370</v>
      </c>
      <c r="C375">
        <f t="shared" si="5"/>
        <v>0</v>
      </c>
      <c r="D375">
        <v>1.6643772893772894E-2</v>
      </c>
    </row>
    <row r="376" spans="1:4" x14ac:dyDescent="0.2">
      <c r="A376">
        <v>2.718253968253968E-2</v>
      </c>
      <c r="B376" t="s">
        <v>371</v>
      </c>
      <c r="C376">
        <f t="shared" si="5"/>
        <v>0</v>
      </c>
      <c r="D376">
        <v>2.718253968253968E-2</v>
      </c>
    </row>
    <row r="377" spans="1:4" x14ac:dyDescent="0.2">
      <c r="A377">
        <v>3.2291666666666663E-2</v>
      </c>
      <c r="B377" t="s">
        <v>372</v>
      </c>
      <c r="C377">
        <f t="shared" si="5"/>
        <v>0</v>
      </c>
      <c r="D377">
        <v>3.2291666666666663E-2</v>
      </c>
    </row>
    <row r="378" spans="1:4" x14ac:dyDescent="0.2">
      <c r="A378">
        <v>1.458333333333333E-2</v>
      </c>
      <c r="B378" t="s">
        <v>373</v>
      </c>
      <c r="C378">
        <f t="shared" si="5"/>
        <v>0</v>
      </c>
      <c r="D378">
        <v>1.458333333333333E-2</v>
      </c>
    </row>
    <row r="379" spans="1:4" x14ac:dyDescent="0.2">
      <c r="A379">
        <v>3.1330605158730158E-2</v>
      </c>
      <c r="B379" t="s">
        <v>374</v>
      </c>
      <c r="C379">
        <f t="shared" si="5"/>
        <v>0</v>
      </c>
      <c r="D379">
        <v>3.1330605158730158E-2</v>
      </c>
    </row>
    <row r="380" spans="1:4" x14ac:dyDescent="0.2">
      <c r="A380">
        <v>3.7499999999999999E-2</v>
      </c>
      <c r="B380" t="s">
        <v>375</v>
      </c>
      <c r="C380">
        <f t="shared" si="5"/>
        <v>0</v>
      </c>
      <c r="D380">
        <v>3.7499999999999999E-2</v>
      </c>
    </row>
    <row r="381" spans="1:4" x14ac:dyDescent="0.2">
      <c r="A381">
        <v>4.2708333333333334E-2</v>
      </c>
      <c r="B381" t="s">
        <v>376</v>
      </c>
      <c r="C381">
        <f t="shared" si="5"/>
        <v>0</v>
      </c>
      <c r="D381">
        <v>4.2708333333333334E-2</v>
      </c>
    </row>
    <row r="382" spans="1:4" x14ac:dyDescent="0.2">
      <c r="A382">
        <v>5.8333333333333348E-2</v>
      </c>
      <c r="B382" t="s">
        <v>377</v>
      </c>
      <c r="C382">
        <f t="shared" si="5"/>
        <v>1</v>
      </c>
      <c r="D382">
        <v>5.8333333333333348E-2</v>
      </c>
    </row>
    <row r="383" spans="1:4" x14ac:dyDescent="0.2">
      <c r="A383">
        <v>4.791666666666667E-2</v>
      </c>
      <c r="B383" t="s">
        <v>378</v>
      </c>
      <c r="C383">
        <f t="shared" si="5"/>
        <v>0</v>
      </c>
      <c r="D383">
        <v>4.791666666666667E-2</v>
      </c>
    </row>
    <row r="384" spans="1:4" x14ac:dyDescent="0.2">
      <c r="A384">
        <v>9.375E-2</v>
      </c>
      <c r="B384" t="s">
        <v>379</v>
      </c>
      <c r="C384">
        <f t="shared" si="5"/>
        <v>1</v>
      </c>
      <c r="D384">
        <v>9.375E-2</v>
      </c>
    </row>
    <row r="385" spans="1:4" x14ac:dyDescent="0.2">
      <c r="A385">
        <v>0.1</v>
      </c>
      <c r="B385" t="s">
        <v>380</v>
      </c>
      <c r="C385">
        <f t="shared" si="5"/>
        <v>1</v>
      </c>
      <c r="D385">
        <v>0.1</v>
      </c>
    </row>
    <row r="386" spans="1:4" x14ac:dyDescent="0.2">
      <c r="A386">
        <v>8.3333333333333356E-2</v>
      </c>
      <c r="B386" t="s">
        <v>381</v>
      </c>
      <c r="C386">
        <f t="shared" ref="C386:C449" si="6">ROUND(D386*10,0)</f>
        <v>1</v>
      </c>
      <c r="D386">
        <v>8.3333333333333356E-2</v>
      </c>
    </row>
    <row r="387" spans="1:4" x14ac:dyDescent="0.2">
      <c r="A387">
        <v>8.3333333333333356E-2</v>
      </c>
      <c r="B387" t="s">
        <v>382</v>
      </c>
      <c r="C387">
        <f t="shared" si="6"/>
        <v>1</v>
      </c>
      <c r="D387">
        <v>8.3333333333333356E-2</v>
      </c>
    </row>
    <row r="388" spans="1:4" x14ac:dyDescent="0.2">
      <c r="A388">
        <v>5.5555555555555549E-3</v>
      </c>
      <c r="B388" t="s">
        <v>383</v>
      </c>
      <c r="C388">
        <f t="shared" si="6"/>
        <v>0</v>
      </c>
      <c r="D388">
        <v>5.5555555555555549E-3</v>
      </c>
    </row>
    <row r="389" spans="1:4" x14ac:dyDescent="0.2">
      <c r="A389">
        <v>0.28750000000000003</v>
      </c>
      <c r="B389" t="s">
        <v>384</v>
      </c>
      <c r="C389">
        <f t="shared" si="6"/>
        <v>3</v>
      </c>
      <c r="D389">
        <v>0.28750000000000003</v>
      </c>
    </row>
    <row r="390" spans="1:4" x14ac:dyDescent="0.2">
      <c r="A390">
        <v>6.1111111111111102E-2</v>
      </c>
      <c r="B390" t="s">
        <v>385</v>
      </c>
      <c r="C390">
        <f t="shared" si="6"/>
        <v>1</v>
      </c>
      <c r="D390">
        <v>6.1111111111111102E-2</v>
      </c>
    </row>
    <row r="391" spans="1:4" x14ac:dyDescent="0.2">
      <c r="A391">
        <v>0.27916666666666667</v>
      </c>
      <c r="B391" t="s">
        <v>386</v>
      </c>
      <c r="C391">
        <f t="shared" si="6"/>
        <v>3</v>
      </c>
      <c r="D391">
        <v>0.27916666666666667</v>
      </c>
    </row>
    <row r="392" spans="1:4" x14ac:dyDescent="0.2">
      <c r="A392">
        <v>0.17499999999999999</v>
      </c>
      <c r="B392" t="s">
        <v>387</v>
      </c>
      <c r="C392">
        <f t="shared" si="6"/>
        <v>2</v>
      </c>
      <c r="D392">
        <v>0.17499999999999999</v>
      </c>
    </row>
    <row r="393" spans="1:4" x14ac:dyDescent="0.2">
      <c r="A393">
        <v>8.1868686868686855E-2</v>
      </c>
      <c r="B393" t="s">
        <v>388</v>
      </c>
      <c r="C393">
        <f t="shared" si="6"/>
        <v>1</v>
      </c>
      <c r="D393">
        <v>8.1868686868686855E-2</v>
      </c>
    </row>
    <row r="394" spans="1:4" x14ac:dyDescent="0.2">
      <c r="A394">
        <v>2.1512345679012345E-2</v>
      </c>
      <c r="B394" t="s">
        <v>389</v>
      </c>
      <c r="C394">
        <f t="shared" si="6"/>
        <v>0</v>
      </c>
      <c r="D394">
        <v>2.1512345679012345E-2</v>
      </c>
    </row>
    <row r="395" spans="1:4" x14ac:dyDescent="0.2">
      <c r="A395">
        <v>8.3333333333333356E-2</v>
      </c>
      <c r="B395" t="s">
        <v>390</v>
      </c>
      <c r="C395">
        <f t="shared" si="6"/>
        <v>1</v>
      </c>
      <c r="D395">
        <v>8.3333333333333356E-2</v>
      </c>
    </row>
    <row r="396" spans="1:4" x14ac:dyDescent="0.2">
      <c r="A396">
        <v>0.1</v>
      </c>
      <c r="B396" t="s">
        <v>391</v>
      </c>
      <c r="C396">
        <f t="shared" si="6"/>
        <v>1</v>
      </c>
      <c r="D396">
        <v>0.1</v>
      </c>
    </row>
    <row r="397" spans="1:4" x14ac:dyDescent="0.2">
      <c r="A397">
        <v>1.5509259259259264E-2</v>
      </c>
      <c r="B397" t="s">
        <v>392</v>
      </c>
      <c r="C397">
        <f t="shared" si="6"/>
        <v>0</v>
      </c>
      <c r="D397">
        <v>1.5509259259259264E-2</v>
      </c>
    </row>
    <row r="398" spans="1:4" x14ac:dyDescent="0.2">
      <c r="A398">
        <v>0.48750000000000004</v>
      </c>
      <c r="B398" t="s">
        <v>393</v>
      </c>
      <c r="C398">
        <f t="shared" si="6"/>
        <v>5</v>
      </c>
      <c r="D398">
        <v>0.48750000000000004</v>
      </c>
    </row>
    <row r="399" spans="1:4" x14ac:dyDescent="0.2">
      <c r="A399">
        <v>2.0833333333333329E-2</v>
      </c>
      <c r="B399" t="s">
        <v>394</v>
      </c>
      <c r="C399">
        <f t="shared" si="6"/>
        <v>0</v>
      </c>
      <c r="D399">
        <v>2.0833333333333329E-2</v>
      </c>
    </row>
    <row r="400" spans="1:4" x14ac:dyDescent="0.2">
      <c r="A400">
        <v>3.3333333333333333E-2</v>
      </c>
      <c r="B400" t="s">
        <v>395</v>
      </c>
      <c r="C400">
        <f t="shared" si="6"/>
        <v>0</v>
      </c>
      <c r="D400">
        <v>3.3333333333333333E-2</v>
      </c>
    </row>
    <row r="401" spans="1:4" x14ac:dyDescent="0.2">
      <c r="A401">
        <v>3.6552928931500243E-2</v>
      </c>
      <c r="B401" t="s">
        <v>396</v>
      </c>
      <c r="C401">
        <f t="shared" si="6"/>
        <v>0</v>
      </c>
      <c r="D401">
        <v>3.6552928931500243E-2</v>
      </c>
    </row>
    <row r="402" spans="1:4" x14ac:dyDescent="0.2">
      <c r="A402">
        <v>7.4999999999999997E-2</v>
      </c>
      <c r="B402" t="s">
        <v>397</v>
      </c>
      <c r="C402">
        <f t="shared" si="6"/>
        <v>1</v>
      </c>
      <c r="D402">
        <v>7.4999999999999997E-2</v>
      </c>
    </row>
    <row r="403" spans="1:4" x14ac:dyDescent="0.2">
      <c r="A403">
        <v>9.375E-2</v>
      </c>
      <c r="B403" t="s">
        <v>398</v>
      </c>
      <c r="C403">
        <f t="shared" si="6"/>
        <v>1</v>
      </c>
      <c r="D403">
        <v>9.375E-2</v>
      </c>
    </row>
    <row r="404" spans="1:4" x14ac:dyDescent="0.2">
      <c r="A404">
        <v>0.171875</v>
      </c>
      <c r="B404" t="s">
        <v>399</v>
      </c>
      <c r="C404">
        <f t="shared" si="6"/>
        <v>2</v>
      </c>
      <c r="D404">
        <v>0.171875</v>
      </c>
    </row>
    <row r="405" spans="1:4" x14ac:dyDescent="0.2">
      <c r="A405">
        <v>0.10694444444444445</v>
      </c>
      <c r="B405" t="s">
        <v>400</v>
      </c>
      <c r="C405">
        <f t="shared" si="6"/>
        <v>1</v>
      </c>
      <c r="D405">
        <v>0.10694444444444445</v>
      </c>
    </row>
    <row r="406" spans="1:4" x14ac:dyDescent="0.2">
      <c r="A406">
        <v>0.1</v>
      </c>
      <c r="B406" t="s">
        <v>401</v>
      </c>
      <c r="C406">
        <f t="shared" si="6"/>
        <v>1</v>
      </c>
      <c r="D406">
        <v>0.1</v>
      </c>
    </row>
    <row r="407" spans="1:4" x14ac:dyDescent="0.2">
      <c r="A407">
        <v>3.125E-2</v>
      </c>
      <c r="B407" t="s">
        <v>402</v>
      </c>
      <c r="C407">
        <f t="shared" si="6"/>
        <v>0</v>
      </c>
      <c r="D407">
        <v>3.125E-2</v>
      </c>
    </row>
    <row r="408" spans="1:4" x14ac:dyDescent="0.2">
      <c r="A408">
        <v>1.6666666666666666E-2</v>
      </c>
      <c r="B408" t="s">
        <v>403</v>
      </c>
      <c r="C408">
        <f t="shared" si="6"/>
        <v>0</v>
      </c>
      <c r="D408">
        <v>1.6666666666666666E-2</v>
      </c>
    </row>
    <row r="409" spans="1:4" x14ac:dyDescent="0.2">
      <c r="A409">
        <v>1.2499999999999995E-2</v>
      </c>
      <c r="B409" t="s">
        <v>404</v>
      </c>
      <c r="C409">
        <f t="shared" si="6"/>
        <v>0</v>
      </c>
      <c r="D409">
        <v>1.2499999999999995E-2</v>
      </c>
    </row>
    <row r="410" spans="1:4" x14ac:dyDescent="0.2">
      <c r="A410">
        <v>1.2499999999999995E-2</v>
      </c>
      <c r="B410" t="s">
        <v>405</v>
      </c>
      <c r="C410">
        <f t="shared" si="6"/>
        <v>0</v>
      </c>
      <c r="D410">
        <v>1.2499999999999995E-2</v>
      </c>
    </row>
    <row r="411" spans="1:4" x14ac:dyDescent="0.2">
      <c r="A411">
        <v>2.5000000000000001E-2</v>
      </c>
      <c r="B411" t="s">
        <v>406</v>
      </c>
      <c r="C411">
        <f t="shared" si="6"/>
        <v>0</v>
      </c>
      <c r="D411">
        <v>2.5000000000000001E-2</v>
      </c>
    </row>
    <row r="412" spans="1:4" x14ac:dyDescent="0.2">
      <c r="A412">
        <v>0.1</v>
      </c>
      <c r="B412" t="s">
        <v>407</v>
      </c>
      <c r="C412">
        <f t="shared" si="6"/>
        <v>1</v>
      </c>
      <c r="D412">
        <v>0.1</v>
      </c>
    </row>
    <row r="413" spans="1:4" x14ac:dyDescent="0.2">
      <c r="A413">
        <v>1.6666666666666666E-2</v>
      </c>
      <c r="B413" t="s">
        <v>408</v>
      </c>
      <c r="C413">
        <f t="shared" si="6"/>
        <v>0</v>
      </c>
      <c r="D413">
        <v>1.6666666666666666E-2</v>
      </c>
    </row>
    <row r="414" spans="1:4" x14ac:dyDescent="0.2">
      <c r="A414">
        <v>0.25</v>
      </c>
      <c r="B414" t="s">
        <v>409</v>
      </c>
      <c r="C414">
        <f t="shared" si="6"/>
        <v>3</v>
      </c>
      <c r="D414">
        <v>0.25</v>
      </c>
    </row>
    <row r="415" spans="1:4" x14ac:dyDescent="0.2">
      <c r="A415">
        <v>1.0101010101010075E-3</v>
      </c>
      <c r="B415" t="s">
        <v>410</v>
      </c>
      <c r="C415">
        <f t="shared" si="6"/>
        <v>0</v>
      </c>
      <c r="D415">
        <v>1.0101010101010075E-3</v>
      </c>
    </row>
    <row r="416" spans="1:4" x14ac:dyDescent="0.2">
      <c r="A416">
        <v>7.4999999999999997E-2</v>
      </c>
      <c r="B416" t="s">
        <v>411</v>
      </c>
      <c r="C416">
        <f t="shared" si="6"/>
        <v>1</v>
      </c>
      <c r="D416">
        <v>7.4999999999999997E-2</v>
      </c>
    </row>
    <row r="417" spans="1:4" x14ac:dyDescent="0.2">
      <c r="A417">
        <v>0.20749999999999999</v>
      </c>
      <c r="B417" t="s">
        <v>412</v>
      </c>
      <c r="C417">
        <f t="shared" si="6"/>
        <v>2</v>
      </c>
      <c r="D417">
        <v>0.20749999999999999</v>
      </c>
    </row>
    <row r="418" spans="1:4" x14ac:dyDescent="0.2">
      <c r="A418">
        <v>5.7692307692307652E-3</v>
      </c>
      <c r="B418" t="s">
        <v>413</v>
      </c>
      <c r="C418">
        <f t="shared" si="6"/>
        <v>0</v>
      </c>
      <c r="D418">
        <v>5.7692307692307652E-3</v>
      </c>
    </row>
    <row r="419" spans="1:4" x14ac:dyDescent="0.2">
      <c r="A419">
        <v>0.2</v>
      </c>
      <c r="B419" t="s">
        <v>414</v>
      </c>
      <c r="C419">
        <f t="shared" si="6"/>
        <v>2</v>
      </c>
      <c r="D419">
        <v>0.2</v>
      </c>
    </row>
    <row r="420" spans="1:4" x14ac:dyDescent="0.2">
      <c r="A420">
        <v>0.105</v>
      </c>
      <c r="B420" t="s">
        <v>415</v>
      </c>
      <c r="C420">
        <f t="shared" si="6"/>
        <v>1</v>
      </c>
      <c r="D420">
        <v>0.105</v>
      </c>
    </row>
    <row r="421" spans="1:4" x14ac:dyDescent="0.2">
      <c r="A421">
        <v>2.4305555555555549E-2</v>
      </c>
      <c r="B421" t="s">
        <v>416</v>
      </c>
      <c r="C421">
        <f t="shared" si="6"/>
        <v>0</v>
      </c>
      <c r="D421">
        <v>2.4305555555555549E-2</v>
      </c>
    </row>
    <row r="422" spans="1:4" x14ac:dyDescent="0.2">
      <c r="A422">
        <v>0.13250000000000001</v>
      </c>
      <c r="B422" t="s">
        <v>417</v>
      </c>
      <c r="C422">
        <f t="shared" si="6"/>
        <v>1</v>
      </c>
      <c r="D422">
        <v>0.13250000000000001</v>
      </c>
    </row>
    <row r="423" spans="1:4" x14ac:dyDescent="0.2">
      <c r="A423">
        <v>0.25</v>
      </c>
      <c r="B423" t="s">
        <v>418</v>
      </c>
      <c r="C423">
        <f t="shared" si="6"/>
        <v>3</v>
      </c>
      <c r="D423">
        <v>0.25</v>
      </c>
    </row>
    <row r="424" spans="1:4" x14ac:dyDescent="0.2">
      <c r="A424">
        <v>1.9250992063492053E-2</v>
      </c>
      <c r="B424" t="s">
        <v>419</v>
      </c>
      <c r="C424">
        <f t="shared" si="6"/>
        <v>0</v>
      </c>
      <c r="D424">
        <v>1.9250992063492053E-2</v>
      </c>
    </row>
    <row r="425" spans="1:4" x14ac:dyDescent="0.2">
      <c r="A425">
        <v>0.1</v>
      </c>
      <c r="B425" t="s">
        <v>420</v>
      </c>
      <c r="C425">
        <f t="shared" si="6"/>
        <v>1</v>
      </c>
      <c r="D425">
        <v>0.1</v>
      </c>
    </row>
    <row r="426" spans="1:4" x14ac:dyDescent="0.2">
      <c r="A426">
        <v>2.5000000000000001E-2</v>
      </c>
      <c r="B426" t="s">
        <v>421</v>
      </c>
      <c r="C426">
        <f t="shared" si="6"/>
        <v>0</v>
      </c>
      <c r="D426">
        <v>2.5000000000000001E-2</v>
      </c>
    </row>
    <row r="427" spans="1:4" x14ac:dyDescent="0.2">
      <c r="A427">
        <v>5.4166666666666648E-2</v>
      </c>
      <c r="B427" t="s">
        <v>422</v>
      </c>
      <c r="C427">
        <f t="shared" si="6"/>
        <v>1</v>
      </c>
      <c r="D427">
        <v>5.4166666666666648E-2</v>
      </c>
    </row>
    <row r="428" spans="1:4" x14ac:dyDescent="0.2">
      <c r="A428">
        <v>8.7499999999999994E-2</v>
      </c>
      <c r="B428" t="s">
        <v>423</v>
      </c>
      <c r="C428">
        <f t="shared" si="6"/>
        <v>1</v>
      </c>
      <c r="D428">
        <v>8.7499999999999994E-2</v>
      </c>
    </row>
    <row r="429" spans="1:4" x14ac:dyDescent="0.2">
      <c r="A429">
        <v>5.9374999999999997E-2</v>
      </c>
      <c r="B429" t="s">
        <v>424</v>
      </c>
      <c r="C429">
        <f t="shared" si="6"/>
        <v>1</v>
      </c>
      <c r="D429">
        <v>5.9374999999999997E-2</v>
      </c>
    </row>
    <row r="430" spans="1:4" x14ac:dyDescent="0.2">
      <c r="A430">
        <v>8.3333333333333599E-4</v>
      </c>
      <c r="B430" t="s">
        <v>425</v>
      </c>
      <c r="C430">
        <f t="shared" si="6"/>
        <v>0</v>
      </c>
      <c r="D430">
        <v>8.3333333333333599E-4</v>
      </c>
    </row>
    <row r="431" spans="1:4" x14ac:dyDescent="0.2">
      <c r="A431">
        <v>0.16250000000000001</v>
      </c>
      <c r="B431" t="s">
        <v>426</v>
      </c>
      <c r="C431">
        <f t="shared" si="6"/>
        <v>2</v>
      </c>
      <c r="D431">
        <v>0.16250000000000001</v>
      </c>
    </row>
    <row r="432" spans="1:4" x14ac:dyDescent="0.2">
      <c r="A432">
        <v>1.406249999999999E-2</v>
      </c>
      <c r="B432" t="s">
        <v>427</v>
      </c>
      <c r="C432">
        <f t="shared" si="6"/>
        <v>0</v>
      </c>
      <c r="D432">
        <v>1.406249999999999E-2</v>
      </c>
    </row>
    <row r="433" spans="1:4" x14ac:dyDescent="0.2">
      <c r="A433">
        <v>2.0312499999999994E-2</v>
      </c>
      <c r="B433" t="s">
        <v>428</v>
      </c>
      <c r="C433">
        <f t="shared" si="6"/>
        <v>0</v>
      </c>
      <c r="D433">
        <v>2.0312499999999994E-2</v>
      </c>
    </row>
    <row r="434" spans="1:4" x14ac:dyDescent="0.2">
      <c r="A434">
        <v>7.4999999999999997E-2</v>
      </c>
      <c r="B434" t="s">
        <v>429</v>
      </c>
      <c r="C434">
        <f t="shared" si="6"/>
        <v>1</v>
      </c>
      <c r="D434">
        <v>7.4999999999999997E-2</v>
      </c>
    </row>
    <row r="435" spans="1:4" x14ac:dyDescent="0.2">
      <c r="A435">
        <v>1.2499999999999995E-2</v>
      </c>
      <c r="B435" t="s">
        <v>430</v>
      </c>
      <c r="C435">
        <f t="shared" si="6"/>
        <v>0</v>
      </c>
      <c r="D435">
        <v>1.2499999999999995E-2</v>
      </c>
    </row>
    <row r="436" spans="1:4" x14ac:dyDescent="0.2">
      <c r="A436">
        <v>1.6666666666666666E-2</v>
      </c>
      <c r="B436" t="s">
        <v>431</v>
      </c>
      <c r="C436">
        <f t="shared" si="6"/>
        <v>0</v>
      </c>
      <c r="D436">
        <v>1.6666666666666666E-2</v>
      </c>
    </row>
    <row r="437" spans="1:4" x14ac:dyDescent="0.2">
      <c r="A437">
        <v>6.60714285714286E-2</v>
      </c>
      <c r="B437" t="s">
        <v>432</v>
      </c>
      <c r="C437">
        <f t="shared" si="6"/>
        <v>1</v>
      </c>
      <c r="D437">
        <v>6.60714285714286E-2</v>
      </c>
    </row>
    <row r="438" spans="1:4" x14ac:dyDescent="0.2">
      <c r="A438">
        <v>0.125</v>
      </c>
      <c r="B438" t="s">
        <v>433</v>
      </c>
      <c r="C438">
        <f t="shared" si="6"/>
        <v>1</v>
      </c>
      <c r="D438">
        <v>0.125</v>
      </c>
    </row>
    <row r="439" spans="1:4" x14ac:dyDescent="0.2">
      <c r="A439">
        <v>0.14374999999999999</v>
      </c>
      <c r="B439" t="s">
        <v>434</v>
      </c>
      <c r="C439">
        <f t="shared" si="6"/>
        <v>1</v>
      </c>
      <c r="D439">
        <v>0.14374999999999999</v>
      </c>
    </row>
    <row r="440" spans="1:4" x14ac:dyDescent="0.2">
      <c r="A440">
        <v>7.4999999999999997E-2</v>
      </c>
      <c r="B440" t="s">
        <v>435</v>
      </c>
      <c r="C440">
        <f t="shared" si="6"/>
        <v>1</v>
      </c>
      <c r="D440">
        <v>7.4999999999999997E-2</v>
      </c>
    </row>
    <row r="441" spans="1:4" x14ac:dyDescent="0.2">
      <c r="A441">
        <v>0.125</v>
      </c>
      <c r="B441" t="s">
        <v>436</v>
      </c>
      <c r="C441">
        <f t="shared" si="6"/>
        <v>1</v>
      </c>
      <c r="D441">
        <v>0.125</v>
      </c>
    </row>
    <row r="442" spans="1:4" x14ac:dyDescent="0.2">
      <c r="A442">
        <v>2.5641025641023885E-4</v>
      </c>
      <c r="B442" t="s">
        <v>437</v>
      </c>
      <c r="C442">
        <f t="shared" si="6"/>
        <v>0</v>
      </c>
      <c r="D442">
        <v>2.5641025641023885E-4</v>
      </c>
    </row>
    <row r="443" spans="1:4" x14ac:dyDescent="0.2">
      <c r="A443">
        <v>2.5000000000000001E-2</v>
      </c>
      <c r="B443" t="s">
        <v>438</v>
      </c>
      <c r="C443">
        <f t="shared" si="6"/>
        <v>0</v>
      </c>
      <c r="D443">
        <v>2.5000000000000001E-2</v>
      </c>
    </row>
    <row r="444" spans="1:4" x14ac:dyDescent="0.2">
      <c r="A444">
        <v>2.4222222222222225E-2</v>
      </c>
      <c r="B444" t="s">
        <v>439</v>
      </c>
      <c r="C444">
        <f t="shared" si="6"/>
        <v>0</v>
      </c>
      <c r="D444">
        <v>2.4222222222222225E-2</v>
      </c>
    </row>
    <row r="445" spans="1:4" x14ac:dyDescent="0.2">
      <c r="A445">
        <v>0.125</v>
      </c>
      <c r="B445" t="s">
        <v>440</v>
      </c>
      <c r="C445">
        <f t="shared" si="6"/>
        <v>1</v>
      </c>
      <c r="D445">
        <v>0.125</v>
      </c>
    </row>
    <row r="446" spans="1:4" x14ac:dyDescent="0.2">
      <c r="A446">
        <v>0.1125</v>
      </c>
      <c r="B446" t="s">
        <v>441</v>
      </c>
      <c r="C446">
        <f t="shared" si="6"/>
        <v>1</v>
      </c>
      <c r="D446">
        <v>0.1125</v>
      </c>
    </row>
    <row r="447" spans="1:4" x14ac:dyDescent="0.2">
      <c r="A447">
        <v>0.15795454545454546</v>
      </c>
      <c r="B447" t="s">
        <v>442</v>
      </c>
      <c r="C447">
        <f t="shared" si="6"/>
        <v>2</v>
      </c>
      <c r="D447">
        <v>0.15795454545454546</v>
      </c>
    </row>
    <row r="448" spans="1:4" x14ac:dyDescent="0.2">
      <c r="A448">
        <v>2.5000000000000001E-2</v>
      </c>
      <c r="B448" t="s">
        <v>443</v>
      </c>
      <c r="C448">
        <f t="shared" si="6"/>
        <v>0</v>
      </c>
      <c r="D448">
        <v>2.5000000000000001E-2</v>
      </c>
    </row>
    <row r="449" spans="1:4" x14ac:dyDescent="0.2">
      <c r="A449">
        <v>5.7000000000000002E-2</v>
      </c>
      <c r="B449" t="s">
        <v>444</v>
      </c>
      <c r="C449">
        <f t="shared" si="6"/>
        <v>1</v>
      </c>
      <c r="D449">
        <v>5.7000000000000002E-2</v>
      </c>
    </row>
    <row r="450" spans="1:4" x14ac:dyDescent="0.2">
      <c r="A450">
        <v>9.5833333333333354E-2</v>
      </c>
      <c r="B450" t="s">
        <v>445</v>
      </c>
      <c r="C450">
        <f t="shared" ref="C450:C513" si="7">ROUND(D450*10,0)</f>
        <v>1</v>
      </c>
      <c r="D450">
        <v>9.5833333333333354E-2</v>
      </c>
    </row>
    <row r="451" spans="1:4" x14ac:dyDescent="0.2">
      <c r="A451">
        <v>9.2592592592592657E-3</v>
      </c>
      <c r="B451" t="s">
        <v>446</v>
      </c>
      <c r="C451">
        <f t="shared" si="7"/>
        <v>0</v>
      </c>
      <c r="D451">
        <v>9.2592592592592657E-3</v>
      </c>
    </row>
    <row r="452" spans="1:4" x14ac:dyDescent="0.2">
      <c r="A452">
        <v>0.1</v>
      </c>
      <c r="B452" t="s">
        <v>447</v>
      </c>
      <c r="C452">
        <f t="shared" si="7"/>
        <v>1</v>
      </c>
      <c r="D452">
        <v>0.1</v>
      </c>
    </row>
    <row r="453" spans="1:4" x14ac:dyDescent="0.2">
      <c r="A453">
        <v>5.1785714285714303E-2</v>
      </c>
      <c r="B453" t="s">
        <v>448</v>
      </c>
      <c r="C453">
        <f t="shared" si="7"/>
        <v>1</v>
      </c>
      <c r="D453">
        <v>5.1785714285714303E-2</v>
      </c>
    </row>
    <row r="454" spans="1:4" x14ac:dyDescent="0.2">
      <c r="A454">
        <v>3.3333333333333361E-3</v>
      </c>
      <c r="B454" t="s">
        <v>449</v>
      </c>
      <c r="C454">
        <f t="shared" si="7"/>
        <v>0</v>
      </c>
      <c r="D454">
        <v>3.3333333333333361E-3</v>
      </c>
    </row>
    <row r="455" spans="1:4" x14ac:dyDescent="0.2">
      <c r="A455">
        <v>9.7222222222222196E-2</v>
      </c>
      <c r="B455" t="s">
        <v>450</v>
      </c>
      <c r="C455">
        <f t="shared" si="7"/>
        <v>1</v>
      </c>
      <c r="D455">
        <v>9.7222222222222196E-2</v>
      </c>
    </row>
    <row r="456" spans="1:4" x14ac:dyDescent="0.2">
      <c r="A456">
        <v>5.3124999999999999E-2</v>
      </c>
      <c r="B456" t="s">
        <v>451</v>
      </c>
      <c r="C456">
        <f t="shared" si="7"/>
        <v>1</v>
      </c>
      <c r="D456">
        <v>5.3124999999999999E-2</v>
      </c>
    </row>
    <row r="457" spans="1:4" x14ac:dyDescent="0.2">
      <c r="A457">
        <v>8.14484126984127E-2</v>
      </c>
      <c r="B457" t="s">
        <v>452</v>
      </c>
      <c r="C457">
        <f t="shared" si="7"/>
        <v>1</v>
      </c>
      <c r="D457">
        <v>8.14484126984127E-2</v>
      </c>
    </row>
    <row r="458" spans="1:4" x14ac:dyDescent="0.2">
      <c r="A458">
        <v>0.10238095238095241</v>
      </c>
      <c r="B458" t="s">
        <v>453</v>
      </c>
      <c r="C458">
        <f t="shared" si="7"/>
        <v>1</v>
      </c>
      <c r="D458">
        <v>0.10238095238095241</v>
      </c>
    </row>
    <row r="459" spans="1:4" x14ac:dyDescent="0.2">
      <c r="A459">
        <v>0.26</v>
      </c>
      <c r="B459" t="s">
        <v>454</v>
      </c>
      <c r="C459">
        <f t="shared" si="7"/>
        <v>3</v>
      </c>
      <c r="D459">
        <v>0.26</v>
      </c>
    </row>
    <row r="460" spans="1:4" x14ac:dyDescent="0.2">
      <c r="A460">
        <v>1.3095238095238115E-2</v>
      </c>
      <c r="B460" t="s">
        <v>455</v>
      </c>
      <c r="C460">
        <f t="shared" si="7"/>
        <v>0</v>
      </c>
      <c r="D460">
        <v>1.3095238095238115E-2</v>
      </c>
    </row>
    <row r="461" spans="1:4" x14ac:dyDescent="0.2">
      <c r="A461">
        <v>1.560044893378227E-2</v>
      </c>
      <c r="B461" t="s">
        <v>456</v>
      </c>
      <c r="C461">
        <f t="shared" si="7"/>
        <v>0</v>
      </c>
      <c r="D461">
        <v>1.560044893378227E-2</v>
      </c>
    </row>
    <row r="462" spans="1:4" x14ac:dyDescent="0.2">
      <c r="A462">
        <v>0.14621171572600097</v>
      </c>
      <c r="B462" t="s">
        <v>457</v>
      </c>
      <c r="C462">
        <f t="shared" si="7"/>
        <v>1</v>
      </c>
      <c r="D462">
        <v>0.14621171572600097</v>
      </c>
    </row>
    <row r="463" spans="1:4" x14ac:dyDescent="0.2">
      <c r="A463">
        <v>0.1875</v>
      </c>
      <c r="B463" t="s">
        <v>458</v>
      </c>
      <c r="C463">
        <f t="shared" si="7"/>
        <v>2</v>
      </c>
      <c r="D463">
        <v>0.1875</v>
      </c>
    </row>
    <row r="464" spans="1:4" x14ac:dyDescent="0.2">
      <c r="A464">
        <v>4.2500000000000003E-2</v>
      </c>
      <c r="B464" t="s">
        <v>459</v>
      </c>
      <c r="C464">
        <f t="shared" si="7"/>
        <v>0</v>
      </c>
      <c r="D464">
        <v>4.2500000000000003E-2</v>
      </c>
    </row>
    <row r="465" spans="1:4" x14ac:dyDescent="0.2">
      <c r="A465">
        <v>2.343749999999999E-2</v>
      </c>
      <c r="B465" t="s">
        <v>460</v>
      </c>
      <c r="C465">
        <f t="shared" si="7"/>
        <v>0</v>
      </c>
      <c r="D465">
        <v>2.343749999999999E-2</v>
      </c>
    </row>
    <row r="466" spans="1:4" x14ac:dyDescent="0.2">
      <c r="A466">
        <v>2.2676282051282051E-2</v>
      </c>
      <c r="B466" t="s">
        <v>461</v>
      </c>
      <c r="C466">
        <f t="shared" si="7"/>
        <v>0</v>
      </c>
      <c r="D466">
        <v>2.2676282051282051E-2</v>
      </c>
    </row>
    <row r="467" spans="1:4" x14ac:dyDescent="0.2">
      <c r="A467">
        <v>0.25</v>
      </c>
      <c r="B467" t="s">
        <v>462</v>
      </c>
      <c r="C467">
        <f t="shared" si="7"/>
        <v>3</v>
      </c>
      <c r="D467">
        <v>0.25</v>
      </c>
    </row>
    <row r="468" spans="1:4" x14ac:dyDescent="0.2">
      <c r="A468">
        <v>0.25</v>
      </c>
      <c r="B468" t="s">
        <v>463</v>
      </c>
      <c r="C468">
        <f t="shared" si="7"/>
        <v>3</v>
      </c>
      <c r="D468">
        <v>0.25</v>
      </c>
    </row>
    <row r="469" spans="1:4" x14ac:dyDescent="0.2">
      <c r="A469">
        <v>0.25</v>
      </c>
      <c r="B469" t="s">
        <v>464</v>
      </c>
      <c r="C469">
        <f t="shared" si="7"/>
        <v>3</v>
      </c>
      <c r="D469">
        <v>0.25</v>
      </c>
    </row>
    <row r="470" spans="1:4" x14ac:dyDescent="0.2">
      <c r="A470">
        <v>2.5925925925925929E-2</v>
      </c>
      <c r="B470" t="s">
        <v>465</v>
      </c>
      <c r="C470">
        <f t="shared" si="7"/>
        <v>0</v>
      </c>
      <c r="D470">
        <v>2.5925925925925929E-2</v>
      </c>
    </row>
    <row r="471" spans="1:4" x14ac:dyDescent="0.2">
      <c r="A471">
        <v>2.5000000000000001E-2</v>
      </c>
      <c r="B471" t="s">
        <v>466</v>
      </c>
      <c r="C471">
        <f t="shared" si="7"/>
        <v>0</v>
      </c>
      <c r="D471">
        <v>2.5000000000000001E-2</v>
      </c>
    </row>
    <row r="472" spans="1:4" x14ac:dyDescent="0.2">
      <c r="A472">
        <v>0.05</v>
      </c>
      <c r="B472" t="s">
        <v>467</v>
      </c>
      <c r="C472">
        <f t="shared" si="7"/>
        <v>1</v>
      </c>
      <c r="D472">
        <v>0.05</v>
      </c>
    </row>
    <row r="473" spans="1:4" x14ac:dyDescent="0.2">
      <c r="A473">
        <v>3.7499999999999992E-2</v>
      </c>
      <c r="B473" t="s">
        <v>468</v>
      </c>
      <c r="C473">
        <f t="shared" si="7"/>
        <v>0</v>
      </c>
      <c r="D473">
        <v>3.7499999999999992E-2</v>
      </c>
    </row>
    <row r="474" spans="1:4" x14ac:dyDescent="0.2">
      <c r="A474">
        <v>9.1666666666666646E-2</v>
      </c>
      <c r="B474" t="s">
        <v>469</v>
      </c>
      <c r="C474">
        <f t="shared" si="7"/>
        <v>1</v>
      </c>
      <c r="D474">
        <v>9.1666666666666646E-2</v>
      </c>
    </row>
    <row r="475" spans="1:4" x14ac:dyDescent="0.2">
      <c r="A475">
        <v>4.1666666666666664E-2</v>
      </c>
      <c r="B475" t="s">
        <v>470</v>
      </c>
      <c r="C475">
        <f t="shared" si="7"/>
        <v>0</v>
      </c>
      <c r="D475">
        <v>4.1666666666666664E-2</v>
      </c>
    </row>
    <row r="476" spans="1:4" x14ac:dyDescent="0.2">
      <c r="A476">
        <v>9.375E-2</v>
      </c>
      <c r="B476" t="s">
        <v>471</v>
      </c>
      <c r="C476">
        <f t="shared" si="7"/>
        <v>1</v>
      </c>
      <c r="D476">
        <v>9.375E-2</v>
      </c>
    </row>
    <row r="477" spans="1:4" x14ac:dyDescent="0.2">
      <c r="A477">
        <v>0.14583333333333334</v>
      </c>
      <c r="B477" t="s">
        <v>472</v>
      </c>
      <c r="C477">
        <f t="shared" si="7"/>
        <v>1</v>
      </c>
      <c r="D477">
        <v>0.14583333333333334</v>
      </c>
    </row>
    <row r="478" spans="1:4" x14ac:dyDescent="0.2">
      <c r="A478">
        <v>0.125</v>
      </c>
      <c r="B478" t="s">
        <v>473</v>
      </c>
      <c r="C478">
        <f t="shared" si="7"/>
        <v>1</v>
      </c>
      <c r="D478">
        <v>0.125</v>
      </c>
    </row>
    <row r="479" spans="1:4" x14ac:dyDescent="0.2">
      <c r="A479">
        <v>0.4</v>
      </c>
      <c r="B479" t="s">
        <v>474</v>
      </c>
      <c r="C479">
        <f t="shared" si="7"/>
        <v>4</v>
      </c>
      <c r="D479">
        <v>0.4</v>
      </c>
    </row>
    <row r="480" spans="1:4" x14ac:dyDescent="0.2">
      <c r="A480">
        <v>0.15069444444444444</v>
      </c>
      <c r="B480" t="s">
        <v>475</v>
      </c>
      <c r="C480">
        <f t="shared" si="7"/>
        <v>2</v>
      </c>
      <c r="D480">
        <v>0.15069444444444444</v>
      </c>
    </row>
    <row r="481" spans="1:4" x14ac:dyDescent="0.2">
      <c r="A481">
        <v>0.13</v>
      </c>
      <c r="B481" t="s">
        <v>476</v>
      </c>
      <c r="C481">
        <f t="shared" si="7"/>
        <v>1</v>
      </c>
      <c r="D481">
        <v>0.13</v>
      </c>
    </row>
    <row r="482" spans="1:4" x14ac:dyDescent="0.2">
      <c r="A482">
        <v>0.14166666666666666</v>
      </c>
      <c r="B482" t="s">
        <v>477</v>
      </c>
      <c r="C482">
        <f t="shared" si="7"/>
        <v>1</v>
      </c>
      <c r="D482">
        <v>0.14166666666666666</v>
      </c>
    </row>
    <row r="483" spans="1:4" x14ac:dyDescent="0.2">
      <c r="A483">
        <v>0.05</v>
      </c>
      <c r="B483" t="s">
        <v>478</v>
      </c>
      <c r="C483">
        <f t="shared" si="7"/>
        <v>1</v>
      </c>
      <c r="D483">
        <v>0.05</v>
      </c>
    </row>
    <row r="484" spans="1:4" x14ac:dyDescent="0.2">
      <c r="A484">
        <v>1.8750000000000017E-2</v>
      </c>
      <c r="B484" t="s">
        <v>479</v>
      </c>
      <c r="C484">
        <f t="shared" si="7"/>
        <v>0</v>
      </c>
      <c r="D484">
        <v>1.8750000000000017E-2</v>
      </c>
    </row>
    <row r="485" spans="1:4" x14ac:dyDescent="0.2">
      <c r="A485">
        <v>6.1458333333333399E-3</v>
      </c>
      <c r="B485" t="s">
        <v>480</v>
      </c>
      <c r="C485">
        <f t="shared" si="7"/>
        <v>0</v>
      </c>
      <c r="D485">
        <v>6.1458333333333399E-3</v>
      </c>
    </row>
    <row r="486" spans="1:4" x14ac:dyDescent="0.2">
      <c r="A486">
        <v>5.8333333333333348E-2</v>
      </c>
      <c r="B486" t="s">
        <v>481</v>
      </c>
      <c r="C486">
        <f t="shared" si="7"/>
        <v>1</v>
      </c>
      <c r="D486">
        <v>5.8333333333333348E-2</v>
      </c>
    </row>
    <row r="487" spans="1:4" x14ac:dyDescent="0.2">
      <c r="A487">
        <v>9.375E-2</v>
      </c>
      <c r="B487" t="s">
        <v>482</v>
      </c>
      <c r="C487">
        <f t="shared" si="7"/>
        <v>1</v>
      </c>
      <c r="D487">
        <v>9.375E-2</v>
      </c>
    </row>
    <row r="488" spans="1:4" x14ac:dyDescent="0.2">
      <c r="A488">
        <v>2.5000000000000001E-2</v>
      </c>
      <c r="B488" t="s">
        <v>483</v>
      </c>
      <c r="C488">
        <f t="shared" si="7"/>
        <v>0</v>
      </c>
      <c r="D488">
        <v>2.5000000000000001E-2</v>
      </c>
    </row>
    <row r="489" spans="1:4" x14ac:dyDescent="0.2">
      <c r="A489">
        <v>0.1492857142857143</v>
      </c>
      <c r="B489" t="s">
        <v>484</v>
      </c>
      <c r="C489">
        <f t="shared" si="7"/>
        <v>1</v>
      </c>
      <c r="D489">
        <v>0.1492857142857143</v>
      </c>
    </row>
    <row r="490" spans="1:4" x14ac:dyDescent="0.2">
      <c r="A490">
        <v>2.2916666666666669E-2</v>
      </c>
      <c r="B490" t="s">
        <v>485</v>
      </c>
      <c r="C490">
        <f t="shared" si="7"/>
        <v>0</v>
      </c>
      <c r="D490">
        <v>2.2916666666666669E-2</v>
      </c>
    </row>
    <row r="491" spans="1:4" x14ac:dyDescent="0.2">
      <c r="A491">
        <v>8.8541666666666644E-2</v>
      </c>
      <c r="B491" t="s">
        <v>486</v>
      </c>
      <c r="C491">
        <f t="shared" si="7"/>
        <v>1</v>
      </c>
      <c r="D491">
        <v>8.8541666666666644E-2</v>
      </c>
    </row>
    <row r="492" spans="1:4" x14ac:dyDescent="0.2">
      <c r="A492">
        <v>0.375</v>
      </c>
      <c r="B492" t="s">
        <v>487</v>
      </c>
      <c r="C492">
        <f t="shared" si="7"/>
        <v>4</v>
      </c>
      <c r="D492">
        <v>0.375</v>
      </c>
    </row>
    <row r="493" spans="1:4" x14ac:dyDescent="0.2">
      <c r="A493">
        <v>9.375E-2</v>
      </c>
      <c r="B493" t="s">
        <v>488</v>
      </c>
      <c r="C493">
        <f t="shared" si="7"/>
        <v>1</v>
      </c>
      <c r="D493">
        <v>9.375E-2</v>
      </c>
    </row>
    <row r="494" spans="1:4" x14ac:dyDescent="0.2">
      <c r="A494">
        <v>4.6874999999999998E-3</v>
      </c>
      <c r="B494" t="s">
        <v>489</v>
      </c>
      <c r="C494">
        <f t="shared" si="7"/>
        <v>0</v>
      </c>
      <c r="D494">
        <v>4.6874999999999998E-3</v>
      </c>
    </row>
    <row r="495" spans="1:4" x14ac:dyDescent="0.2">
      <c r="A495">
        <v>0.14583333333333334</v>
      </c>
      <c r="B495" t="s">
        <v>490</v>
      </c>
      <c r="C495">
        <f t="shared" si="7"/>
        <v>1</v>
      </c>
      <c r="D495">
        <v>0.14583333333333334</v>
      </c>
    </row>
    <row r="496" spans="1:4" x14ac:dyDescent="0.2">
      <c r="A496">
        <v>9.3749999999999997E-3</v>
      </c>
      <c r="B496" t="s">
        <v>491</v>
      </c>
      <c r="C496">
        <f t="shared" si="7"/>
        <v>0</v>
      </c>
      <c r="D496">
        <v>9.3749999999999997E-3</v>
      </c>
    </row>
    <row r="497" spans="1:4" x14ac:dyDescent="0.2">
      <c r="A497">
        <v>0.11874999999999999</v>
      </c>
      <c r="B497" t="s">
        <v>492</v>
      </c>
      <c r="C497">
        <f t="shared" si="7"/>
        <v>1</v>
      </c>
      <c r="D497">
        <v>0.11874999999999999</v>
      </c>
    </row>
    <row r="498" spans="1:4" x14ac:dyDescent="0.2">
      <c r="A498">
        <v>7.291666666666665E-3</v>
      </c>
      <c r="B498" t="s">
        <v>493</v>
      </c>
      <c r="C498">
        <f t="shared" si="7"/>
        <v>0</v>
      </c>
      <c r="D498">
        <v>7.291666666666665E-3</v>
      </c>
    </row>
    <row r="499" spans="1:4" x14ac:dyDescent="0.2">
      <c r="A499">
        <v>0.16250000000000001</v>
      </c>
      <c r="B499" t="s">
        <v>494</v>
      </c>
      <c r="C499">
        <f t="shared" si="7"/>
        <v>2</v>
      </c>
      <c r="D499">
        <v>0.16250000000000001</v>
      </c>
    </row>
    <row r="500" spans="1:4" x14ac:dyDescent="0.2">
      <c r="A500">
        <v>0.1</v>
      </c>
      <c r="B500" t="s">
        <v>495</v>
      </c>
      <c r="C500">
        <f t="shared" si="7"/>
        <v>1</v>
      </c>
      <c r="D500">
        <v>0.1</v>
      </c>
    </row>
    <row r="501" spans="1:4" x14ac:dyDescent="0.2">
      <c r="A501">
        <v>9.2518585385429707E-18</v>
      </c>
      <c r="B501" t="s">
        <v>496</v>
      </c>
      <c r="C501">
        <f t="shared" si="7"/>
        <v>0</v>
      </c>
      <c r="D501">
        <v>9.2518585385429707E-18</v>
      </c>
    </row>
    <row r="502" spans="1:4" x14ac:dyDescent="0.2">
      <c r="A502">
        <v>4.9861111111111099E-2</v>
      </c>
      <c r="B502" t="s">
        <v>497</v>
      </c>
      <c r="C502">
        <f t="shared" si="7"/>
        <v>0</v>
      </c>
      <c r="D502">
        <v>4.9861111111111099E-2</v>
      </c>
    </row>
    <row r="503" spans="1:4" x14ac:dyDescent="0.2">
      <c r="A503">
        <v>0.16250000000000001</v>
      </c>
      <c r="B503" t="s">
        <v>498</v>
      </c>
      <c r="C503">
        <f t="shared" si="7"/>
        <v>2</v>
      </c>
      <c r="D503">
        <v>0.16250000000000001</v>
      </c>
    </row>
    <row r="504" spans="1:4" x14ac:dyDescent="0.2">
      <c r="A504">
        <v>2.0734126984126933E-3</v>
      </c>
      <c r="B504" t="s">
        <v>499</v>
      </c>
      <c r="C504">
        <f t="shared" si="7"/>
        <v>0</v>
      </c>
      <c r="D504">
        <v>2.0734126984126933E-3</v>
      </c>
    </row>
    <row r="505" spans="1:4" x14ac:dyDescent="0.2">
      <c r="A505">
        <v>0.2</v>
      </c>
      <c r="B505" t="s">
        <v>500</v>
      </c>
      <c r="C505">
        <f t="shared" si="7"/>
        <v>2</v>
      </c>
      <c r="D505">
        <v>0.2</v>
      </c>
    </row>
    <row r="506" spans="1:4" x14ac:dyDescent="0.2">
      <c r="A506">
        <v>0.27500000000000002</v>
      </c>
      <c r="B506" t="s">
        <v>501</v>
      </c>
      <c r="C506">
        <f t="shared" si="7"/>
        <v>3</v>
      </c>
      <c r="D506">
        <v>0.27500000000000002</v>
      </c>
    </row>
    <row r="507" spans="1:4" x14ac:dyDescent="0.2">
      <c r="A507">
        <v>4.858363858363858E-2</v>
      </c>
      <c r="B507" t="s">
        <v>502</v>
      </c>
      <c r="C507">
        <f t="shared" si="7"/>
        <v>0</v>
      </c>
      <c r="D507">
        <v>4.858363858363858E-2</v>
      </c>
    </row>
    <row r="508" spans="1:4" x14ac:dyDescent="0.2">
      <c r="A508">
        <v>0.14246031746031751</v>
      </c>
      <c r="B508" t="s">
        <v>503</v>
      </c>
      <c r="C508">
        <f t="shared" si="7"/>
        <v>1</v>
      </c>
      <c r="D508">
        <v>0.14246031746031751</v>
      </c>
    </row>
    <row r="509" spans="1:4" x14ac:dyDescent="0.2">
      <c r="A509">
        <v>0.10833333333333335</v>
      </c>
      <c r="B509" t="s">
        <v>504</v>
      </c>
      <c r="C509">
        <f t="shared" si="7"/>
        <v>1</v>
      </c>
      <c r="D509">
        <v>0.10833333333333335</v>
      </c>
    </row>
    <row r="510" spans="1:4" x14ac:dyDescent="0.2">
      <c r="A510">
        <v>1.0714285714285714E-2</v>
      </c>
      <c r="B510" t="s">
        <v>505</v>
      </c>
      <c r="C510">
        <f t="shared" si="7"/>
        <v>0</v>
      </c>
      <c r="D510">
        <v>1.0714285714285714E-2</v>
      </c>
    </row>
    <row r="511" spans="1:4" x14ac:dyDescent="0.2">
      <c r="A511">
        <v>0.1</v>
      </c>
      <c r="B511" t="s">
        <v>506</v>
      </c>
      <c r="C511">
        <f t="shared" si="7"/>
        <v>1</v>
      </c>
      <c r="D511">
        <v>0.1</v>
      </c>
    </row>
    <row r="512" spans="1:4" x14ac:dyDescent="0.2">
      <c r="A512">
        <v>0.27499999999999997</v>
      </c>
      <c r="B512" t="s">
        <v>507</v>
      </c>
      <c r="C512">
        <f t="shared" si="7"/>
        <v>3</v>
      </c>
      <c r="D512">
        <v>0.27499999999999997</v>
      </c>
    </row>
    <row r="513" spans="1:4" x14ac:dyDescent="0.2">
      <c r="A513">
        <v>6.25E-2</v>
      </c>
      <c r="B513" t="s">
        <v>508</v>
      </c>
      <c r="C513">
        <f t="shared" si="7"/>
        <v>1</v>
      </c>
      <c r="D513">
        <v>6.25E-2</v>
      </c>
    </row>
    <row r="514" spans="1:4" x14ac:dyDescent="0.2">
      <c r="A514">
        <v>6.5476190476190452E-3</v>
      </c>
      <c r="B514" t="s">
        <v>509</v>
      </c>
      <c r="C514">
        <f t="shared" ref="C514:C577" si="8">ROUND(D514*10,0)</f>
        <v>0</v>
      </c>
      <c r="D514">
        <v>6.5476190476190452E-3</v>
      </c>
    </row>
    <row r="515" spans="1:4" x14ac:dyDescent="0.2">
      <c r="A515">
        <v>3.7499999999999999E-2</v>
      </c>
      <c r="B515" t="s">
        <v>510</v>
      </c>
      <c r="C515">
        <f t="shared" si="8"/>
        <v>0</v>
      </c>
      <c r="D515">
        <v>3.7499999999999999E-2</v>
      </c>
    </row>
    <row r="516" spans="1:4" x14ac:dyDescent="0.2">
      <c r="A516">
        <v>9.375E-2</v>
      </c>
      <c r="B516" t="s">
        <v>511</v>
      </c>
      <c r="C516">
        <f t="shared" si="8"/>
        <v>1</v>
      </c>
      <c r="D516">
        <v>9.375E-2</v>
      </c>
    </row>
    <row r="517" spans="1:4" x14ac:dyDescent="0.2">
      <c r="A517">
        <v>0.05</v>
      </c>
      <c r="B517" t="s">
        <v>512</v>
      </c>
      <c r="C517">
        <f t="shared" si="8"/>
        <v>1</v>
      </c>
      <c r="D517">
        <v>0.05</v>
      </c>
    </row>
    <row r="518" spans="1:4" x14ac:dyDescent="0.2">
      <c r="A518">
        <v>5.4166666666666648E-2</v>
      </c>
      <c r="B518" t="s">
        <v>513</v>
      </c>
      <c r="C518">
        <f t="shared" si="8"/>
        <v>1</v>
      </c>
      <c r="D518">
        <v>5.4166666666666648E-2</v>
      </c>
    </row>
    <row r="519" spans="1:4" x14ac:dyDescent="0.2">
      <c r="A519">
        <v>2.5000000000000001E-2</v>
      </c>
      <c r="B519" t="s">
        <v>514</v>
      </c>
      <c r="C519">
        <f t="shared" si="8"/>
        <v>0</v>
      </c>
      <c r="D519">
        <v>2.5000000000000001E-2</v>
      </c>
    </row>
    <row r="520" spans="1:4" x14ac:dyDescent="0.2">
      <c r="A520">
        <v>0.19404761904761905</v>
      </c>
      <c r="B520" t="s">
        <v>515</v>
      </c>
      <c r="C520">
        <f t="shared" si="8"/>
        <v>2</v>
      </c>
      <c r="D520">
        <v>0.19404761904761905</v>
      </c>
    </row>
    <row r="521" spans="1:4" x14ac:dyDescent="0.2">
      <c r="A521">
        <v>4.9999999999999961E-2</v>
      </c>
      <c r="B521" t="s">
        <v>516</v>
      </c>
      <c r="C521">
        <f t="shared" si="8"/>
        <v>1</v>
      </c>
      <c r="D521">
        <v>4.9999999999999961E-2</v>
      </c>
    </row>
    <row r="522" spans="1:4" x14ac:dyDescent="0.2">
      <c r="A522">
        <v>0.15</v>
      </c>
      <c r="B522" t="s">
        <v>517</v>
      </c>
      <c r="C522">
        <f t="shared" si="8"/>
        <v>2</v>
      </c>
      <c r="D522">
        <v>0.15</v>
      </c>
    </row>
    <row r="523" spans="1:4" x14ac:dyDescent="0.2">
      <c r="A523">
        <v>0.1875</v>
      </c>
      <c r="B523" t="s">
        <v>518</v>
      </c>
      <c r="C523">
        <f t="shared" si="8"/>
        <v>2</v>
      </c>
      <c r="D523">
        <v>0.1875</v>
      </c>
    </row>
    <row r="524" spans="1:4" x14ac:dyDescent="0.2">
      <c r="A524">
        <v>0.2</v>
      </c>
      <c r="B524" t="s">
        <v>519</v>
      </c>
      <c r="C524">
        <f t="shared" si="8"/>
        <v>2</v>
      </c>
      <c r="D524">
        <v>0.2</v>
      </c>
    </row>
    <row r="525" spans="1:4" x14ac:dyDescent="0.2">
      <c r="A525">
        <v>2.599206349206349E-2</v>
      </c>
      <c r="B525" t="s">
        <v>520</v>
      </c>
      <c r="C525">
        <f t="shared" si="8"/>
        <v>0</v>
      </c>
      <c r="D525">
        <v>2.599206349206349E-2</v>
      </c>
    </row>
    <row r="526" spans="1:4" x14ac:dyDescent="0.2">
      <c r="A526">
        <v>9.2518585385429707E-18</v>
      </c>
      <c r="B526" t="s">
        <v>521</v>
      </c>
      <c r="C526">
        <f t="shared" si="8"/>
        <v>0</v>
      </c>
      <c r="D526">
        <v>9.2518585385429707E-18</v>
      </c>
    </row>
    <row r="527" spans="1:4" x14ac:dyDescent="0.2">
      <c r="A527">
        <v>0.25277777777777782</v>
      </c>
      <c r="B527" t="s">
        <v>522</v>
      </c>
      <c r="C527">
        <f t="shared" si="8"/>
        <v>3</v>
      </c>
      <c r="D527">
        <v>0.25277777777777782</v>
      </c>
    </row>
    <row r="528" spans="1:4" x14ac:dyDescent="0.2">
      <c r="A528">
        <v>3.4530009920634916E-2</v>
      </c>
      <c r="B528" t="s">
        <v>523</v>
      </c>
      <c r="C528">
        <f t="shared" si="8"/>
        <v>0</v>
      </c>
      <c r="D528">
        <v>3.4530009920634916E-2</v>
      </c>
    </row>
    <row r="529" spans="1:4" x14ac:dyDescent="0.2">
      <c r="A529">
        <v>7.1676587301587351E-3</v>
      </c>
      <c r="B529" t="s">
        <v>524</v>
      </c>
      <c r="C529">
        <f t="shared" si="8"/>
        <v>0</v>
      </c>
      <c r="D529">
        <v>7.1676587301587351E-3</v>
      </c>
    </row>
    <row r="530" spans="1:4" x14ac:dyDescent="0.2">
      <c r="A530">
        <v>3.7499999999999999E-2</v>
      </c>
      <c r="B530" t="s">
        <v>525</v>
      </c>
      <c r="C530">
        <f t="shared" si="8"/>
        <v>0</v>
      </c>
      <c r="D530">
        <v>3.7499999999999999E-2</v>
      </c>
    </row>
    <row r="531" spans="1:4" x14ac:dyDescent="0.2">
      <c r="A531">
        <v>0.125</v>
      </c>
      <c r="B531" t="s">
        <v>526</v>
      </c>
      <c r="C531">
        <f t="shared" si="8"/>
        <v>1</v>
      </c>
      <c r="D531">
        <v>0.125</v>
      </c>
    </row>
    <row r="532" spans="1:4" x14ac:dyDescent="0.2">
      <c r="A532">
        <v>8.4375000000000006E-2</v>
      </c>
      <c r="B532" t="s">
        <v>527</v>
      </c>
      <c r="C532">
        <f t="shared" si="8"/>
        <v>1</v>
      </c>
      <c r="D532">
        <v>8.4375000000000006E-2</v>
      </c>
    </row>
    <row r="533" spans="1:4" x14ac:dyDescent="0.2">
      <c r="A533">
        <v>9.375E-2</v>
      </c>
      <c r="B533" t="s">
        <v>528</v>
      </c>
      <c r="C533">
        <f t="shared" si="8"/>
        <v>1</v>
      </c>
      <c r="D533">
        <v>9.375E-2</v>
      </c>
    </row>
    <row r="534" spans="1:4" x14ac:dyDescent="0.2">
      <c r="A534">
        <v>5.6250000000000001E-2</v>
      </c>
      <c r="B534" t="s">
        <v>529</v>
      </c>
      <c r="C534">
        <f t="shared" si="8"/>
        <v>1</v>
      </c>
      <c r="D534">
        <v>5.6250000000000001E-2</v>
      </c>
    </row>
    <row r="535" spans="1:4" x14ac:dyDescent="0.2">
      <c r="A535">
        <v>0.1</v>
      </c>
      <c r="B535" t="s">
        <v>530</v>
      </c>
      <c r="C535">
        <f t="shared" si="8"/>
        <v>1</v>
      </c>
      <c r="D535">
        <v>0.1</v>
      </c>
    </row>
    <row r="536" spans="1:4" x14ac:dyDescent="0.2">
      <c r="A536">
        <v>9.375E-2</v>
      </c>
      <c r="B536" t="s">
        <v>531</v>
      </c>
      <c r="C536">
        <f t="shared" si="8"/>
        <v>1</v>
      </c>
      <c r="D536">
        <v>9.375E-2</v>
      </c>
    </row>
    <row r="537" spans="1:4" x14ac:dyDescent="0.2">
      <c r="A537">
        <v>2.5000000000000008E-2</v>
      </c>
      <c r="B537" t="s">
        <v>532</v>
      </c>
      <c r="C537">
        <f t="shared" si="8"/>
        <v>0</v>
      </c>
      <c r="D537">
        <v>2.5000000000000008E-2</v>
      </c>
    </row>
    <row r="538" spans="1:4" x14ac:dyDescent="0.2">
      <c r="A538">
        <v>0.3</v>
      </c>
      <c r="B538" t="s">
        <v>533</v>
      </c>
      <c r="C538">
        <f t="shared" si="8"/>
        <v>3</v>
      </c>
      <c r="D538">
        <v>0.3</v>
      </c>
    </row>
    <row r="539" spans="1:4" x14ac:dyDescent="0.2">
      <c r="A539">
        <v>1.6666666666666666E-2</v>
      </c>
      <c r="B539" t="s">
        <v>534</v>
      </c>
      <c r="C539">
        <f t="shared" si="8"/>
        <v>0</v>
      </c>
      <c r="D539">
        <v>1.6666666666666666E-2</v>
      </c>
    </row>
    <row r="540" spans="1:4" x14ac:dyDescent="0.2">
      <c r="A540">
        <v>2.1874999999999999E-2</v>
      </c>
      <c r="B540" t="s">
        <v>535</v>
      </c>
      <c r="C540">
        <f t="shared" si="8"/>
        <v>0</v>
      </c>
      <c r="D540">
        <v>2.1874999999999999E-2</v>
      </c>
    </row>
    <row r="541" spans="1:4" x14ac:dyDescent="0.2">
      <c r="A541">
        <v>2.3854166666666669E-2</v>
      </c>
      <c r="B541" t="s">
        <v>536</v>
      </c>
      <c r="C541">
        <f t="shared" si="8"/>
        <v>0</v>
      </c>
      <c r="D541">
        <v>2.3854166666666669E-2</v>
      </c>
    </row>
    <row r="542" spans="1:4" x14ac:dyDescent="0.2">
      <c r="A542">
        <v>0.12291666666666665</v>
      </c>
      <c r="B542" t="s">
        <v>537</v>
      </c>
      <c r="C542">
        <f t="shared" si="8"/>
        <v>1</v>
      </c>
      <c r="D542">
        <v>0.12291666666666665</v>
      </c>
    </row>
    <row r="543" spans="1:4" x14ac:dyDescent="0.2">
      <c r="A543">
        <v>0.27499999999999997</v>
      </c>
      <c r="B543" t="s">
        <v>538</v>
      </c>
      <c r="C543">
        <f t="shared" si="8"/>
        <v>3</v>
      </c>
      <c r="D543">
        <v>0.27499999999999997</v>
      </c>
    </row>
    <row r="544" spans="1:4" x14ac:dyDescent="0.2">
      <c r="A544">
        <v>1.2500000000000001E-2</v>
      </c>
      <c r="B544" t="s">
        <v>539</v>
      </c>
      <c r="C544">
        <f t="shared" si="8"/>
        <v>0</v>
      </c>
      <c r="D544">
        <v>1.2500000000000001E-2</v>
      </c>
    </row>
    <row r="545" spans="1:4" x14ac:dyDescent="0.2">
      <c r="A545">
        <v>8.1250000000000003E-2</v>
      </c>
      <c r="B545" t="s">
        <v>540</v>
      </c>
      <c r="C545">
        <f t="shared" si="8"/>
        <v>1</v>
      </c>
      <c r="D545">
        <v>8.1250000000000003E-2</v>
      </c>
    </row>
    <row r="546" spans="1:4" x14ac:dyDescent="0.2">
      <c r="A546">
        <v>0.14583333333333334</v>
      </c>
      <c r="B546" t="s">
        <v>541</v>
      </c>
      <c r="C546">
        <f t="shared" si="8"/>
        <v>1</v>
      </c>
      <c r="D546">
        <v>0.14583333333333334</v>
      </c>
    </row>
    <row r="547" spans="1:4" x14ac:dyDescent="0.2">
      <c r="A547">
        <v>8.3333333333333356E-2</v>
      </c>
      <c r="B547" t="s">
        <v>542</v>
      </c>
      <c r="C547">
        <f t="shared" si="8"/>
        <v>1</v>
      </c>
      <c r="D547">
        <v>8.3333333333333356E-2</v>
      </c>
    </row>
    <row r="548" spans="1:4" x14ac:dyDescent="0.2">
      <c r="A548">
        <v>3.3333333333333326E-2</v>
      </c>
      <c r="B548" t="s">
        <v>543</v>
      </c>
      <c r="C548">
        <f t="shared" si="8"/>
        <v>0</v>
      </c>
      <c r="D548">
        <v>3.3333333333333326E-2</v>
      </c>
    </row>
    <row r="549" spans="1:4" x14ac:dyDescent="0.2">
      <c r="A549">
        <v>3.3333333333333179E-3</v>
      </c>
      <c r="B549" t="s">
        <v>544</v>
      </c>
      <c r="C549">
        <f t="shared" si="8"/>
        <v>0</v>
      </c>
      <c r="D549">
        <v>3.3333333333333179E-3</v>
      </c>
    </row>
    <row r="550" spans="1:4" x14ac:dyDescent="0.2">
      <c r="A550">
        <v>3.6552928931500243E-2</v>
      </c>
      <c r="B550" t="s">
        <v>545</v>
      </c>
      <c r="C550">
        <f t="shared" si="8"/>
        <v>0</v>
      </c>
      <c r="D550">
        <v>3.6552928931500243E-2</v>
      </c>
    </row>
    <row r="551" spans="1:4" x14ac:dyDescent="0.2">
      <c r="A551">
        <v>8.3333333333333356E-2</v>
      </c>
      <c r="B551" t="s">
        <v>546</v>
      </c>
      <c r="C551">
        <f t="shared" si="8"/>
        <v>1</v>
      </c>
      <c r="D551">
        <v>8.3333333333333356E-2</v>
      </c>
    </row>
    <row r="552" spans="1:4" x14ac:dyDescent="0.2">
      <c r="A552">
        <v>6.0069444444444453E-2</v>
      </c>
      <c r="B552" t="s">
        <v>547</v>
      </c>
      <c r="C552">
        <f t="shared" si="8"/>
        <v>1</v>
      </c>
      <c r="D552">
        <v>6.0069444444444453E-2</v>
      </c>
    </row>
    <row r="553" spans="1:4" x14ac:dyDescent="0.2">
      <c r="A553">
        <v>2.7777777777777776E-2</v>
      </c>
      <c r="B553" t="s">
        <v>548</v>
      </c>
      <c r="C553">
        <f t="shared" si="8"/>
        <v>0</v>
      </c>
      <c r="D553">
        <v>2.7777777777777776E-2</v>
      </c>
    </row>
    <row r="554" spans="1:4" x14ac:dyDescent="0.2">
      <c r="A554">
        <v>2.5000000000000001E-2</v>
      </c>
      <c r="B554" t="s">
        <v>549</v>
      </c>
      <c r="C554">
        <f t="shared" si="8"/>
        <v>0</v>
      </c>
      <c r="D554">
        <v>2.5000000000000001E-2</v>
      </c>
    </row>
    <row r="555" spans="1:4" x14ac:dyDescent="0.2">
      <c r="A555">
        <v>1.282051282051282E-2</v>
      </c>
      <c r="B555" t="s">
        <v>550</v>
      </c>
      <c r="C555">
        <f t="shared" si="8"/>
        <v>0</v>
      </c>
      <c r="D555">
        <v>1.282051282051282E-2</v>
      </c>
    </row>
    <row r="556" spans="1:4" x14ac:dyDescent="0.2">
      <c r="A556">
        <v>0.25</v>
      </c>
      <c r="B556" t="s">
        <v>551</v>
      </c>
      <c r="C556">
        <f t="shared" si="8"/>
        <v>3</v>
      </c>
      <c r="D556">
        <v>0.25</v>
      </c>
    </row>
    <row r="557" spans="1:4" x14ac:dyDescent="0.2">
      <c r="A557">
        <v>0.13125000000000001</v>
      </c>
      <c r="B557" t="s">
        <v>552</v>
      </c>
      <c r="C557">
        <f t="shared" si="8"/>
        <v>1</v>
      </c>
      <c r="D557">
        <v>0.13125000000000001</v>
      </c>
    </row>
    <row r="558" spans="1:4" x14ac:dyDescent="0.2">
      <c r="A558">
        <v>0.14791666666666664</v>
      </c>
      <c r="B558" t="s">
        <v>553</v>
      </c>
      <c r="C558">
        <f t="shared" si="8"/>
        <v>1</v>
      </c>
      <c r="D558">
        <v>0.14791666666666664</v>
      </c>
    </row>
    <row r="559" spans="1:4" x14ac:dyDescent="0.2">
      <c r="A559">
        <v>1.6666666666666666E-2</v>
      </c>
      <c r="B559" t="s">
        <v>554</v>
      </c>
      <c r="C559">
        <f t="shared" si="8"/>
        <v>0</v>
      </c>
      <c r="D559">
        <v>1.6666666666666666E-2</v>
      </c>
    </row>
    <row r="560" spans="1:4" x14ac:dyDescent="0.2">
      <c r="A560">
        <v>1.9766865079365079E-2</v>
      </c>
      <c r="B560" t="s">
        <v>555</v>
      </c>
      <c r="C560">
        <f t="shared" si="8"/>
        <v>0</v>
      </c>
      <c r="D560">
        <v>1.9766865079365079E-2</v>
      </c>
    </row>
    <row r="561" spans="1:4" x14ac:dyDescent="0.2">
      <c r="A561">
        <v>3.7499999999999999E-2</v>
      </c>
      <c r="B561" t="s">
        <v>556</v>
      </c>
      <c r="C561">
        <f t="shared" si="8"/>
        <v>0</v>
      </c>
      <c r="D561">
        <v>3.7499999999999999E-2</v>
      </c>
    </row>
    <row r="562" spans="1:4" x14ac:dyDescent="0.2">
      <c r="A562">
        <v>0.3</v>
      </c>
      <c r="B562" t="s">
        <v>557</v>
      </c>
      <c r="C562">
        <f t="shared" si="8"/>
        <v>3</v>
      </c>
      <c r="D562">
        <v>0.3</v>
      </c>
    </row>
    <row r="563" spans="1:4" x14ac:dyDescent="0.2">
      <c r="A563">
        <v>8.4352912918846737E-2</v>
      </c>
      <c r="B563" t="s">
        <v>558</v>
      </c>
      <c r="C563">
        <f t="shared" si="8"/>
        <v>1</v>
      </c>
      <c r="D563">
        <v>8.4352912918846737E-2</v>
      </c>
    </row>
    <row r="564" spans="1:4" x14ac:dyDescent="0.2">
      <c r="A564">
        <v>2.2499999999999999E-2</v>
      </c>
      <c r="B564" t="s">
        <v>559</v>
      </c>
      <c r="C564">
        <f t="shared" si="8"/>
        <v>0</v>
      </c>
      <c r="D564">
        <v>2.2499999999999999E-2</v>
      </c>
    </row>
    <row r="565" spans="1:4" x14ac:dyDescent="0.2">
      <c r="A565">
        <v>8.33333333333331E-4</v>
      </c>
      <c r="B565" t="s">
        <v>560</v>
      </c>
      <c r="C565">
        <f t="shared" si="8"/>
        <v>0</v>
      </c>
      <c r="D565">
        <v>8.33333333333331E-4</v>
      </c>
    </row>
    <row r="566" spans="1:4" x14ac:dyDescent="0.2">
      <c r="A566">
        <v>0.1875</v>
      </c>
      <c r="B566" t="s">
        <v>561</v>
      </c>
      <c r="C566">
        <f t="shared" si="8"/>
        <v>2</v>
      </c>
      <c r="D566">
        <v>0.1875</v>
      </c>
    </row>
    <row r="567" spans="1:4" x14ac:dyDescent="0.2">
      <c r="A567">
        <v>2.8591269841269841E-2</v>
      </c>
      <c r="B567" t="s">
        <v>562</v>
      </c>
      <c r="C567">
        <f t="shared" si="8"/>
        <v>0</v>
      </c>
      <c r="D567">
        <v>2.8591269841269841E-2</v>
      </c>
    </row>
    <row r="568" spans="1:4" x14ac:dyDescent="0.2">
      <c r="A568">
        <v>0.05</v>
      </c>
      <c r="B568" t="s">
        <v>563</v>
      </c>
      <c r="C568">
        <f t="shared" si="8"/>
        <v>1</v>
      </c>
      <c r="D568">
        <v>0.05</v>
      </c>
    </row>
    <row r="569" spans="1:4" x14ac:dyDescent="0.2">
      <c r="A569">
        <v>2.6785714285714284E-2</v>
      </c>
      <c r="B569" t="s">
        <v>564</v>
      </c>
      <c r="C569">
        <f t="shared" si="8"/>
        <v>0</v>
      </c>
      <c r="D569">
        <v>2.6785714285714284E-2</v>
      </c>
    </row>
    <row r="570" spans="1:4" x14ac:dyDescent="0.2">
      <c r="A570">
        <v>1.2500000000000001E-2</v>
      </c>
      <c r="B570" t="s">
        <v>565</v>
      </c>
      <c r="C570">
        <f t="shared" si="8"/>
        <v>0</v>
      </c>
      <c r="D570">
        <v>1.2500000000000001E-2</v>
      </c>
    </row>
    <row r="571" spans="1:4" x14ac:dyDescent="0.2">
      <c r="A571">
        <v>7.1874999999999994E-2</v>
      </c>
      <c r="B571" t="s">
        <v>566</v>
      </c>
      <c r="C571">
        <f t="shared" si="8"/>
        <v>1</v>
      </c>
      <c r="D571">
        <v>7.1874999999999994E-2</v>
      </c>
    </row>
    <row r="572" spans="1:4" x14ac:dyDescent="0.2">
      <c r="A572">
        <v>3.7499999999999999E-2</v>
      </c>
      <c r="B572" t="s">
        <v>567</v>
      </c>
      <c r="C572">
        <f t="shared" si="8"/>
        <v>0</v>
      </c>
      <c r="D572">
        <v>3.7499999999999999E-2</v>
      </c>
    </row>
    <row r="573" spans="1:4" x14ac:dyDescent="0.2">
      <c r="A573">
        <v>0.15</v>
      </c>
      <c r="B573" t="s">
        <v>568</v>
      </c>
      <c r="C573">
        <f t="shared" si="8"/>
        <v>2</v>
      </c>
      <c r="D573">
        <v>0.15</v>
      </c>
    </row>
    <row r="574" spans="1:4" x14ac:dyDescent="0.2">
      <c r="A574">
        <v>0.12666666666666671</v>
      </c>
      <c r="B574" t="s">
        <v>569</v>
      </c>
      <c r="C574">
        <f t="shared" si="8"/>
        <v>1</v>
      </c>
      <c r="D574">
        <v>0.12666666666666671</v>
      </c>
    </row>
    <row r="575" spans="1:4" x14ac:dyDescent="0.2">
      <c r="A575">
        <v>1.0606060606060605E-2</v>
      </c>
      <c r="B575" t="s">
        <v>570</v>
      </c>
      <c r="C575">
        <f t="shared" si="8"/>
        <v>0</v>
      </c>
      <c r="D575">
        <v>1.0606060606060605E-2</v>
      </c>
    </row>
    <row r="576" spans="1:4" x14ac:dyDescent="0.2">
      <c r="A576">
        <v>9.1666666666666646E-2</v>
      </c>
      <c r="B576" t="s">
        <v>571</v>
      </c>
      <c r="C576">
        <f t="shared" si="8"/>
        <v>1</v>
      </c>
      <c r="D576">
        <v>9.1666666666666646E-2</v>
      </c>
    </row>
    <row r="577" spans="1:4" x14ac:dyDescent="0.2">
      <c r="A577">
        <v>4.4999999999999991E-2</v>
      </c>
      <c r="B577" t="s">
        <v>572</v>
      </c>
      <c r="C577">
        <f t="shared" si="8"/>
        <v>0</v>
      </c>
      <c r="D577">
        <v>4.4999999999999991E-2</v>
      </c>
    </row>
    <row r="578" spans="1:4" x14ac:dyDescent="0.2">
      <c r="A578">
        <v>4.1666666666666657E-3</v>
      </c>
      <c r="B578" t="s">
        <v>573</v>
      </c>
      <c r="C578">
        <f t="shared" ref="C578:C641" si="9">ROUND(D578*10,0)</f>
        <v>0</v>
      </c>
      <c r="D578">
        <v>4.1666666666666657E-3</v>
      </c>
    </row>
    <row r="579" spans="1:4" x14ac:dyDescent="0.2">
      <c r="A579">
        <v>0.05</v>
      </c>
      <c r="B579" t="s">
        <v>574</v>
      </c>
      <c r="C579">
        <f t="shared" si="9"/>
        <v>1</v>
      </c>
      <c r="D579">
        <v>0.05</v>
      </c>
    </row>
    <row r="580" spans="1:4" x14ac:dyDescent="0.2">
      <c r="A580">
        <v>6.25E-2</v>
      </c>
      <c r="B580" t="s">
        <v>575</v>
      </c>
      <c r="C580">
        <f t="shared" si="9"/>
        <v>1</v>
      </c>
      <c r="D580">
        <v>6.25E-2</v>
      </c>
    </row>
    <row r="581" spans="1:4" x14ac:dyDescent="0.2">
      <c r="A581">
        <v>3.125E-2</v>
      </c>
      <c r="B581" t="s">
        <v>576</v>
      </c>
      <c r="C581">
        <f t="shared" si="9"/>
        <v>0</v>
      </c>
      <c r="D581">
        <v>3.125E-2</v>
      </c>
    </row>
    <row r="582" spans="1:4" x14ac:dyDescent="0.2">
      <c r="A582">
        <v>0.20170454545454544</v>
      </c>
      <c r="B582" t="s">
        <v>577</v>
      </c>
      <c r="C582">
        <f t="shared" si="9"/>
        <v>2</v>
      </c>
      <c r="D582">
        <v>0.20170454545454544</v>
      </c>
    </row>
    <row r="583" spans="1:4" x14ac:dyDescent="0.2">
      <c r="A583">
        <v>8.4935897435897394E-3</v>
      </c>
      <c r="B583" t="s">
        <v>578</v>
      </c>
      <c r="C583">
        <f t="shared" si="9"/>
        <v>0</v>
      </c>
      <c r="D583">
        <v>8.4935897435897394E-3</v>
      </c>
    </row>
    <row r="584" spans="1:4" x14ac:dyDescent="0.2">
      <c r="A584">
        <v>0.24374999999999999</v>
      </c>
      <c r="B584" t="s">
        <v>579</v>
      </c>
      <c r="C584">
        <f t="shared" si="9"/>
        <v>2</v>
      </c>
      <c r="D584">
        <v>0.24374999999999999</v>
      </c>
    </row>
    <row r="585" spans="1:4" x14ac:dyDescent="0.2">
      <c r="A585">
        <v>0.1</v>
      </c>
      <c r="B585" t="s">
        <v>580</v>
      </c>
      <c r="C585">
        <f t="shared" si="9"/>
        <v>1</v>
      </c>
      <c r="D585">
        <v>0.1</v>
      </c>
    </row>
    <row r="586" spans="1:4" x14ac:dyDescent="0.2">
      <c r="A586">
        <v>4.7023809523809523E-2</v>
      </c>
      <c r="B586" t="s">
        <v>581</v>
      </c>
      <c r="C586">
        <f t="shared" si="9"/>
        <v>0</v>
      </c>
      <c r="D586">
        <v>4.7023809523809523E-2</v>
      </c>
    </row>
    <row r="587" spans="1:4" x14ac:dyDescent="0.2">
      <c r="A587">
        <v>4.8611111111111105E-2</v>
      </c>
      <c r="B587" t="s">
        <v>582</v>
      </c>
      <c r="C587">
        <f t="shared" si="9"/>
        <v>0</v>
      </c>
      <c r="D587">
        <v>4.8611111111111105E-2</v>
      </c>
    </row>
    <row r="588" spans="1:4" x14ac:dyDescent="0.2">
      <c r="A588">
        <v>0.05</v>
      </c>
      <c r="B588" t="s">
        <v>583</v>
      </c>
      <c r="C588">
        <f t="shared" si="9"/>
        <v>1</v>
      </c>
      <c r="D588">
        <v>0.05</v>
      </c>
    </row>
    <row r="589" spans="1:4" x14ac:dyDescent="0.2">
      <c r="A589">
        <v>7.4999999999999997E-2</v>
      </c>
      <c r="B589" t="s">
        <v>584</v>
      </c>
      <c r="C589">
        <f t="shared" si="9"/>
        <v>1</v>
      </c>
      <c r="D589">
        <v>7.4999999999999997E-2</v>
      </c>
    </row>
    <row r="590" spans="1:4" x14ac:dyDescent="0.2">
      <c r="A590">
        <v>0.125</v>
      </c>
      <c r="B590" t="s">
        <v>585</v>
      </c>
      <c r="C590">
        <f t="shared" si="9"/>
        <v>1</v>
      </c>
      <c r="D590">
        <v>0.125</v>
      </c>
    </row>
    <row r="591" spans="1:4" x14ac:dyDescent="0.2">
      <c r="A591">
        <v>0.05</v>
      </c>
      <c r="B591" t="s">
        <v>586</v>
      </c>
      <c r="C591">
        <f t="shared" si="9"/>
        <v>1</v>
      </c>
      <c r="D591">
        <v>0.05</v>
      </c>
    </row>
    <row r="592" spans="1:4" x14ac:dyDescent="0.2">
      <c r="A592">
        <v>0.1</v>
      </c>
      <c r="B592" t="s">
        <v>587</v>
      </c>
      <c r="C592">
        <f t="shared" si="9"/>
        <v>1</v>
      </c>
      <c r="D592">
        <v>0.1</v>
      </c>
    </row>
    <row r="593" spans="1:4" x14ac:dyDescent="0.2">
      <c r="A593">
        <v>0.28500000000000003</v>
      </c>
      <c r="B593" t="s">
        <v>588</v>
      </c>
      <c r="C593">
        <f t="shared" si="9"/>
        <v>3</v>
      </c>
      <c r="D593">
        <v>0.28500000000000003</v>
      </c>
    </row>
    <row r="594" spans="1:4" x14ac:dyDescent="0.2">
      <c r="A594">
        <v>0.34999999999999992</v>
      </c>
      <c r="B594" t="s">
        <v>589</v>
      </c>
      <c r="C594">
        <f t="shared" si="9"/>
        <v>4</v>
      </c>
      <c r="D594">
        <v>0.34999999999999992</v>
      </c>
    </row>
    <row r="595" spans="1:4" x14ac:dyDescent="0.2">
      <c r="A595">
        <v>0.32916666666666666</v>
      </c>
      <c r="B595" t="s">
        <v>590</v>
      </c>
      <c r="C595">
        <f t="shared" si="9"/>
        <v>3</v>
      </c>
      <c r="D595">
        <v>0.32916666666666666</v>
      </c>
    </row>
    <row r="596" spans="1:4" x14ac:dyDescent="0.2">
      <c r="A596">
        <v>0.5</v>
      </c>
      <c r="B596" t="s">
        <v>591</v>
      </c>
      <c r="C596">
        <f t="shared" si="9"/>
        <v>5</v>
      </c>
      <c r="D596">
        <v>0.5</v>
      </c>
    </row>
    <row r="597" spans="1:4" x14ac:dyDescent="0.2">
      <c r="A597">
        <v>0.11666666666666665</v>
      </c>
      <c r="B597" t="s">
        <v>592</v>
      </c>
      <c r="C597">
        <f t="shared" si="9"/>
        <v>1</v>
      </c>
      <c r="D597">
        <v>0.11666666666666665</v>
      </c>
    </row>
    <row r="598" spans="1:4" x14ac:dyDescent="0.2">
      <c r="A598">
        <v>1.7083333333333329E-2</v>
      </c>
      <c r="B598" t="s">
        <v>593</v>
      </c>
      <c r="C598">
        <f t="shared" si="9"/>
        <v>0</v>
      </c>
      <c r="D598">
        <v>1.7083333333333329E-2</v>
      </c>
    </row>
    <row r="599" spans="1:4" x14ac:dyDescent="0.2">
      <c r="A599">
        <v>7.6620370370370353E-2</v>
      </c>
      <c r="B599" t="s">
        <v>594</v>
      </c>
      <c r="C599">
        <f t="shared" si="9"/>
        <v>1</v>
      </c>
      <c r="D599">
        <v>7.6620370370370353E-2</v>
      </c>
    </row>
    <row r="600" spans="1:4" x14ac:dyDescent="0.2">
      <c r="A600">
        <v>2.1354166666666671E-2</v>
      </c>
      <c r="B600" t="s">
        <v>595</v>
      </c>
      <c r="C600">
        <f t="shared" si="9"/>
        <v>0</v>
      </c>
      <c r="D600">
        <v>2.1354166666666671E-2</v>
      </c>
    </row>
    <row r="601" spans="1:4" x14ac:dyDescent="0.2">
      <c r="A601">
        <v>0.2</v>
      </c>
      <c r="B601" t="s">
        <v>596</v>
      </c>
      <c r="C601">
        <f t="shared" si="9"/>
        <v>2</v>
      </c>
      <c r="D601">
        <v>0.2</v>
      </c>
    </row>
    <row r="602" spans="1:4" x14ac:dyDescent="0.2">
      <c r="A602">
        <v>2.5000000000000001E-2</v>
      </c>
      <c r="B602" t="s">
        <v>597</v>
      </c>
      <c r="C602">
        <f t="shared" si="9"/>
        <v>0</v>
      </c>
      <c r="D602">
        <v>2.5000000000000001E-2</v>
      </c>
    </row>
    <row r="603" spans="1:4" x14ac:dyDescent="0.2">
      <c r="A603">
        <v>1.458333333333333E-2</v>
      </c>
      <c r="B603" t="s">
        <v>598</v>
      </c>
      <c r="C603">
        <f t="shared" si="9"/>
        <v>0</v>
      </c>
      <c r="D603">
        <v>1.458333333333333E-2</v>
      </c>
    </row>
    <row r="604" spans="1:4" x14ac:dyDescent="0.2">
      <c r="A604">
        <v>1.111111111111112E-2</v>
      </c>
      <c r="B604" t="s">
        <v>599</v>
      </c>
      <c r="C604">
        <f t="shared" si="9"/>
        <v>0</v>
      </c>
      <c r="D604">
        <v>1.111111111111112E-2</v>
      </c>
    </row>
    <row r="605" spans="1:4" x14ac:dyDescent="0.2">
      <c r="A605">
        <v>1.8253968253968255E-2</v>
      </c>
      <c r="B605" t="s">
        <v>600</v>
      </c>
      <c r="C605">
        <f t="shared" si="9"/>
        <v>0</v>
      </c>
      <c r="D605">
        <v>1.8253968253968255E-2</v>
      </c>
    </row>
    <row r="606" spans="1:4" x14ac:dyDescent="0.2">
      <c r="A606">
        <v>0.125</v>
      </c>
      <c r="B606" t="s">
        <v>601</v>
      </c>
      <c r="C606">
        <f t="shared" si="9"/>
        <v>1</v>
      </c>
      <c r="D606">
        <v>0.125</v>
      </c>
    </row>
    <row r="607" spans="1:4" x14ac:dyDescent="0.2">
      <c r="A607">
        <v>8.3333333333333356E-2</v>
      </c>
      <c r="B607" t="s">
        <v>602</v>
      </c>
      <c r="C607">
        <f t="shared" si="9"/>
        <v>1</v>
      </c>
      <c r="D607">
        <v>8.3333333333333356E-2</v>
      </c>
    </row>
    <row r="608" spans="1:4" x14ac:dyDescent="0.2">
      <c r="A608">
        <v>0.05</v>
      </c>
      <c r="B608" t="s">
        <v>46</v>
      </c>
      <c r="C608">
        <f t="shared" si="9"/>
        <v>1</v>
      </c>
      <c r="D608">
        <v>0.05</v>
      </c>
    </row>
    <row r="609" spans="1:4" x14ac:dyDescent="0.2">
      <c r="A609">
        <v>7.6614583333333305E-2</v>
      </c>
      <c r="B609" t="s">
        <v>603</v>
      </c>
      <c r="C609">
        <f t="shared" si="9"/>
        <v>1</v>
      </c>
      <c r="D609">
        <v>7.6614583333333305E-2</v>
      </c>
    </row>
    <row r="610" spans="1:4" x14ac:dyDescent="0.2">
      <c r="A610">
        <v>2.2916666666666669E-2</v>
      </c>
      <c r="B610" t="s">
        <v>604</v>
      </c>
      <c r="C610">
        <f t="shared" si="9"/>
        <v>0</v>
      </c>
      <c r="D610">
        <v>2.2916666666666669E-2</v>
      </c>
    </row>
    <row r="611" spans="1:4" x14ac:dyDescent="0.2">
      <c r="A611">
        <v>5.46875E-2</v>
      </c>
      <c r="B611" t="s">
        <v>605</v>
      </c>
      <c r="C611">
        <f t="shared" si="9"/>
        <v>1</v>
      </c>
      <c r="D611">
        <v>5.46875E-2</v>
      </c>
    </row>
    <row r="612" spans="1:4" x14ac:dyDescent="0.2">
      <c r="A612">
        <v>5.8000000000000003E-2</v>
      </c>
      <c r="B612" t="s">
        <v>606</v>
      </c>
      <c r="C612">
        <f t="shared" si="9"/>
        <v>1</v>
      </c>
      <c r="D612">
        <v>5.8000000000000003E-2</v>
      </c>
    </row>
    <row r="613" spans="1:4" x14ac:dyDescent="0.2">
      <c r="A613">
        <v>0.125</v>
      </c>
      <c r="B613" t="s">
        <v>607</v>
      </c>
      <c r="C613">
        <f t="shared" si="9"/>
        <v>1</v>
      </c>
      <c r="D613">
        <v>0.125</v>
      </c>
    </row>
    <row r="614" spans="1:4" x14ac:dyDescent="0.2">
      <c r="A614">
        <v>8.7499999999999994E-2</v>
      </c>
      <c r="B614" t="s">
        <v>608</v>
      </c>
      <c r="C614">
        <f t="shared" si="9"/>
        <v>1</v>
      </c>
      <c r="D614">
        <v>8.7499999999999994E-2</v>
      </c>
    </row>
    <row r="615" spans="1:4" x14ac:dyDescent="0.2">
      <c r="A615">
        <v>6.25E-2</v>
      </c>
      <c r="B615" t="s">
        <v>609</v>
      </c>
      <c r="C615">
        <f t="shared" si="9"/>
        <v>1</v>
      </c>
      <c r="D615">
        <v>6.25E-2</v>
      </c>
    </row>
    <row r="616" spans="1:4" x14ac:dyDescent="0.2">
      <c r="A616">
        <v>0.16666666666666666</v>
      </c>
      <c r="B616" t="s">
        <v>610</v>
      </c>
      <c r="C616">
        <f t="shared" si="9"/>
        <v>2</v>
      </c>
      <c r="D616">
        <v>0.16666666666666666</v>
      </c>
    </row>
    <row r="617" spans="1:4" x14ac:dyDescent="0.2">
      <c r="A617">
        <v>0.125</v>
      </c>
      <c r="B617" t="s">
        <v>611</v>
      </c>
      <c r="C617">
        <f t="shared" si="9"/>
        <v>1</v>
      </c>
      <c r="D617">
        <v>0.125</v>
      </c>
    </row>
    <row r="618" spans="1:4" x14ac:dyDescent="0.2">
      <c r="A618">
        <v>0.125</v>
      </c>
      <c r="B618" t="s">
        <v>612</v>
      </c>
      <c r="C618">
        <f t="shared" si="9"/>
        <v>1</v>
      </c>
      <c r="D618">
        <v>0.125</v>
      </c>
    </row>
    <row r="619" spans="1:4" x14ac:dyDescent="0.2">
      <c r="A619">
        <v>0.25</v>
      </c>
      <c r="B619" t="s">
        <v>613</v>
      </c>
      <c r="C619">
        <f t="shared" si="9"/>
        <v>3</v>
      </c>
      <c r="D619">
        <v>0.25</v>
      </c>
    </row>
    <row r="620" spans="1:4" x14ac:dyDescent="0.2">
      <c r="A620">
        <v>6.25E-2</v>
      </c>
      <c r="B620" t="s">
        <v>614</v>
      </c>
      <c r="C620">
        <f t="shared" si="9"/>
        <v>1</v>
      </c>
      <c r="D620">
        <v>6.25E-2</v>
      </c>
    </row>
    <row r="621" spans="1:4" x14ac:dyDescent="0.2">
      <c r="A621">
        <v>3.1477272727272736E-2</v>
      </c>
      <c r="B621" t="s">
        <v>615</v>
      </c>
      <c r="C621">
        <f t="shared" si="9"/>
        <v>0</v>
      </c>
      <c r="D621">
        <v>3.1477272727272736E-2</v>
      </c>
    </row>
    <row r="622" spans="1:4" x14ac:dyDescent="0.2">
      <c r="A622">
        <v>3.3333333333333333E-2</v>
      </c>
      <c r="B622" t="s">
        <v>616</v>
      </c>
      <c r="C622">
        <f t="shared" si="9"/>
        <v>0</v>
      </c>
      <c r="D622">
        <v>3.3333333333333333E-2</v>
      </c>
    </row>
    <row r="623" spans="1:4" x14ac:dyDescent="0.2">
      <c r="A623">
        <v>8.7499999999999994E-2</v>
      </c>
      <c r="B623" t="s">
        <v>617</v>
      </c>
      <c r="C623">
        <f t="shared" si="9"/>
        <v>1</v>
      </c>
      <c r="D623">
        <v>8.7499999999999994E-2</v>
      </c>
    </row>
    <row r="624" spans="1:4" x14ac:dyDescent="0.2">
      <c r="A624">
        <v>0.15</v>
      </c>
      <c r="B624" t="s">
        <v>618</v>
      </c>
      <c r="C624">
        <f t="shared" si="9"/>
        <v>2</v>
      </c>
      <c r="D624">
        <v>0.15</v>
      </c>
    </row>
    <row r="625" spans="1:4" x14ac:dyDescent="0.2">
      <c r="A625">
        <v>0.25</v>
      </c>
      <c r="B625" t="s">
        <v>619</v>
      </c>
      <c r="C625">
        <f t="shared" si="9"/>
        <v>3</v>
      </c>
      <c r="D625">
        <v>0.25</v>
      </c>
    </row>
    <row r="626" spans="1:4" x14ac:dyDescent="0.2">
      <c r="A626">
        <v>1.041666666666667E-2</v>
      </c>
      <c r="B626" t="s">
        <v>620</v>
      </c>
      <c r="C626">
        <f t="shared" si="9"/>
        <v>0</v>
      </c>
      <c r="D626">
        <v>1.041666666666667E-2</v>
      </c>
    </row>
    <row r="627" spans="1:4" x14ac:dyDescent="0.2">
      <c r="A627">
        <v>5.4166666666666648E-2</v>
      </c>
      <c r="B627" t="s">
        <v>621</v>
      </c>
      <c r="C627">
        <f t="shared" si="9"/>
        <v>1</v>
      </c>
      <c r="D627">
        <v>5.4166666666666648E-2</v>
      </c>
    </row>
    <row r="628" spans="1:4" x14ac:dyDescent="0.2">
      <c r="A628">
        <v>1.7857142857142856E-2</v>
      </c>
      <c r="B628" t="s">
        <v>622</v>
      </c>
      <c r="C628">
        <f t="shared" si="9"/>
        <v>0</v>
      </c>
      <c r="D628">
        <v>1.7857142857142856E-2</v>
      </c>
    </row>
    <row r="629" spans="1:4" x14ac:dyDescent="0.2">
      <c r="A629">
        <v>3.125E-2</v>
      </c>
      <c r="B629" t="s">
        <v>623</v>
      </c>
      <c r="C629">
        <f t="shared" si="9"/>
        <v>0</v>
      </c>
      <c r="D629">
        <v>3.125E-2</v>
      </c>
    </row>
    <row r="630" spans="1:4" x14ac:dyDescent="0.2">
      <c r="A630">
        <v>0.05</v>
      </c>
      <c r="B630" t="s">
        <v>624</v>
      </c>
      <c r="C630">
        <f t="shared" si="9"/>
        <v>1</v>
      </c>
      <c r="D630">
        <v>0.05</v>
      </c>
    </row>
    <row r="631" spans="1:4" x14ac:dyDescent="0.2">
      <c r="A631">
        <v>2.2222222222222227E-2</v>
      </c>
      <c r="B631" t="s">
        <v>625</v>
      </c>
      <c r="C631">
        <f t="shared" si="9"/>
        <v>0</v>
      </c>
      <c r="D631">
        <v>2.2222222222222227E-2</v>
      </c>
    </row>
    <row r="632" spans="1:4" x14ac:dyDescent="0.2">
      <c r="A632">
        <v>2.718253968253969E-2</v>
      </c>
      <c r="B632" t="s">
        <v>626</v>
      </c>
      <c r="C632">
        <f t="shared" si="9"/>
        <v>0</v>
      </c>
      <c r="D632">
        <v>2.718253968253969E-2</v>
      </c>
    </row>
    <row r="633" spans="1:4" x14ac:dyDescent="0.2">
      <c r="A633">
        <v>7.4074074074074051E-3</v>
      </c>
      <c r="B633" t="s">
        <v>627</v>
      </c>
      <c r="C633">
        <f t="shared" si="9"/>
        <v>0</v>
      </c>
      <c r="D633">
        <v>7.4074074074074051E-3</v>
      </c>
    </row>
    <row r="634" spans="1:4" x14ac:dyDescent="0.2">
      <c r="A634">
        <v>2.2916666666666669E-2</v>
      </c>
      <c r="B634" t="s">
        <v>628</v>
      </c>
      <c r="C634">
        <f t="shared" si="9"/>
        <v>0</v>
      </c>
      <c r="D634">
        <v>2.2916666666666669E-2</v>
      </c>
    </row>
    <row r="635" spans="1:4" x14ac:dyDescent="0.2">
      <c r="A635">
        <v>1.38888888888889E-3</v>
      </c>
      <c r="B635" t="s">
        <v>629</v>
      </c>
      <c r="C635">
        <f t="shared" si="9"/>
        <v>0</v>
      </c>
      <c r="D635">
        <v>1.38888888888889E-3</v>
      </c>
    </row>
    <row r="636" spans="1:4" x14ac:dyDescent="0.2">
      <c r="A636">
        <v>0.125</v>
      </c>
      <c r="B636" t="s">
        <v>630</v>
      </c>
      <c r="C636">
        <f t="shared" si="9"/>
        <v>1</v>
      </c>
      <c r="D636">
        <v>0.125</v>
      </c>
    </row>
    <row r="637" spans="1:4" x14ac:dyDescent="0.2">
      <c r="A637">
        <v>4.7575757575757577E-2</v>
      </c>
      <c r="B637" t="s">
        <v>631</v>
      </c>
      <c r="C637">
        <f t="shared" si="9"/>
        <v>0</v>
      </c>
      <c r="D637">
        <v>4.7575757575757577E-2</v>
      </c>
    </row>
    <row r="638" spans="1:4" x14ac:dyDescent="0.2">
      <c r="A638">
        <v>0.05</v>
      </c>
      <c r="B638" t="s">
        <v>632</v>
      </c>
      <c r="C638">
        <f t="shared" si="9"/>
        <v>1</v>
      </c>
      <c r="D638">
        <v>0.05</v>
      </c>
    </row>
    <row r="639" spans="1:4" x14ac:dyDescent="0.2">
      <c r="A639">
        <v>2.9166666666666664E-2</v>
      </c>
      <c r="B639" t="s">
        <v>633</v>
      </c>
      <c r="C639">
        <f t="shared" si="9"/>
        <v>0</v>
      </c>
      <c r="D639">
        <v>2.9166666666666664E-2</v>
      </c>
    </row>
    <row r="640" spans="1:4" x14ac:dyDescent="0.2">
      <c r="A640">
        <v>5.666666666666665E-2</v>
      </c>
      <c r="B640" t="s">
        <v>634</v>
      </c>
      <c r="C640">
        <f t="shared" si="9"/>
        <v>1</v>
      </c>
      <c r="D640">
        <v>5.666666666666665E-2</v>
      </c>
    </row>
    <row r="641" spans="1:4" x14ac:dyDescent="0.2">
      <c r="A641">
        <v>6.25E-2</v>
      </c>
      <c r="B641" t="s">
        <v>635</v>
      </c>
      <c r="C641">
        <f t="shared" si="9"/>
        <v>1</v>
      </c>
      <c r="D641">
        <v>6.25E-2</v>
      </c>
    </row>
    <row r="642" spans="1:4" x14ac:dyDescent="0.2">
      <c r="A642">
        <v>4.7916666666666663E-2</v>
      </c>
      <c r="B642" t="s">
        <v>636</v>
      </c>
      <c r="C642">
        <f t="shared" ref="C642:C705" si="10">ROUND(D642*10,0)</f>
        <v>0</v>
      </c>
      <c r="D642">
        <v>4.7916666666666663E-2</v>
      </c>
    </row>
    <row r="643" spans="1:4" x14ac:dyDescent="0.2">
      <c r="A643">
        <v>3.9999999999999994E-2</v>
      </c>
      <c r="B643" t="s">
        <v>637</v>
      </c>
      <c r="C643">
        <f t="shared" si="10"/>
        <v>0</v>
      </c>
      <c r="D643">
        <v>3.9999999999999994E-2</v>
      </c>
    </row>
    <row r="644" spans="1:4" x14ac:dyDescent="0.2">
      <c r="A644">
        <v>3.125E-2</v>
      </c>
      <c r="B644" t="s">
        <v>638</v>
      </c>
      <c r="C644">
        <f t="shared" si="10"/>
        <v>0</v>
      </c>
      <c r="D644">
        <v>3.125E-2</v>
      </c>
    </row>
    <row r="645" spans="1:4" x14ac:dyDescent="0.2">
      <c r="A645">
        <v>2.5000000000000001E-2</v>
      </c>
      <c r="B645" t="s">
        <v>639</v>
      </c>
      <c r="C645">
        <f t="shared" si="10"/>
        <v>0</v>
      </c>
      <c r="D645">
        <v>2.5000000000000001E-2</v>
      </c>
    </row>
    <row r="646" spans="1:4" x14ac:dyDescent="0.2">
      <c r="A646">
        <v>1.893939393939394E-2</v>
      </c>
      <c r="B646" t="s">
        <v>640</v>
      </c>
      <c r="C646">
        <f t="shared" si="10"/>
        <v>0</v>
      </c>
      <c r="D646">
        <v>1.893939393939394E-2</v>
      </c>
    </row>
    <row r="647" spans="1:4" x14ac:dyDescent="0.2">
      <c r="A647">
        <v>1.2E-2</v>
      </c>
      <c r="B647" t="s">
        <v>641</v>
      </c>
      <c r="C647">
        <f t="shared" si="10"/>
        <v>0</v>
      </c>
      <c r="D647">
        <v>1.2E-2</v>
      </c>
    </row>
    <row r="648" spans="1:4" x14ac:dyDescent="0.2">
      <c r="A648">
        <v>0.125</v>
      </c>
      <c r="B648" t="s">
        <v>642</v>
      </c>
      <c r="C648">
        <f t="shared" si="10"/>
        <v>1</v>
      </c>
      <c r="D648">
        <v>0.125</v>
      </c>
    </row>
    <row r="649" spans="1:4" x14ac:dyDescent="0.2">
      <c r="A649">
        <v>0.05</v>
      </c>
      <c r="B649" t="s">
        <v>643</v>
      </c>
      <c r="C649">
        <f t="shared" si="10"/>
        <v>1</v>
      </c>
      <c r="D649">
        <v>0.05</v>
      </c>
    </row>
    <row r="650" spans="1:4" x14ac:dyDescent="0.2">
      <c r="A650">
        <v>9.4886363636363644E-2</v>
      </c>
      <c r="B650" t="s">
        <v>644</v>
      </c>
      <c r="C650">
        <f t="shared" si="10"/>
        <v>1</v>
      </c>
      <c r="D650">
        <v>9.4886363636363644E-2</v>
      </c>
    </row>
    <row r="651" spans="1:4" x14ac:dyDescent="0.2">
      <c r="A651">
        <v>0.2</v>
      </c>
      <c r="B651" t="s">
        <v>645</v>
      </c>
      <c r="C651">
        <f t="shared" si="10"/>
        <v>2</v>
      </c>
      <c r="D651">
        <v>0.2</v>
      </c>
    </row>
    <row r="652" spans="1:4" x14ac:dyDescent="0.2">
      <c r="A652">
        <v>5.2380952380952403E-2</v>
      </c>
      <c r="B652" t="s">
        <v>646</v>
      </c>
      <c r="C652">
        <f t="shared" si="10"/>
        <v>1</v>
      </c>
      <c r="D652">
        <v>5.2380952380952403E-2</v>
      </c>
    </row>
    <row r="653" spans="1:4" x14ac:dyDescent="0.2">
      <c r="A653">
        <v>0.24791666666666659</v>
      </c>
      <c r="B653" t="s">
        <v>647</v>
      </c>
      <c r="C653">
        <f t="shared" si="10"/>
        <v>2</v>
      </c>
      <c r="D653">
        <v>0.24791666666666659</v>
      </c>
    </row>
    <row r="654" spans="1:4" x14ac:dyDescent="0.2">
      <c r="A654">
        <v>2.5000000000000001E-2</v>
      </c>
      <c r="B654" t="s">
        <v>648</v>
      </c>
      <c r="C654">
        <f t="shared" si="10"/>
        <v>0</v>
      </c>
      <c r="D654">
        <v>2.5000000000000001E-2</v>
      </c>
    </row>
    <row r="655" spans="1:4" x14ac:dyDescent="0.2">
      <c r="A655">
        <v>0.05</v>
      </c>
      <c r="B655" t="s">
        <v>649</v>
      </c>
      <c r="C655">
        <f t="shared" si="10"/>
        <v>1</v>
      </c>
      <c r="D655">
        <v>0.05</v>
      </c>
    </row>
    <row r="656" spans="1:4" x14ac:dyDescent="0.2">
      <c r="A656">
        <v>2.5000000000000001E-2</v>
      </c>
      <c r="B656" t="s">
        <v>650</v>
      </c>
      <c r="C656">
        <f t="shared" si="10"/>
        <v>0</v>
      </c>
      <c r="D656">
        <v>2.5000000000000001E-2</v>
      </c>
    </row>
    <row r="657" spans="1:4" x14ac:dyDescent="0.2">
      <c r="A657">
        <v>6.25E-2</v>
      </c>
      <c r="B657" t="s">
        <v>651</v>
      </c>
      <c r="C657">
        <f t="shared" si="10"/>
        <v>1</v>
      </c>
      <c r="D657">
        <v>6.25E-2</v>
      </c>
    </row>
    <row r="658" spans="1:4" x14ac:dyDescent="0.2">
      <c r="A658">
        <v>0.18958333333333335</v>
      </c>
      <c r="B658" t="s">
        <v>652</v>
      </c>
      <c r="C658">
        <f t="shared" si="10"/>
        <v>2</v>
      </c>
      <c r="D658">
        <v>0.18958333333333335</v>
      </c>
    </row>
    <row r="659" spans="1:4" x14ac:dyDescent="0.2">
      <c r="A659">
        <v>9.375E-2</v>
      </c>
      <c r="B659" t="s">
        <v>653</v>
      </c>
      <c r="C659">
        <f t="shared" si="10"/>
        <v>1</v>
      </c>
      <c r="D659">
        <v>9.375E-2</v>
      </c>
    </row>
    <row r="660" spans="1:4" x14ac:dyDescent="0.2">
      <c r="A660">
        <v>9.375E-2</v>
      </c>
      <c r="B660" t="s">
        <v>654</v>
      </c>
      <c r="C660">
        <f t="shared" si="10"/>
        <v>1</v>
      </c>
      <c r="D660">
        <v>9.375E-2</v>
      </c>
    </row>
    <row r="661" spans="1:4" x14ac:dyDescent="0.2">
      <c r="A661">
        <v>5.208333333333335E-2</v>
      </c>
      <c r="B661" t="s">
        <v>655</v>
      </c>
      <c r="C661">
        <f t="shared" si="10"/>
        <v>1</v>
      </c>
      <c r="D661">
        <v>5.208333333333335E-2</v>
      </c>
    </row>
    <row r="662" spans="1:4" x14ac:dyDescent="0.2">
      <c r="A662">
        <v>4.1666666666666657E-3</v>
      </c>
      <c r="B662" t="s">
        <v>656</v>
      </c>
      <c r="C662">
        <f t="shared" si="10"/>
        <v>0</v>
      </c>
      <c r="D662">
        <v>4.1666666666666657E-3</v>
      </c>
    </row>
    <row r="663" spans="1:4" x14ac:dyDescent="0.2">
      <c r="A663">
        <v>9.375E-2</v>
      </c>
      <c r="B663" t="s">
        <v>657</v>
      </c>
      <c r="C663">
        <f t="shared" si="10"/>
        <v>1</v>
      </c>
      <c r="D663">
        <v>9.375E-2</v>
      </c>
    </row>
    <row r="664" spans="1:4" x14ac:dyDescent="0.2">
      <c r="A664">
        <v>0.18333333333333329</v>
      </c>
      <c r="B664" t="s">
        <v>658</v>
      </c>
      <c r="C664">
        <f t="shared" si="10"/>
        <v>2</v>
      </c>
      <c r="D664">
        <v>0.18333333333333329</v>
      </c>
    </row>
    <row r="665" spans="1:4" x14ac:dyDescent="0.2">
      <c r="A665">
        <v>0.125</v>
      </c>
      <c r="B665" t="s">
        <v>659</v>
      </c>
      <c r="C665">
        <f t="shared" si="10"/>
        <v>1</v>
      </c>
      <c r="D665">
        <v>0.125</v>
      </c>
    </row>
    <row r="666" spans="1:4" x14ac:dyDescent="0.2">
      <c r="A666">
        <v>3.1250000000000002E-3</v>
      </c>
      <c r="B666" t="s">
        <v>660</v>
      </c>
      <c r="C666">
        <f t="shared" si="10"/>
        <v>0</v>
      </c>
      <c r="D666">
        <v>3.1250000000000002E-3</v>
      </c>
    </row>
    <row r="667" spans="1:4" x14ac:dyDescent="0.2">
      <c r="A667">
        <v>8.4523809523809501E-2</v>
      </c>
      <c r="B667" t="s">
        <v>661</v>
      </c>
      <c r="C667">
        <f t="shared" si="10"/>
        <v>1</v>
      </c>
      <c r="D667">
        <v>8.4523809523809501E-2</v>
      </c>
    </row>
    <row r="668" spans="1:4" x14ac:dyDescent="0.2">
      <c r="A668">
        <v>5.6250000000000001E-2</v>
      </c>
      <c r="B668" t="s">
        <v>662</v>
      </c>
      <c r="C668">
        <f t="shared" si="10"/>
        <v>1</v>
      </c>
      <c r="D668">
        <v>5.6250000000000001E-2</v>
      </c>
    </row>
    <row r="669" spans="1:4" x14ac:dyDescent="0.2">
      <c r="A669">
        <v>0.25</v>
      </c>
      <c r="B669" t="s">
        <v>663</v>
      </c>
      <c r="C669">
        <f t="shared" si="10"/>
        <v>3</v>
      </c>
      <c r="D669">
        <v>0.25</v>
      </c>
    </row>
    <row r="670" spans="1:4" x14ac:dyDescent="0.2">
      <c r="A670">
        <v>3.9087301587301594E-2</v>
      </c>
      <c r="B670" t="s">
        <v>664</v>
      </c>
      <c r="C670">
        <f t="shared" si="10"/>
        <v>0</v>
      </c>
      <c r="D670">
        <v>3.9087301587301594E-2</v>
      </c>
    </row>
    <row r="671" spans="1:4" x14ac:dyDescent="0.2">
      <c r="A671">
        <v>0.1</v>
      </c>
      <c r="B671" t="s">
        <v>665</v>
      </c>
      <c r="C671">
        <f t="shared" si="10"/>
        <v>1</v>
      </c>
      <c r="D671">
        <v>0.1</v>
      </c>
    </row>
    <row r="672" spans="1:4" x14ac:dyDescent="0.2">
      <c r="A672">
        <v>0.32291666666666669</v>
      </c>
      <c r="B672" t="s">
        <v>666</v>
      </c>
      <c r="C672">
        <f t="shared" si="10"/>
        <v>3</v>
      </c>
      <c r="D672">
        <v>0.32291666666666669</v>
      </c>
    </row>
    <row r="673" spans="1:4" x14ac:dyDescent="0.2">
      <c r="A673">
        <v>5.4166666666666648E-2</v>
      </c>
      <c r="B673" t="s">
        <v>667</v>
      </c>
      <c r="C673">
        <f t="shared" si="10"/>
        <v>1</v>
      </c>
      <c r="D673">
        <v>5.4166666666666648E-2</v>
      </c>
    </row>
    <row r="674" spans="1:4" x14ac:dyDescent="0.2">
      <c r="A674">
        <v>0.15</v>
      </c>
      <c r="B674" t="s">
        <v>668</v>
      </c>
      <c r="C674">
        <f t="shared" si="10"/>
        <v>2</v>
      </c>
      <c r="D674">
        <v>0.15</v>
      </c>
    </row>
    <row r="675" spans="1:4" x14ac:dyDescent="0.2">
      <c r="A675">
        <v>8.1666666666666651E-2</v>
      </c>
      <c r="B675" t="s">
        <v>669</v>
      </c>
      <c r="C675">
        <f t="shared" si="10"/>
        <v>1</v>
      </c>
      <c r="D675">
        <v>8.1666666666666651E-2</v>
      </c>
    </row>
    <row r="676" spans="1:4" x14ac:dyDescent="0.2">
      <c r="A676">
        <v>0.1166666666666667</v>
      </c>
      <c r="B676" t="s">
        <v>670</v>
      </c>
      <c r="C676">
        <f t="shared" si="10"/>
        <v>1</v>
      </c>
      <c r="D676">
        <v>0.1166666666666667</v>
      </c>
    </row>
    <row r="677" spans="1:4" x14ac:dyDescent="0.2">
      <c r="A677">
        <v>0.05</v>
      </c>
      <c r="B677" t="s">
        <v>671</v>
      </c>
      <c r="C677">
        <f t="shared" si="10"/>
        <v>1</v>
      </c>
      <c r="D677">
        <v>0.05</v>
      </c>
    </row>
    <row r="678" spans="1:4" x14ac:dyDescent="0.2">
      <c r="A678">
        <v>2.9906204906204908E-2</v>
      </c>
      <c r="B678" t="s">
        <v>672</v>
      </c>
      <c r="C678">
        <f t="shared" si="10"/>
        <v>0</v>
      </c>
      <c r="D678">
        <v>2.9906204906204908E-2</v>
      </c>
    </row>
    <row r="679" spans="1:4" x14ac:dyDescent="0.2">
      <c r="A679">
        <v>0.13750000000000001</v>
      </c>
      <c r="B679" t="s">
        <v>673</v>
      </c>
      <c r="C679">
        <f t="shared" si="10"/>
        <v>1</v>
      </c>
      <c r="D679">
        <v>0.13750000000000001</v>
      </c>
    </row>
    <row r="680" spans="1:4" x14ac:dyDescent="0.2">
      <c r="A680">
        <v>7.0634920634920648E-2</v>
      </c>
      <c r="B680" t="s">
        <v>674</v>
      </c>
      <c r="C680">
        <f t="shared" si="10"/>
        <v>1</v>
      </c>
      <c r="D680">
        <v>7.0634920634920648E-2</v>
      </c>
    </row>
    <row r="681" spans="1:4" x14ac:dyDescent="0.2">
      <c r="A681">
        <v>0.1</v>
      </c>
      <c r="B681" t="s">
        <v>675</v>
      </c>
      <c r="C681">
        <f t="shared" si="10"/>
        <v>1</v>
      </c>
      <c r="D681">
        <v>0.1</v>
      </c>
    </row>
    <row r="682" spans="1:4" x14ac:dyDescent="0.2">
      <c r="A682">
        <v>0.4</v>
      </c>
      <c r="B682" t="s">
        <v>676</v>
      </c>
      <c r="C682">
        <f t="shared" si="10"/>
        <v>4</v>
      </c>
      <c r="D682">
        <v>0.4</v>
      </c>
    </row>
    <row r="683" spans="1:4" x14ac:dyDescent="0.2">
      <c r="A683">
        <v>1.8749999999999999E-2</v>
      </c>
      <c r="B683" t="s">
        <v>677</v>
      </c>
      <c r="C683">
        <f t="shared" si="10"/>
        <v>0</v>
      </c>
      <c r="D683">
        <v>1.8749999999999999E-2</v>
      </c>
    </row>
    <row r="684" spans="1:4" x14ac:dyDescent="0.2">
      <c r="A684">
        <v>5.694444444444445E-2</v>
      </c>
      <c r="B684" t="s">
        <v>678</v>
      </c>
      <c r="C684">
        <f t="shared" si="10"/>
        <v>1</v>
      </c>
      <c r="D684">
        <v>5.694444444444445E-2</v>
      </c>
    </row>
    <row r="685" spans="1:4" x14ac:dyDescent="0.2">
      <c r="A685">
        <v>3.3333333333333326E-2</v>
      </c>
      <c r="B685" t="s">
        <v>679</v>
      </c>
      <c r="C685">
        <f t="shared" si="10"/>
        <v>0</v>
      </c>
      <c r="D685">
        <v>3.3333333333333326E-2</v>
      </c>
    </row>
    <row r="686" spans="1:4" x14ac:dyDescent="0.2">
      <c r="A686">
        <v>0.14583333333333334</v>
      </c>
      <c r="B686" t="s">
        <v>680</v>
      </c>
      <c r="C686">
        <f t="shared" si="10"/>
        <v>1</v>
      </c>
      <c r="D686">
        <v>0.14583333333333334</v>
      </c>
    </row>
    <row r="687" spans="1:4" x14ac:dyDescent="0.2">
      <c r="A687">
        <v>0.14999999999999994</v>
      </c>
      <c r="B687" t="s">
        <v>681</v>
      </c>
      <c r="C687">
        <f t="shared" si="10"/>
        <v>2</v>
      </c>
      <c r="D687">
        <v>0.14999999999999994</v>
      </c>
    </row>
    <row r="688" spans="1:4" x14ac:dyDescent="0.2">
      <c r="A688">
        <v>1.4583333333333335E-2</v>
      </c>
      <c r="B688" t="s">
        <v>682</v>
      </c>
      <c r="C688">
        <f t="shared" si="10"/>
        <v>0</v>
      </c>
      <c r="D688">
        <v>1.4583333333333335E-2</v>
      </c>
    </row>
    <row r="689" spans="1:4" x14ac:dyDescent="0.2">
      <c r="A689">
        <v>6.25E-2</v>
      </c>
      <c r="B689" t="s">
        <v>683</v>
      </c>
      <c r="C689">
        <f t="shared" si="10"/>
        <v>1</v>
      </c>
      <c r="D689">
        <v>6.25E-2</v>
      </c>
    </row>
    <row r="690" spans="1:4" x14ac:dyDescent="0.2">
      <c r="A690">
        <v>0.20166666666666666</v>
      </c>
      <c r="B690" t="s">
        <v>684</v>
      </c>
      <c r="C690">
        <f t="shared" si="10"/>
        <v>2</v>
      </c>
      <c r="D690">
        <v>0.20166666666666666</v>
      </c>
    </row>
    <row r="691" spans="1:4" x14ac:dyDescent="0.2">
      <c r="A691">
        <v>0.10416666666666664</v>
      </c>
      <c r="B691" t="s">
        <v>685</v>
      </c>
      <c r="C691">
        <f t="shared" si="10"/>
        <v>1</v>
      </c>
      <c r="D691">
        <v>0.10416666666666664</v>
      </c>
    </row>
    <row r="692" spans="1:4" x14ac:dyDescent="0.2">
      <c r="A692">
        <v>1.4793417366946785E-2</v>
      </c>
      <c r="B692" t="s">
        <v>686</v>
      </c>
      <c r="C692">
        <f t="shared" si="10"/>
        <v>0</v>
      </c>
      <c r="D692">
        <v>1.4793417366946785E-2</v>
      </c>
    </row>
    <row r="693" spans="1:4" x14ac:dyDescent="0.2">
      <c r="A693">
        <v>4.2129629629629628E-2</v>
      </c>
      <c r="B693" t="s">
        <v>687</v>
      </c>
      <c r="C693">
        <f t="shared" si="10"/>
        <v>0</v>
      </c>
      <c r="D693">
        <v>4.2129629629629628E-2</v>
      </c>
    </row>
    <row r="694" spans="1:4" x14ac:dyDescent="0.2">
      <c r="A694">
        <v>9.375E-2</v>
      </c>
      <c r="B694" t="s">
        <v>688</v>
      </c>
      <c r="C694">
        <f t="shared" si="10"/>
        <v>1</v>
      </c>
      <c r="D694">
        <v>9.375E-2</v>
      </c>
    </row>
    <row r="695" spans="1:4" x14ac:dyDescent="0.2">
      <c r="A695">
        <v>8.7142857142857147E-2</v>
      </c>
      <c r="B695" t="s">
        <v>689</v>
      </c>
      <c r="C695">
        <f t="shared" si="10"/>
        <v>1</v>
      </c>
      <c r="D695">
        <v>8.7142857142857147E-2</v>
      </c>
    </row>
    <row r="696" spans="1:4" x14ac:dyDescent="0.2">
      <c r="A696">
        <v>2.354497354497356E-3</v>
      </c>
      <c r="B696" t="s">
        <v>690</v>
      </c>
      <c r="C696">
        <f t="shared" si="10"/>
        <v>0</v>
      </c>
      <c r="D696">
        <v>2.354497354497356E-3</v>
      </c>
    </row>
    <row r="697" spans="1:4" x14ac:dyDescent="0.2">
      <c r="A697">
        <v>4.1666666666666657E-2</v>
      </c>
      <c r="B697" t="s">
        <v>691</v>
      </c>
      <c r="C697">
        <f t="shared" si="10"/>
        <v>0</v>
      </c>
      <c r="D697">
        <v>4.1666666666666657E-2</v>
      </c>
    </row>
    <row r="698" spans="1:4" x14ac:dyDescent="0.2">
      <c r="A698">
        <v>3.9444444444444442E-2</v>
      </c>
      <c r="B698" t="s">
        <v>692</v>
      </c>
      <c r="C698">
        <f t="shared" si="10"/>
        <v>0</v>
      </c>
      <c r="D698">
        <v>3.9444444444444442E-2</v>
      </c>
    </row>
    <row r="699" spans="1:4" x14ac:dyDescent="0.2">
      <c r="A699">
        <v>0.32500000000000001</v>
      </c>
      <c r="B699" t="s">
        <v>693</v>
      </c>
      <c r="C699">
        <f t="shared" si="10"/>
        <v>3</v>
      </c>
      <c r="D699">
        <v>0.32500000000000001</v>
      </c>
    </row>
    <row r="700" spans="1:4" x14ac:dyDescent="0.2">
      <c r="A700">
        <v>0.05</v>
      </c>
      <c r="B700" t="s">
        <v>694</v>
      </c>
      <c r="C700">
        <f t="shared" si="10"/>
        <v>1</v>
      </c>
      <c r="D700">
        <v>0.05</v>
      </c>
    </row>
    <row r="701" spans="1:4" x14ac:dyDescent="0.2">
      <c r="A701">
        <v>0.18124999999999999</v>
      </c>
      <c r="B701" t="s">
        <v>695</v>
      </c>
      <c r="C701">
        <f t="shared" si="10"/>
        <v>2</v>
      </c>
      <c r="D701">
        <v>0.18124999999999999</v>
      </c>
    </row>
    <row r="702" spans="1:4" x14ac:dyDescent="0.2">
      <c r="A702">
        <v>6.6346153846153846E-2</v>
      </c>
      <c r="B702" t="s">
        <v>696</v>
      </c>
      <c r="C702">
        <f t="shared" si="10"/>
        <v>1</v>
      </c>
      <c r="D702">
        <v>6.6346153846153846E-2</v>
      </c>
    </row>
    <row r="703" spans="1:4" x14ac:dyDescent="0.2">
      <c r="A703">
        <v>2.5000000000000001E-2</v>
      </c>
      <c r="B703" t="s">
        <v>697</v>
      </c>
      <c r="C703">
        <f t="shared" si="10"/>
        <v>0</v>
      </c>
      <c r="D703">
        <v>2.5000000000000001E-2</v>
      </c>
    </row>
    <row r="704" spans="1:4" x14ac:dyDescent="0.2">
      <c r="A704">
        <v>3.8888888888888883E-2</v>
      </c>
      <c r="B704" t="s">
        <v>698</v>
      </c>
      <c r="C704">
        <f t="shared" si="10"/>
        <v>0</v>
      </c>
      <c r="D704">
        <v>3.8888888888888883E-2</v>
      </c>
    </row>
    <row r="705" spans="1:4" x14ac:dyDescent="0.2">
      <c r="A705">
        <v>6.25E-2</v>
      </c>
      <c r="B705" t="s">
        <v>699</v>
      </c>
      <c r="C705">
        <f t="shared" si="10"/>
        <v>1</v>
      </c>
      <c r="D705">
        <v>6.25E-2</v>
      </c>
    </row>
    <row r="706" spans="1:4" x14ac:dyDescent="0.2">
      <c r="A706">
        <v>9.8611111111111094E-2</v>
      </c>
      <c r="B706" t="s">
        <v>700</v>
      </c>
      <c r="C706">
        <f t="shared" ref="C706:C769" si="11">ROUND(D706*10,0)</f>
        <v>1</v>
      </c>
      <c r="D706">
        <v>9.8611111111111094E-2</v>
      </c>
    </row>
    <row r="707" spans="1:4" x14ac:dyDescent="0.2">
      <c r="A707">
        <v>8.3333333333333356E-2</v>
      </c>
      <c r="B707" t="s">
        <v>701</v>
      </c>
      <c r="C707">
        <f t="shared" si="11"/>
        <v>1</v>
      </c>
      <c r="D707">
        <v>8.3333333333333356E-2</v>
      </c>
    </row>
    <row r="708" spans="1:4" x14ac:dyDescent="0.2">
      <c r="A708">
        <v>3.7499999999999999E-2</v>
      </c>
      <c r="B708" t="s">
        <v>702</v>
      </c>
      <c r="C708">
        <f t="shared" si="11"/>
        <v>0</v>
      </c>
      <c r="D708">
        <v>3.7499999999999999E-2</v>
      </c>
    </row>
    <row r="709" spans="1:4" x14ac:dyDescent="0.2">
      <c r="A709">
        <v>0.05</v>
      </c>
      <c r="B709" t="s">
        <v>46</v>
      </c>
      <c r="C709">
        <f t="shared" si="11"/>
        <v>1</v>
      </c>
      <c r="D709">
        <v>0.05</v>
      </c>
    </row>
    <row r="710" spans="1:4" x14ac:dyDescent="0.2">
      <c r="A710">
        <v>2.5000000000000018E-3</v>
      </c>
      <c r="B710" t="s">
        <v>703</v>
      </c>
      <c r="C710">
        <f t="shared" si="11"/>
        <v>0</v>
      </c>
      <c r="D710">
        <v>2.5000000000000018E-3</v>
      </c>
    </row>
    <row r="711" spans="1:4" x14ac:dyDescent="0.2">
      <c r="A711">
        <v>4.1666666666666657E-2</v>
      </c>
      <c r="B711" t="s">
        <v>704</v>
      </c>
      <c r="C711">
        <f t="shared" si="11"/>
        <v>0</v>
      </c>
      <c r="D711">
        <v>4.1666666666666657E-2</v>
      </c>
    </row>
    <row r="712" spans="1:4" x14ac:dyDescent="0.2">
      <c r="A712">
        <v>0.25</v>
      </c>
      <c r="B712" t="s">
        <v>705</v>
      </c>
      <c r="C712">
        <f t="shared" si="11"/>
        <v>3</v>
      </c>
      <c r="D712">
        <v>0.25</v>
      </c>
    </row>
    <row r="713" spans="1:4" x14ac:dyDescent="0.2">
      <c r="A713">
        <v>0.3</v>
      </c>
      <c r="B713" t="s">
        <v>706</v>
      </c>
      <c r="C713">
        <f t="shared" si="11"/>
        <v>3</v>
      </c>
      <c r="D713">
        <v>0.3</v>
      </c>
    </row>
    <row r="714" spans="1:4" x14ac:dyDescent="0.2">
      <c r="A714">
        <v>0.2</v>
      </c>
      <c r="B714" t="s">
        <v>707</v>
      </c>
      <c r="C714">
        <f t="shared" si="11"/>
        <v>2</v>
      </c>
      <c r="D714">
        <v>0.2</v>
      </c>
    </row>
    <row r="715" spans="1:4" x14ac:dyDescent="0.2">
      <c r="A715">
        <v>3.5937499999999997E-2</v>
      </c>
      <c r="B715" t="s">
        <v>708</v>
      </c>
      <c r="C715">
        <f t="shared" si="11"/>
        <v>0</v>
      </c>
      <c r="D715">
        <v>3.5937499999999997E-2</v>
      </c>
    </row>
    <row r="716" spans="1:4" x14ac:dyDescent="0.2">
      <c r="A716">
        <v>4.4999999999999998E-2</v>
      </c>
      <c r="B716" t="s">
        <v>709</v>
      </c>
      <c r="C716">
        <f t="shared" si="11"/>
        <v>0</v>
      </c>
      <c r="D716">
        <v>4.4999999999999998E-2</v>
      </c>
    </row>
    <row r="717" spans="1:4" x14ac:dyDescent="0.2">
      <c r="A717">
        <v>0.05</v>
      </c>
      <c r="B717" t="s">
        <v>710</v>
      </c>
      <c r="C717">
        <f t="shared" si="11"/>
        <v>1</v>
      </c>
      <c r="D717">
        <v>0.05</v>
      </c>
    </row>
    <row r="718" spans="1:4" x14ac:dyDescent="0.2">
      <c r="A718">
        <v>0.1</v>
      </c>
      <c r="B718" t="s">
        <v>711</v>
      </c>
      <c r="C718">
        <f t="shared" si="11"/>
        <v>1</v>
      </c>
      <c r="D718">
        <v>0.1</v>
      </c>
    </row>
    <row r="719" spans="1:4" x14ac:dyDescent="0.2">
      <c r="A719">
        <v>2.5000000000000001E-2</v>
      </c>
      <c r="B719" t="s">
        <v>712</v>
      </c>
      <c r="C719">
        <f t="shared" si="11"/>
        <v>0</v>
      </c>
      <c r="D719">
        <v>2.5000000000000001E-2</v>
      </c>
    </row>
    <row r="720" spans="1:4" x14ac:dyDescent="0.2">
      <c r="A720">
        <v>0.16500000000000001</v>
      </c>
      <c r="B720" t="s">
        <v>713</v>
      </c>
      <c r="C720">
        <f t="shared" si="11"/>
        <v>2</v>
      </c>
      <c r="D720">
        <v>0.16500000000000001</v>
      </c>
    </row>
    <row r="721" spans="1:4" x14ac:dyDescent="0.2">
      <c r="A721">
        <v>6.6666666666666652E-2</v>
      </c>
      <c r="B721" t="s">
        <v>714</v>
      </c>
      <c r="C721">
        <f t="shared" si="11"/>
        <v>1</v>
      </c>
      <c r="D721">
        <v>6.6666666666666652E-2</v>
      </c>
    </row>
    <row r="722" spans="1:4" x14ac:dyDescent="0.2">
      <c r="A722">
        <v>4.0000000000000015E-2</v>
      </c>
      <c r="B722" t="s">
        <v>715</v>
      </c>
      <c r="C722">
        <f t="shared" si="11"/>
        <v>0</v>
      </c>
      <c r="D722">
        <v>4.0000000000000015E-2</v>
      </c>
    </row>
    <row r="723" spans="1:4" x14ac:dyDescent="0.2">
      <c r="A723">
        <v>0.109375</v>
      </c>
      <c r="B723" t="s">
        <v>716</v>
      </c>
      <c r="C723">
        <f t="shared" si="11"/>
        <v>1</v>
      </c>
      <c r="D723">
        <v>0.109375</v>
      </c>
    </row>
    <row r="724" spans="1:4" x14ac:dyDescent="0.2">
      <c r="A724">
        <v>0.14583333333333334</v>
      </c>
      <c r="B724" t="s">
        <v>717</v>
      </c>
      <c r="C724">
        <f t="shared" si="11"/>
        <v>1</v>
      </c>
      <c r="D724">
        <v>0.14583333333333334</v>
      </c>
    </row>
    <row r="725" spans="1:4" x14ac:dyDescent="0.2">
      <c r="A725">
        <v>0.15</v>
      </c>
      <c r="B725" t="s">
        <v>718</v>
      </c>
      <c r="C725">
        <f t="shared" si="11"/>
        <v>2</v>
      </c>
      <c r="D725">
        <v>0.15</v>
      </c>
    </row>
    <row r="726" spans="1:4" x14ac:dyDescent="0.2">
      <c r="A726">
        <v>1.2500000000000001E-2</v>
      </c>
      <c r="B726" t="s">
        <v>719</v>
      </c>
      <c r="C726">
        <f t="shared" si="11"/>
        <v>0</v>
      </c>
      <c r="D726">
        <v>1.2500000000000001E-2</v>
      </c>
    </row>
    <row r="727" spans="1:4" x14ac:dyDescent="0.2">
      <c r="A727">
        <v>6.6236772486772504E-3</v>
      </c>
      <c r="B727" t="s">
        <v>720</v>
      </c>
      <c r="C727">
        <f t="shared" si="11"/>
        <v>0</v>
      </c>
      <c r="D727">
        <v>6.6236772486772504E-3</v>
      </c>
    </row>
    <row r="728" spans="1:4" x14ac:dyDescent="0.2">
      <c r="A728">
        <v>9.375E-2</v>
      </c>
      <c r="B728" t="s">
        <v>721</v>
      </c>
      <c r="C728">
        <f t="shared" si="11"/>
        <v>1</v>
      </c>
      <c r="D728">
        <v>9.375E-2</v>
      </c>
    </row>
    <row r="729" spans="1:4" x14ac:dyDescent="0.2">
      <c r="A729">
        <v>5.0000000000000001E-3</v>
      </c>
      <c r="B729" t="s">
        <v>722</v>
      </c>
      <c r="C729">
        <f t="shared" si="11"/>
        <v>0</v>
      </c>
      <c r="D729">
        <v>5.0000000000000001E-3</v>
      </c>
    </row>
    <row r="730" spans="1:4" x14ac:dyDescent="0.2">
      <c r="A730">
        <v>3.7500000000000006E-2</v>
      </c>
      <c r="B730" t="s">
        <v>723</v>
      </c>
      <c r="C730">
        <f t="shared" si="11"/>
        <v>0</v>
      </c>
      <c r="D730">
        <v>3.7500000000000006E-2</v>
      </c>
    </row>
    <row r="731" spans="1:4" x14ac:dyDescent="0.2">
      <c r="A731">
        <v>5.0000000000000001E-3</v>
      </c>
      <c r="B731" t="s">
        <v>724</v>
      </c>
      <c r="C731">
        <f t="shared" si="11"/>
        <v>0</v>
      </c>
      <c r="D731">
        <v>5.0000000000000001E-3</v>
      </c>
    </row>
    <row r="732" spans="1:4" x14ac:dyDescent="0.2">
      <c r="A732">
        <v>6.25E-2</v>
      </c>
      <c r="B732" t="s">
        <v>725</v>
      </c>
      <c r="C732">
        <f t="shared" si="11"/>
        <v>1</v>
      </c>
      <c r="D732">
        <v>6.25E-2</v>
      </c>
    </row>
    <row r="733" spans="1:4" x14ac:dyDescent="0.2">
      <c r="A733">
        <v>0.1</v>
      </c>
      <c r="B733" t="s">
        <v>726</v>
      </c>
      <c r="C733">
        <f t="shared" si="11"/>
        <v>1</v>
      </c>
      <c r="D733">
        <v>0.1</v>
      </c>
    </row>
    <row r="734" spans="1:4" x14ac:dyDescent="0.2">
      <c r="A734">
        <v>0.3</v>
      </c>
      <c r="B734" t="s">
        <v>727</v>
      </c>
      <c r="C734">
        <f t="shared" si="11"/>
        <v>3</v>
      </c>
      <c r="D734">
        <v>0.3</v>
      </c>
    </row>
    <row r="735" spans="1:4" x14ac:dyDescent="0.2">
      <c r="A735">
        <v>0.08</v>
      </c>
      <c r="B735" t="s">
        <v>728</v>
      </c>
      <c r="C735">
        <f t="shared" si="11"/>
        <v>1</v>
      </c>
      <c r="D735">
        <v>0.08</v>
      </c>
    </row>
    <row r="736" spans="1:4" x14ac:dyDescent="0.2">
      <c r="A736">
        <v>3.3333333333333326E-2</v>
      </c>
      <c r="B736" t="s">
        <v>729</v>
      </c>
      <c r="C736">
        <f t="shared" si="11"/>
        <v>0</v>
      </c>
      <c r="D736">
        <v>3.3333333333333326E-2</v>
      </c>
    </row>
    <row r="737" spans="1:4" x14ac:dyDescent="0.2">
      <c r="A737">
        <v>2.0833333333333329E-2</v>
      </c>
      <c r="B737" t="s">
        <v>730</v>
      </c>
      <c r="C737">
        <f t="shared" si="11"/>
        <v>0</v>
      </c>
      <c r="D737">
        <v>2.0833333333333329E-2</v>
      </c>
    </row>
    <row r="738" spans="1:4" x14ac:dyDescent="0.2">
      <c r="A738">
        <v>6.6666666666666652E-2</v>
      </c>
      <c r="B738" t="s">
        <v>731</v>
      </c>
      <c r="C738">
        <f t="shared" si="11"/>
        <v>1</v>
      </c>
      <c r="D738">
        <v>6.6666666666666652E-2</v>
      </c>
    </row>
    <row r="739" spans="1:4" x14ac:dyDescent="0.2">
      <c r="A739">
        <v>8.333333333333335E-3</v>
      </c>
      <c r="B739" t="s">
        <v>732</v>
      </c>
      <c r="C739">
        <f t="shared" si="11"/>
        <v>0</v>
      </c>
      <c r="D739">
        <v>8.333333333333335E-3</v>
      </c>
    </row>
    <row r="740" spans="1:4" x14ac:dyDescent="0.2">
      <c r="A740">
        <v>4.2916666666666672E-2</v>
      </c>
      <c r="B740" t="s">
        <v>733</v>
      </c>
      <c r="C740">
        <f t="shared" si="11"/>
        <v>0</v>
      </c>
      <c r="D740">
        <v>4.2916666666666672E-2</v>
      </c>
    </row>
    <row r="741" spans="1:4" x14ac:dyDescent="0.2">
      <c r="A741">
        <v>6.9347319347319303E-3</v>
      </c>
      <c r="B741" t="s">
        <v>734</v>
      </c>
      <c r="C741">
        <f t="shared" si="11"/>
        <v>0</v>
      </c>
      <c r="D741">
        <v>6.9347319347319303E-3</v>
      </c>
    </row>
    <row r="742" spans="1:4" x14ac:dyDescent="0.2">
      <c r="A742">
        <v>4.4444444444444446E-2</v>
      </c>
      <c r="B742" t="s">
        <v>735</v>
      </c>
      <c r="C742">
        <f t="shared" si="11"/>
        <v>0</v>
      </c>
      <c r="D742">
        <v>4.4444444444444446E-2</v>
      </c>
    </row>
    <row r="743" spans="1:4" x14ac:dyDescent="0.2">
      <c r="A743">
        <v>2.6562499999999999E-2</v>
      </c>
      <c r="B743" t="s">
        <v>736</v>
      </c>
      <c r="C743">
        <f t="shared" si="11"/>
        <v>0</v>
      </c>
      <c r="D743">
        <v>2.6562499999999999E-2</v>
      </c>
    </row>
    <row r="744" spans="1:4" x14ac:dyDescent="0.2">
      <c r="A744">
        <v>0.25416666666666665</v>
      </c>
      <c r="B744" t="s">
        <v>737</v>
      </c>
      <c r="C744">
        <f t="shared" si="11"/>
        <v>3</v>
      </c>
      <c r="D744">
        <v>0.25416666666666665</v>
      </c>
    </row>
    <row r="745" spans="1:4" x14ac:dyDescent="0.2">
      <c r="A745">
        <v>2.5000000000000008E-2</v>
      </c>
      <c r="B745" t="s">
        <v>10</v>
      </c>
      <c r="C745">
        <f t="shared" si="11"/>
        <v>0</v>
      </c>
      <c r="D745">
        <v>2.5000000000000008E-2</v>
      </c>
    </row>
    <row r="746" spans="1:4" x14ac:dyDescent="0.2">
      <c r="A746">
        <v>7.4999999999999997E-2</v>
      </c>
      <c r="B746" t="s">
        <v>738</v>
      </c>
      <c r="C746">
        <f t="shared" si="11"/>
        <v>1</v>
      </c>
      <c r="D746">
        <v>7.4999999999999997E-2</v>
      </c>
    </row>
    <row r="747" spans="1:4" x14ac:dyDescent="0.2">
      <c r="A747">
        <v>1.4595238095238114E-2</v>
      </c>
      <c r="B747" t="s">
        <v>739</v>
      </c>
      <c r="C747">
        <f t="shared" si="11"/>
        <v>0</v>
      </c>
      <c r="D747">
        <v>1.4595238095238114E-2</v>
      </c>
    </row>
    <row r="748" spans="1:4" x14ac:dyDescent="0.2">
      <c r="A748">
        <v>6.25E-2</v>
      </c>
      <c r="B748" t="s">
        <v>740</v>
      </c>
      <c r="C748">
        <f t="shared" si="11"/>
        <v>1</v>
      </c>
      <c r="D748">
        <v>6.25E-2</v>
      </c>
    </row>
    <row r="749" spans="1:4" x14ac:dyDescent="0.2">
      <c r="A749">
        <v>0.1</v>
      </c>
      <c r="B749" t="s">
        <v>741</v>
      </c>
      <c r="C749">
        <f t="shared" si="11"/>
        <v>1</v>
      </c>
      <c r="D749">
        <v>0.1</v>
      </c>
    </row>
    <row r="750" spans="1:4" x14ac:dyDescent="0.2">
      <c r="A750">
        <v>6.9444444444444448E-2</v>
      </c>
      <c r="B750" t="s">
        <v>742</v>
      </c>
      <c r="C750">
        <f t="shared" si="11"/>
        <v>1</v>
      </c>
      <c r="D750">
        <v>6.9444444444444448E-2</v>
      </c>
    </row>
    <row r="751" spans="1:4" x14ac:dyDescent="0.2">
      <c r="A751">
        <v>0.2</v>
      </c>
      <c r="B751" t="s">
        <v>743</v>
      </c>
      <c r="C751">
        <f t="shared" si="11"/>
        <v>2</v>
      </c>
      <c r="D751">
        <v>0.2</v>
      </c>
    </row>
    <row r="752" spans="1:4" x14ac:dyDescent="0.2">
      <c r="A752">
        <v>2.5000000000000001E-2</v>
      </c>
      <c r="B752" t="s">
        <v>744</v>
      </c>
      <c r="C752">
        <f t="shared" si="11"/>
        <v>0</v>
      </c>
      <c r="D752">
        <v>2.5000000000000001E-2</v>
      </c>
    </row>
    <row r="753" spans="1:4" x14ac:dyDescent="0.2">
      <c r="A753">
        <v>2.5000000000000001E-2</v>
      </c>
      <c r="B753" t="s">
        <v>745</v>
      </c>
      <c r="C753">
        <f t="shared" si="11"/>
        <v>0</v>
      </c>
      <c r="D753">
        <v>2.5000000000000001E-2</v>
      </c>
    </row>
    <row r="754" spans="1:4" x14ac:dyDescent="0.2">
      <c r="A754">
        <v>0.05</v>
      </c>
      <c r="B754" t="s">
        <v>746</v>
      </c>
      <c r="C754">
        <f t="shared" si="11"/>
        <v>1</v>
      </c>
      <c r="D754">
        <v>0.05</v>
      </c>
    </row>
    <row r="755" spans="1:4" x14ac:dyDescent="0.2">
      <c r="A755">
        <v>9.8611111111111094E-2</v>
      </c>
      <c r="B755" t="s">
        <v>747</v>
      </c>
      <c r="C755">
        <f t="shared" si="11"/>
        <v>1</v>
      </c>
      <c r="D755">
        <v>9.8611111111111094E-2</v>
      </c>
    </row>
    <row r="756" spans="1:4" x14ac:dyDescent="0.2">
      <c r="A756">
        <v>8.6458333333333345E-2</v>
      </c>
      <c r="B756" t="s">
        <v>748</v>
      </c>
      <c r="C756">
        <f t="shared" si="11"/>
        <v>1</v>
      </c>
      <c r="D756">
        <v>8.6458333333333345E-2</v>
      </c>
    </row>
    <row r="757" spans="1:4" x14ac:dyDescent="0.2">
      <c r="A757">
        <v>2.7678571428571434E-2</v>
      </c>
      <c r="B757" t="s">
        <v>749</v>
      </c>
      <c r="C757">
        <f t="shared" si="11"/>
        <v>0</v>
      </c>
      <c r="D757">
        <v>2.7678571428571434E-2</v>
      </c>
    </row>
    <row r="758" spans="1:4" x14ac:dyDescent="0.2">
      <c r="A758">
        <v>3.125E-2</v>
      </c>
      <c r="B758" t="s">
        <v>750</v>
      </c>
      <c r="C758">
        <f t="shared" si="11"/>
        <v>0</v>
      </c>
      <c r="D758">
        <v>3.125E-2</v>
      </c>
    </row>
    <row r="759" spans="1:4" x14ac:dyDescent="0.2">
      <c r="A759">
        <v>0.14583333333333334</v>
      </c>
      <c r="B759" t="s">
        <v>751</v>
      </c>
      <c r="C759">
        <f t="shared" si="11"/>
        <v>1</v>
      </c>
      <c r="D759">
        <v>0.14583333333333334</v>
      </c>
    </row>
    <row r="760" spans="1:4" x14ac:dyDescent="0.2">
      <c r="A760">
        <v>4.3181818181818182E-2</v>
      </c>
      <c r="B760" t="s">
        <v>752</v>
      </c>
      <c r="C760">
        <f t="shared" si="11"/>
        <v>0</v>
      </c>
      <c r="D760">
        <v>4.3181818181818182E-2</v>
      </c>
    </row>
    <row r="761" spans="1:4" x14ac:dyDescent="0.2">
      <c r="A761">
        <v>8.3333333333333297E-3</v>
      </c>
      <c r="B761" t="s">
        <v>753</v>
      </c>
      <c r="C761">
        <f t="shared" si="11"/>
        <v>0</v>
      </c>
      <c r="D761">
        <v>8.3333333333333297E-3</v>
      </c>
    </row>
    <row r="762" spans="1:4" x14ac:dyDescent="0.2">
      <c r="A762">
        <v>0.13645833333333335</v>
      </c>
      <c r="B762" t="s">
        <v>754</v>
      </c>
      <c r="C762">
        <f t="shared" si="11"/>
        <v>1</v>
      </c>
      <c r="D762">
        <v>0.13645833333333335</v>
      </c>
    </row>
    <row r="763" spans="1:4" x14ac:dyDescent="0.2">
      <c r="A763">
        <v>4.3749999999999997E-2</v>
      </c>
      <c r="B763" t="s">
        <v>755</v>
      </c>
      <c r="C763">
        <f t="shared" si="11"/>
        <v>0</v>
      </c>
      <c r="D763">
        <v>4.3749999999999997E-2</v>
      </c>
    </row>
    <row r="764" spans="1:4" x14ac:dyDescent="0.2">
      <c r="A764">
        <v>9.375E-2</v>
      </c>
      <c r="B764" t="s">
        <v>756</v>
      </c>
      <c r="C764">
        <f t="shared" si="11"/>
        <v>1</v>
      </c>
      <c r="D764">
        <v>9.375E-2</v>
      </c>
    </row>
    <row r="765" spans="1:4" x14ac:dyDescent="0.2">
      <c r="A765">
        <v>6.25E-2</v>
      </c>
      <c r="B765" t="s">
        <v>757</v>
      </c>
      <c r="C765">
        <f t="shared" si="11"/>
        <v>1</v>
      </c>
      <c r="D765">
        <v>6.25E-2</v>
      </c>
    </row>
    <row r="766" spans="1:4" x14ac:dyDescent="0.2">
      <c r="A766">
        <v>8.1746031746031747E-2</v>
      </c>
      <c r="B766" t="s">
        <v>758</v>
      </c>
      <c r="C766">
        <f t="shared" si="11"/>
        <v>1</v>
      </c>
      <c r="D766">
        <v>8.1746031746031747E-2</v>
      </c>
    </row>
    <row r="767" spans="1:4" x14ac:dyDescent="0.2">
      <c r="A767">
        <v>0.15</v>
      </c>
      <c r="B767" t="s">
        <v>759</v>
      </c>
      <c r="C767">
        <f t="shared" si="11"/>
        <v>2</v>
      </c>
      <c r="D767">
        <v>0.15</v>
      </c>
    </row>
    <row r="768" spans="1:4" x14ac:dyDescent="0.2">
      <c r="A768">
        <v>9.375E-2</v>
      </c>
      <c r="B768" t="s">
        <v>760</v>
      </c>
      <c r="C768">
        <f t="shared" si="11"/>
        <v>1</v>
      </c>
      <c r="D768">
        <v>9.375E-2</v>
      </c>
    </row>
    <row r="769" spans="1:4" x14ac:dyDescent="0.2">
      <c r="A769">
        <v>2.5000000000000005E-2</v>
      </c>
      <c r="B769" t="s">
        <v>761</v>
      </c>
      <c r="C769">
        <f t="shared" si="11"/>
        <v>0</v>
      </c>
      <c r="D769">
        <v>2.5000000000000005E-2</v>
      </c>
    </row>
    <row r="770" spans="1:4" x14ac:dyDescent="0.2">
      <c r="A770">
        <v>5.3571428571428548E-2</v>
      </c>
      <c r="B770" t="s">
        <v>762</v>
      </c>
      <c r="C770">
        <f t="shared" ref="C770:C833" si="12">ROUND(D770*10,0)</f>
        <v>1</v>
      </c>
      <c r="D770">
        <v>5.3571428571428548E-2</v>
      </c>
    </row>
    <row r="771" spans="1:4" x14ac:dyDescent="0.2">
      <c r="A771">
        <v>0.1575</v>
      </c>
      <c r="B771" t="s">
        <v>763</v>
      </c>
      <c r="C771">
        <f t="shared" si="12"/>
        <v>2</v>
      </c>
      <c r="D771">
        <v>0.1575</v>
      </c>
    </row>
    <row r="772" spans="1:4" x14ac:dyDescent="0.2">
      <c r="A772">
        <v>2.5000000000000005E-2</v>
      </c>
      <c r="B772" t="s">
        <v>764</v>
      </c>
      <c r="C772">
        <f t="shared" si="12"/>
        <v>0</v>
      </c>
      <c r="D772">
        <v>2.5000000000000005E-2</v>
      </c>
    </row>
    <row r="773" spans="1:4" x14ac:dyDescent="0.2">
      <c r="A773">
        <v>6.25E-2</v>
      </c>
      <c r="B773" t="s">
        <v>765</v>
      </c>
      <c r="C773">
        <f t="shared" si="12"/>
        <v>1</v>
      </c>
      <c r="D773">
        <v>6.25E-2</v>
      </c>
    </row>
    <row r="774" spans="1:4" x14ac:dyDescent="0.2">
      <c r="A774">
        <v>0.05</v>
      </c>
      <c r="B774" t="s">
        <v>766</v>
      </c>
      <c r="C774">
        <f t="shared" si="12"/>
        <v>1</v>
      </c>
      <c r="D774">
        <v>0.05</v>
      </c>
    </row>
    <row r="775" spans="1:4" x14ac:dyDescent="0.2">
      <c r="A775">
        <v>1.0416666666666664E-2</v>
      </c>
      <c r="B775" t="s">
        <v>767</v>
      </c>
      <c r="C775">
        <f t="shared" si="12"/>
        <v>0</v>
      </c>
      <c r="D775">
        <v>1.0416666666666664E-2</v>
      </c>
    </row>
    <row r="776" spans="1:4" x14ac:dyDescent="0.2">
      <c r="A776">
        <v>7.4999999999999997E-2</v>
      </c>
      <c r="B776" t="s">
        <v>768</v>
      </c>
      <c r="C776">
        <f t="shared" si="12"/>
        <v>1</v>
      </c>
      <c r="D776">
        <v>7.4999999999999997E-2</v>
      </c>
    </row>
    <row r="777" spans="1:4" x14ac:dyDescent="0.2">
      <c r="A777">
        <v>4.9621212121212128E-2</v>
      </c>
      <c r="B777" t="s">
        <v>769</v>
      </c>
      <c r="C777">
        <f t="shared" si="12"/>
        <v>0</v>
      </c>
      <c r="D777">
        <v>4.9621212121212128E-2</v>
      </c>
    </row>
    <row r="778" spans="1:4" x14ac:dyDescent="0.2">
      <c r="A778">
        <v>3.333333333333334E-2</v>
      </c>
      <c r="B778" t="s">
        <v>770</v>
      </c>
      <c r="C778">
        <f t="shared" si="12"/>
        <v>0</v>
      </c>
      <c r="D778">
        <v>3.333333333333334E-2</v>
      </c>
    </row>
    <row r="779" spans="1:4" x14ac:dyDescent="0.2">
      <c r="A779">
        <v>2.3551587301587299E-2</v>
      </c>
      <c r="B779" t="s">
        <v>771</v>
      </c>
      <c r="C779">
        <f t="shared" si="12"/>
        <v>0</v>
      </c>
      <c r="D779">
        <v>2.3551587301587299E-2</v>
      </c>
    </row>
    <row r="780" spans="1:4" x14ac:dyDescent="0.2">
      <c r="A780">
        <v>0.1</v>
      </c>
      <c r="B780" t="s">
        <v>772</v>
      </c>
      <c r="C780">
        <f t="shared" si="12"/>
        <v>1</v>
      </c>
      <c r="D780">
        <v>0.1</v>
      </c>
    </row>
    <row r="781" spans="1:4" x14ac:dyDescent="0.2">
      <c r="A781">
        <v>0.125</v>
      </c>
      <c r="B781" t="s">
        <v>773</v>
      </c>
      <c r="C781">
        <f t="shared" si="12"/>
        <v>1</v>
      </c>
      <c r="D781">
        <v>0.125</v>
      </c>
    </row>
    <row r="782" spans="1:4" x14ac:dyDescent="0.2">
      <c r="A782">
        <v>9.375E-2</v>
      </c>
      <c r="B782" t="s">
        <v>774</v>
      </c>
      <c r="C782">
        <f t="shared" si="12"/>
        <v>1</v>
      </c>
      <c r="D782">
        <v>9.375E-2</v>
      </c>
    </row>
    <row r="783" spans="1:4" x14ac:dyDescent="0.2">
      <c r="A783">
        <v>0.25</v>
      </c>
      <c r="B783" t="s">
        <v>775</v>
      </c>
      <c r="C783">
        <f t="shared" si="12"/>
        <v>3</v>
      </c>
      <c r="D783">
        <v>0.25</v>
      </c>
    </row>
    <row r="784" spans="1:4" x14ac:dyDescent="0.2">
      <c r="A784">
        <v>9.375E-2</v>
      </c>
      <c r="B784" t="s">
        <v>776</v>
      </c>
      <c r="C784">
        <f t="shared" si="12"/>
        <v>1</v>
      </c>
      <c r="D784">
        <v>9.375E-2</v>
      </c>
    </row>
    <row r="785" spans="1:4" x14ac:dyDescent="0.2">
      <c r="A785">
        <v>0.15</v>
      </c>
      <c r="B785" t="s">
        <v>777</v>
      </c>
      <c r="C785">
        <f t="shared" si="12"/>
        <v>2</v>
      </c>
      <c r="D785">
        <v>0.15</v>
      </c>
    </row>
    <row r="786" spans="1:4" x14ac:dyDescent="0.2">
      <c r="A786">
        <v>0.14583333333333334</v>
      </c>
      <c r="B786" t="s">
        <v>778</v>
      </c>
      <c r="C786">
        <f t="shared" si="12"/>
        <v>1</v>
      </c>
      <c r="D786">
        <v>0.14583333333333334</v>
      </c>
    </row>
    <row r="787" spans="1:4" x14ac:dyDescent="0.2">
      <c r="A787">
        <v>3.3750000000000002E-2</v>
      </c>
      <c r="B787" t="s">
        <v>779</v>
      </c>
      <c r="C787">
        <f t="shared" si="12"/>
        <v>0</v>
      </c>
      <c r="D787">
        <v>3.3750000000000002E-2</v>
      </c>
    </row>
    <row r="788" spans="1:4" x14ac:dyDescent="0.2">
      <c r="A788">
        <v>6.4583333333333354E-2</v>
      </c>
      <c r="B788" t="s">
        <v>780</v>
      </c>
      <c r="C788">
        <f t="shared" si="12"/>
        <v>1</v>
      </c>
      <c r="D788">
        <v>6.4583333333333354E-2</v>
      </c>
    </row>
    <row r="789" spans="1:4" x14ac:dyDescent="0.2">
      <c r="A789">
        <v>0.1875</v>
      </c>
      <c r="B789" t="s">
        <v>781</v>
      </c>
      <c r="C789">
        <f t="shared" si="12"/>
        <v>2</v>
      </c>
      <c r="D789">
        <v>0.1875</v>
      </c>
    </row>
    <row r="790" spans="1:4" x14ac:dyDescent="0.2">
      <c r="A790">
        <v>1.2268518518518521E-2</v>
      </c>
      <c r="B790" t="s">
        <v>782</v>
      </c>
      <c r="C790">
        <f t="shared" si="12"/>
        <v>0</v>
      </c>
      <c r="D790">
        <v>1.2268518518518521E-2</v>
      </c>
    </row>
    <row r="791" spans="1:4" x14ac:dyDescent="0.2">
      <c r="A791">
        <v>1.8749999999999978E-2</v>
      </c>
      <c r="B791" t="s">
        <v>783</v>
      </c>
      <c r="C791">
        <f t="shared" si="12"/>
        <v>0</v>
      </c>
      <c r="D791">
        <v>1.8749999999999978E-2</v>
      </c>
    </row>
    <row r="792" spans="1:4" x14ac:dyDescent="0.2">
      <c r="A792">
        <v>0.2</v>
      </c>
      <c r="B792" t="s">
        <v>784</v>
      </c>
      <c r="C792">
        <f t="shared" si="12"/>
        <v>2</v>
      </c>
      <c r="D792">
        <v>0.2</v>
      </c>
    </row>
    <row r="793" spans="1:4" x14ac:dyDescent="0.2">
      <c r="A793">
        <v>0.25</v>
      </c>
      <c r="B793" t="s">
        <v>785</v>
      </c>
      <c r="C793">
        <f t="shared" si="12"/>
        <v>3</v>
      </c>
      <c r="D793">
        <v>0.25</v>
      </c>
    </row>
    <row r="794" spans="1:4" x14ac:dyDescent="0.2">
      <c r="A794">
        <v>8.3333333333333402E-3</v>
      </c>
      <c r="B794" t="s">
        <v>786</v>
      </c>
      <c r="C794">
        <f t="shared" si="12"/>
        <v>0</v>
      </c>
      <c r="D794">
        <v>8.3333333333333402E-3</v>
      </c>
    </row>
    <row r="795" spans="1:4" x14ac:dyDescent="0.2">
      <c r="A795">
        <v>1.2500000000000001E-2</v>
      </c>
      <c r="B795" t="s">
        <v>787</v>
      </c>
      <c r="C795">
        <f t="shared" si="12"/>
        <v>0</v>
      </c>
      <c r="D795">
        <v>1.2500000000000001E-2</v>
      </c>
    </row>
    <row r="796" spans="1:4" x14ac:dyDescent="0.2">
      <c r="A796">
        <v>0.05</v>
      </c>
      <c r="B796" t="s">
        <v>246</v>
      </c>
      <c r="C796">
        <f t="shared" si="12"/>
        <v>1</v>
      </c>
      <c r="D796">
        <v>0.05</v>
      </c>
    </row>
    <row r="797" spans="1:4" x14ac:dyDescent="0.2">
      <c r="A797">
        <v>6.8696581196581202E-2</v>
      </c>
      <c r="B797" t="s">
        <v>788</v>
      </c>
      <c r="C797">
        <f t="shared" si="12"/>
        <v>1</v>
      </c>
      <c r="D797">
        <v>6.8696581196581202E-2</v>
      </c>
    </row>
    <row r="798" spans="1:4" x14ac:dyDescent="0.2">
      <c r="A798">
        <v>0.25</v>
      </c>
      <c r="B798" t="s">
        <v>789</v>
      </c>
      <c r="C798">
        <f t="shared" si="12"/>
        <v>3</v>
      </c>
      <c r="D798">
        <v>0.25</v>
      </c>
    </row>
    <row r="799" spans="1:4" x14ac:dyDescent="0.2">
      <c r="A799">
        <v>0.05</v>
      </c>
      <c r="B799" t="s">
        <v>790</v>
      </c>
      <c r="C799">
        <f t="shared" si="12"/>
        <v>1</v>
      </c>
      <c r="D799">
        <v>0.05</v>
      </c>
    </row>
    <row r="800" spans="1:4" x14ac:dyDescent="0.2">
      <c r="A800">
        <v>2.5000000000000001E-2</v>
      </c>
      <c r="B800" t="s">
        <v>791</v>
      </c>
      <c r="C800">
        <f t="shared" si="12"/>
        <v>0</v>
      </c>
      <c r="D800">
        <v>2.5000000000000001E-2</v>
      </c>
    </row>
    <row r="801" spans="1:4" x14ac:dyDescent="0.2">
      <c r="A801">
        <v>2.1990740740740742E-3</v>
      </c>
      <c r="B801" t="s">
        <v>792</v>
      </c>
      <c r="C801">
        <f t="shared" si="12"/>
        <v>0</v>
      </c>
      <c r="D801">
        <v>2.1990740740740742E-3</v>
      </c>
    </row>
    <row r="802" spans="1:4" x14ac:dyDescent="0.2">
      <c r="A802">
        <v>0.125</v>
      </c>
      <c r="B802" t="s">
        <v>793</v>
      </c>
      <c r="C802">
        <f t="shared" si="12"/>
        <v>1</v>
      </c>
      <c r="D802">
        <v>0.125</v>
      </c>
    </row>
    <row r="803" spans="1:4" x14ac:dyDescent="0.2">
      <c r="A803">
        <v>7.8125E-2</v>
      </c>
      <c r="B803" t="s">
        <v>794</v>
      </c>
      <c r="C803">
        <f t="shared" si="12"/>
        <v>1</v>
      </c>
      <c r="D803">
        <v>7.8125E-2</v>
      </c>
    </row>
    <row r="804" spans="1:4" x14ac:dyDescent="0.2">
      <c r="A804">
        <v>0.1125</v>
      </c>
      <c r="B804" t="s">
        <v>795</v>
      </c>
      <c r="C804">
        <f t="shared" si="12"/>
        <v>1</v>
      </c>
      <c r="D804">
        <v>0.1125</v>
      </c>
    </row>
    <row r="805" spans="1:4" x14ac:dyDescent="0.2">
      <c r="A805">
        <v>2.34375E-2</v>
      </c>
      <c r="B805" t="s">
        <v>796</v>
      </c>
      <c r="C805">
        <f t="shared" si="12"/>
        <v>0</v>
      </c>
      <c r="D805">
        <v>2.34375E-2</v>
      </c>
    </row>
    <row r="806" spans="1:4" x14ac:dyDescent="0.2">
      <c r="A806">
        <v>5.6481481481481452E-2</v>
      </c>
      <c r="B806" t="s">
        <v>797</v>
      </c>
      <c r="C806">
        <f t="shared" si="12"/>
        <v>1</v>
      </c>
      <c r="D806">
        <v>5.6481481481481452E-2</v>
      </c>
    </row>
    <row r="807" spans="1:4" x14ac:dyDescent="0.2">
      <c r="A807">
        <v>2.7083333333333334E-2</v>
      </c>
      <c r="B807" t="s">
        <v>798</v>
      </c>
      <c r="C807">
        <f t="shared" si="12"/>
        <v>0</v>
      </c>
      <c r="D807">
        <v>2.7083333333333334E-2</v>
      </c>
    </row>
    <row r="808" spans="1:4" x14ac:dyDescent="0.2">
      <c r="A808">
        <v>4.8611111111111112E-2</v>
      </c>
      <c r="B808" t="s">
        <v>799</v>
      </c>
      <c r="C808">
        <f t="shared" si="12"/>
        <v>0</v>
      </c>
      <c r="D808">
        <v>4.8611111111111112E-2</v>
      </c>
    </row>
    <row r="809" spans="1:4" x14ac:dyDescent="0.2">
      <c r="A809">
        <v>9.375E-2</v>
      </c>
      <c r="B809" t="s">
        <v>800</v>
      </c>
      <c r="C809">
        <f t="shared" si="12"/>
        <v>1</v>
      </c>
      <c r="D809">
        <v>9.375E-2</v>
      </c>
    </row>
    <row r="810" spans="1:4" x14ac:dyDescent="0.2">
      <c r="A810">
        <v>0.05</v>
      </c>
      <c r="B810" t="s">
        <v>801</v>
      </c>
      <c r="C810">
        <f t="shared" si="12"/>
        <v>1</v>
      </c>
      <c r="D810">
        <v>0.05</v>
      </c>
    </row>
    <row r="811" spans="1:4" x14ac:dyDescent="0.2">
      <c r="A811">
        <v>3.7500000000000006E-2</v>
      </c>
      <c r="B811" t="s">
        <v>802</v>
      </c>
      <c r="C811">
        <f t="shared" si="12"/>
        <v>0</v>
      </c>
      <c r="D811">
        <v>3.7500000000000006E-2</v>
      </c>
    </row>
    <row r="812" spans="1:4" x14ac:dyDescent="0.2">
      <c r="A812">
        <v>0.2</v>
      </c>
      <c r="B812" t="s">
        <v>803</v>
      </c>
      <c r="C812">
        <f t="shared" si="12"/>
        <v>2</v>
      </c>
      <c r="D812">
        <v>0.2</v>
      </c>
    </row>
    <row r="813" spans="1:4" x14ac:dyDescent="0.2">
      <c r="A813">
        <v>5.2499999999999998E-2</v>
      </c>
      <c r="B813" t="s">
        <v>804</v>
      </c>
      <c r="C813">
        <f t="shared" si="12"/>
        <v>1</v>
      </c>
      <c r="D813">
        <v>5.2499999999999998E-2</v>
      </c>
    </row>
    <row r="814" spans="1:4" x14ac:dyDescent="0.2">
      <c r="A814">
        <v>6.805555555555555E-2</v>
      </c>
      <c r="B814" t="s">
        <v>805</v>
      </c>
      <c r="C814">
        <f t="shared" si="12"/>
        <v>1</v>
      </c>
      <c r="D814">
        <v>6.805555555555555E-2</v>
      </c>
    </row>
    <row r="815" spans="1:4" x14ac:dyDescent="0.2">
      <c r="A815">
        <v>3.7222222222222219E-2</v>
      </c>
      <c r="B815" t="s">
        <v>806</v>
      </c>
      <c r="C815">
        <f t="shared" si="12"/>
        <v>0</v>
      </c>
      <c r="D815">
        <v>3.7222222222222219E-2</v>
      </c>
    </row>
    <row r="816" spans="1:4" x14ac:dyDescent="0.2">
      <c r="A816">
        <v>5.1388888888888901E-2</v>
      </c>
      <c r="B816" t="s">
        <v>807</v>
      </c>
      <c r="C816">
        <f t="shared" si="12"/>
        <v>1</v>
      </c>
      <c r="D816">
        <v>5.1388888888888901E-2</v>
      </c>
    </row>
    <row r="817" spans="1:4" x14ac:dyDescent="0.2">
      <c r="A817">
        <v>0.4549999999999999</v>
      </c>
      <c r="B817" t="s">
        <v>808</v>
      </c>
      <c r="C817">
        <f t="shared" si="12"/>
        <v>5</v>
      </c>
      <c r="D817">
        <v>0.4549999999999999</v>
      </c>
    </row>
    <row r="818" spans="1:4" x14ac:dyDescent="0.2">
      <c r="A818">
        <v>7.4999999999999997E-2</v>
      </c>
      <c r="B818" t="s">
        <v>809</v>
      </c>
      <c r="C818">
        <f t="shared" si="12"/>
        <v>1</v>
      </c>
      <c r="D818">
        <v>7.4999999999999997E-2</v>
      </c>
    </row>
    <row r="819" spans="1:4" x14ac:dyDescent="0.2">
      <c r="A819">
        <v>2.9166666666666674E-2</v>
      </c>
      <c r="B819" t="s">
        <v>810</v>
      </c>
      <c r="C819">
        <f t="shared" si="12"/>
        <v>0</v>
      </c>
      <c r="D819">
        <v>2.9166666666666674E-2</v>
      </c>
    </row>
    <row r="820" spans="1:4" x14ac:dyDescent="0.2">
      <c r="A820">
        <v>7.4999999999999997E-2</v>
      </c>
      <c r="B820" t="s">
        <v>811</v>
      </c>
      <c r="C820">
        <f t="shared" si="12"/>
        <v>1</v>
      </c>
      <c r="D820">
        <v>7.4999999999999997E-2</v>
      </c>
    </row>
    <row r="821" spans="1:4" x14ac:dyDescent="0.2">
      <c r="A821">
        <v>6.1527777777777799E-2</v>
      </c>
      <c r="B821" t="s">
        <v>812</v>
      </c>
      <c r="C821">
        <f t="shared" si="12"/>
        <v>1</v>
      </c>
      <c r="D821">
        <v>6.1527777777777799E-2</v>
      </c>
    </row>
    <row r="822" spans="1:4" x14ac:dyDescent="0.2">
      <c r="A822">
        <v>5.1562499999999997E-2</v>
      </c>
      <c r="B822" t="s">
        <v>813</v>
      </c>
      <c r="C822">
        <f t="shared" si="12"/>
        <v>1</v>
      </c>
      <c r="D822">
        <v>5.1562499999999997E-2</v>
      </c>
    </row>
    <row r="823" spans="1:4" x14ac:dyDescent="0.2">
      <c r="A823">
        <v>0.3</v>
      </c>
      <c r="B823" t="s">
        <v>814</v>
      </c>
      <c r="C823">
        <f t="shared" si="12"/>
        <v>3</v>
      </c>
      <c r="D823">
        <v>0.3</v>
      </c>
    </row>
    <row r="824" spans="1:4" x14ac:dyDescent="0.2">
      <c r="A824">
        <v>4.5000000000000019E-2</v>
      </c>
      <c r="B824" t="s">
        <v>815</v>
      </c>
      <c r="C824">
        <f t="shared" si="12"/>
        <v>0</v>
      </c>
      <c r="D824">
        <v>4.5000000000000019E-2</v>
      </c>
    </row>
    <row r="825" spans="1:4" x14ac:dyDescent="0.2">
      <c r="A825">
        <v>0.125</v>
      </c>
      <c r="B825" t="s">
        <v>816</v>
      </c>
      <c r="C825">
        <f t="shared" si="12"/>
        <v>1</v>
      </c>
      <c r="D825">
        <v>0.125</v>
      </c>
    </row>
    <row r="826" spans="1:4" x14ac:dyDescent="0.2">
      <c r="A826">
        <v>7.7591036414565856E-2</v>
      </c>
      <c r="B826" t="s">
        <v>817</v>
      </c>
      <c r="C826">
        <f t="shared" si="12"/>
        <v>1</v>
      </c>
      <c r="D826">
        <v>7.7591036414565856E-2</v>
      </c>
    </row>
    <row r="827" spans="1:4" x14ac:dyDescent="0.2">
      <c r="A827">
        <v>0.4</v>
      </c>
      <c r="B827" t="s">
        <v>818</v>
      </c>
      <c r="C827">
        <f t="shared" si="12"/>
        <v>4</v>
      </c>
      <c r="D827">
        <v>0.4</v>
      </c>
    </row>
    <row r="828" spans="1:4" x14ac:dyDescent="0.2">
      <c r="A828">
        <v>1.5277777777777795E-2</v>
      </c>
      <c r="B828" t="s">
        <v>819</v>
      </c>
      <c r="C828">
        <f t="shared" si="12"/>
        <v>0</v>
      </c>
      <c r="D828">
        <v>1.5277777777777795E-2</v>
      </c>
    </row>
    <row r="829" spans="1:4" x14ac:dyDescent="0.2">
      <c r="A829">
        <v>0.16666666666666666</v>
      </c>
      <c r="B829" t="s">
        <v>820</v>
      </c>
      <c r="C829">
        <f t="shared" si="12"/>
        <v>2</v>
      </c>
      <c r="D829">
        <v>0.16666666666666666</v>
      </c>
    </row>
    <row r="830" spans="1:4" x14ac:dyDescent="0.2">
      <c r="A830">
        <v>0.32500000000000001</v>
      </c>
      <c r="B830" t="s">
        <v>821</v>
      </c>
      <c r="C830">
        <f t="shared" si="12"/>
        <v>3</v>
      </c>
      <c r="D830">
        <v>0.32500000000000001</v>
      </c>
    </row>
    <row r="831" spans="1:4" x14ac:dyDescent="0.2">
      <c r="A831">
        <v>5.5392156862745102E-2</v>
      </c>
      <c r="B831" t="s">
        <v>822</v>
      </c>
      <c r="C831">
        <f t="shared" si="12"/>
        <v>1</v>
      </c>
      <c r="D831">
        <v>5.5392156862745102E-2</v>
      </c>
    </row>
    <row r="832" spans="1:4" x14ac:dyDescent="0.2">
      <c r="A832">
        <v>1.4285714285714285E-2</v>
      </c>
      <c r="B832" t="s">
        <v>823</v>
      </c>
      <c r="C832">
        <f t="shared" si="12"/>
        <v>0</v>
      </c>
      <c r="D832">
        <v>1.4285714285714285E-2</v>
      </c>
    </row>
    <row r="833" spans="1:4" x14ac:dyDescent="0.2">
      <c r="A833">
        <v>7.4999999999999997E-2</v>
      </c>
      <c r="B833" t="s">
        <v>824</v>
      </c>
      <c r="C833">
        <f t="shared" si="12"/>
        <v>1</v>
      </c>
      <c r="D833">
        <v>7.4999999999999997E-2</v>
      </c>
    </row>
    <row r="834" spans="1:4" x14ac:dyDescent="0.2">
      <c r="A834">
        <v>0.25</v>
      </c>
      <c r="B834" t="s">
        <v>825</v>
      </c>
      <c r="C834">
        <f t="shared" ref="C834:C897" si="13">ROUND(D834*10,0)</f>
        <v>3</v>
      </c>
      <c r="D834">
        <v>0.25</v>
      </c>
    </row>
    <row r="835" spans="1:4" x14ac:dyDescent="0.2">
      <c r="A835">
        <v>1.0000000000000011E-2</v>
      </c>
      <c r="B835" t="s">
        <v>826</v>
      </c>
      <c r="C835">
        <f t="shared" si="13"/>
        <v>0</v>
      </c>
      <c r="D835">
        <v>1.0000000000000011E-2</v>
      </c>
    </row>
    <row r="836" spans="1:4" x14ac:dyDescent="0.2">
      <c r="A836">
        <v>1.4583333333333335E-2</v>
      </c>
      <c r="B836" t="s">
        <v>827</v>
      </c>
      <c r="C836">
        <f t="shared" si="13"/>
        <v>0</v>
      </c>
      <c r="D836">
        <v>1.4583333333333335E-2</v>
      </c>
    </row>
    <row r="837" spans="1:4" x14ac:dyDescent="0.2">
      <c r="A837">
        <v>0.13750000000000001</v>
      </c>
      <c r="B837" t="s">
        <v>828</v>
      </c>
      <c r="C837">
        <f t="shared" si="13"/>
        <v>1</v>
      </c>
      <c r="D837">
        <v>0.13750000000000001</v>
      </c>
    </row>
    <row r="838" spans="1:4" x14ac:dyDescent="0.2">
      <c r="A838">
        <v>6.8750000000000006E-2</v>
      </c>
      <c r="B838" t="s">
        <v>829</v>
      </c>
      <c r="C838">
        <f t="shared" si="13"/>
        <v>1</v>
      </c>
      <c r="D838">
        <v>6.8750000000000006E-2</v>
      </c>
    </row>
    <row r="839" spans="1:4" x14ac:dyDescent="0.2">
      <c r="A839">
        <v>1.40625E-2</v>
      </c>
      <c r="B839" t="s">
        <v>830</v>
      </c>
      <c r="C839">
        <f t="shared" si="13"/>
        <v>0</v>
      </c>
      <c r="D839">
        <v>1.40625E-2</v>
      </c>
    </row>
    <row r="840" spans="1:4" x14ac:dyDescent="0.2">
      <c r="A840">
        <v>0.25</v>
      </c>
      <c r="B840" t="s">
        <v>831</v>
      </c>
      <c r="C840">
        <f t="shared" si="13"/>
        <v>3</v>
      </c>
      <c r="D840">
        <v>0.25</v>
      </c>
    </row>
    <row r="841" spans="1:4" x14ac:dyDescent="0.2">
      <c r="A841">
        <v>9.5000000000000001E-2</v>
      </c>
      <c r="B841" t="s">
        <v>832</v>
      </c>
      <c r="C841">
        <f t="shared" si="13"/>
        <v>1</v>
      </c>
      <c r="D841">
        <v>9.5000000000000001E-2</v>
      </c>
    </row>
    <row r="842" spans="1:4" x14ac:dyDescent="0.2">
      <c r="A842">
        <v>3.1249999999999993E-3</v>
      </c>
      <c r="B842" t="s">
        <v>833</v>
      </c>
      <c r="C842">
        <f t="shared" si="13"/>
        <v>0</v>
      </c>
      <c r="D842">
        <v>3.1249999999999993E-3</v>
      </c>
    </row>
    <row r="843" spans="1:4" x14ac:dyDescent="0.2">
      <c r="A843">
        <v>5.6527777777777753E-2</v>
      </c>
      <c r="B843" t="s">
        <v>834</v>
      </c>
      <c r="C843">
        <f t="shared" si="13"/>
        <v>1</v>
      </c>
      <c r="D843">
        <v>5.6527777777777753E-2</v>
      </c>
    </row>
    <row r="844" spans="1:4" x14ac:dyDescent="0.2">
      <c r="A844">
        <v>2.9166666666666664E-2</v>
      </c>
      <c r="B844" t="s">
        <v>835</v>
      </c>
      <c r="C844">
        <f t="shared" si="13"/>
        <v>0</v>
      </c>
      <c r="D844">
        <v>2.9166666666666664E-2</v>
      </c>
    </row>
    <row r="845" spans="1:4" x14ac:dyDescent="0.2">
      <c r="A845">
        <v>7.8571428571428594E-3</v>
      </c>
      <c r="B845" t="s">
        <v>836</v>
      </c>
      <c r="C845">
        <f t="shared" si="13"/>
        <v>0</v>
      </c>
      <c r="D845">
        <v>7.8571428571428594E-3</v>
      </c>
    </row>
    <row r="846" spans="1:4" x14ac:dyDescent="0.2">
      <c r="A846">
        <v>0.125</v>
      </c>
      <c r="B846" t="s">
        <v>837</v>
      </c>
      <c r="C846">
        <f t="shared" si="13"/>
        <v>1</v>
      </c>
      <c r="D846">
        <v>0.125</v>
      </c>
    </row>
    <row r="847" spans="1:4" x14ac:dyDescent="0.2">
      <c r="A847">
        <v>2.8774350649350643E-2</v>
      </c>
      <c r="B847" t="s">
        <v>838</v>
      </c>
      <c r="C847">
        <f t="shared" si="13"/>
        <v>0</v>
      </c>
      <c r="D847">
        <v>2.8774350649350643E-2</v>
      </c>
    </row>
    <row r="848" spans="1:4" x14ac:dyDescent="0.2">
      <c r="A848">
        <v>6.083333333333335E-2</v>
      </c>
      <c r="B848" t="s">
        <v>839</v>
      </c>
      <c r="C848">
        <f t="shared" si="13"/>
        <v>1</v>
      </c>
      <c r="D848">
        <v>6.083333333333335E-2</v>
      </c>
    </row>
    <row r="849" spans="1:4" x14ac:dyDescent="0.2">
      <c r="A849">
        <v>6.8750000000000006E-2</v>
      </c>
      <c r="B849" t="s">
        <v>840</v>
      </c>
      <c r="C849">
        <f t="shared" si="13"/>
        <v>1</v>
      </c>
      <c r="D849">
        <v>6.8750000000000006E-2</v>
      </c>
    </row>
    <row r="850" spans="1:4" x14ac:dyDescent="0.2">
      <c r="A850">
        <v>0.125</v>
      </c>
      <c r="B850" t="s">
        <v>841</v>
      </c>
      <c r="C850">
        <f t="shared" si="13"/>
        <v>1</v>
      </c>
      <c r="D850">
        <v>0.125</v>
      </c>
    </row>
    <row r="851" spans="1:4" x14ac:dyDescent="0.2">
      <c r="A851">
        <v>0.14583333333333334</v>
      </c>
      <c r="B851" t="s">
        <v>842</v>
      </c>
      <c r="C851">
        <f t="shared" si="13"/>
        <v>1</v>
      </c>
      <c r="D851">
        <v>0.14583333333333334</v>
      </c>
    </row>
    <row r="852" spans="1:4" x14ac:dyDescent="0.2">
      <c r="A852">
        <v>0.2</v>
      </c>
      <c r="B852" t="s">
        <v>843</v>
      </c>
      <c r="C852">
        <f t="shared" si="13"/>
        <v>2</v>
      </c>
      <c r="D852">
        <v>0.2</v>
      </c>
    </row>
    <row r="853" spans="1:4" x14ac:dyDescent="0.2">
      <c r="A853">
        <v>3.7499999999999999E-2</v>
      </c>
      <c r="B853" t="s">
        <v>844</v>
      </c>
      <c r="C853">
        <f t="shared" si="13"/>
        <v>0</v>
      </c>
      <c r="D853">
        <v>3.7499999999999999E-2</v>
      </c>
    </row>
    <row r="854" spans="1:4" x14ac:dyDescent="0.2">
      <c r="A854">
        <v>8.3333333333333356E-2</v>
      </c>
      <c r="B854" t="s">
        <v>845</v>
      </c>
      <c r="C854">
        <f t="shared" si="13"/>
        <v>1</v>
      </c>
      <c r="D854">
        <v>8.3333333333333356E-2</v>
      </c>
    </row>
    <row r="855" spans="1:4" x14ac:dyDescent="0.2">
      <c r="A855">
        <v>0.125</v>
      </c>
      <c r="B855" t="s">
        <v>846</v>
      </c>
      <c r="C855">
        <f t="shared" si="13"/>
        <v>1</v>
      </c>
      <c r="D855">
        <v>0.125</v>
      </c>
    </row>
    <row r="856" spans="1:4" x14ac:dyDescent="0.2">
      <c r="A856">
        <v>0.125</v>
      </c>
      <c r="B856" t="s">
        <v>847</v>
      </c>
      <c r="C856">
        <f t="shared" si="13"/>
        <v>1</v>
      </c>
      <c r="D856">
        <v>0.125</v>
      </c>
    </row>
    <row r="857" spans="1:4" x14ac:dyDescent="0.2">
      <c r="A857">
        <v>7.7083333333333351E-2</v>
      </c>
      <c r="B857" t="s">
        <v>848</v>
      </c>
      <c r="C857">
        <f t="shared" si="13"/>
        <v>1</v>
      </c>
      <c r="D857">
        <v>7.7083333333333351E-2</v>
      </c>
    </row>
    <row r="858" spans="1:4" x14ac:dyDescent="0.2">
      <c r="A858">
        <v>8.92857142857145E-4</v>
      </c>
      <c r="B858" t="s">
        <v>849</v>
      </c>
      <c r="C858">
        <f t="shared" si="13"/>
        <v>0</v>
      </c>
      <c r="D858">
        <v>8.92857142857145E-4</v>
      </c>
    </row>
    <row r="859" spans="1:4" x14ac:dyDescent="0.2">
      <c r="A859">
        <v>0.15625</v>
      </c>
      <c r="B859" t="s">
        <v>850</v>
      </c>
      <c r="C859">
        <f t="shared" si="13"/>
        <v>2</v>
      </c>
      <c r="D859">
        <v>0.15625</v>
      </c>
    </row>
    <row r="860" spans="1:4" x14ac:dyDescent="0.2">
      <c r="A860">
        <v>0.05</v>
      </c>
      <c r="B860" t="s">
        <v>851</v>
      </c>
      <c r="C860">
        <f t="shared" si="13"/>
        <v>1</v>
      </c>
      <c r="D860">
        <v>0.05</v>
      </c>
    </row>
    <row r="861" spans="1:4" x14ac:dyDescent="0.2">
      <c r="A861">
        <v>0.15</v>
      </c>
      <c r="B861" t="s">
        <v>852</v>
      </c>
      <c r="C861">
        <f t="shared" si="13"/>
        <v>2</v>
      </c>
      <c r="D861">
        <v>0.15</v>
      </c>
    </row>
    <row r="862" spans="1:4" x14ac:dyDescent="0.2">
      <c r="A862">
        <v>2.5000000000000008E-2</v>
      </c>
      <c r="B862" t="s">
        <v>10</v>
      </c>
      <c r="C862">
        <f t="shared" si="13"/>
        <v>0</v>
      </c>
      <c r="D862">
        <v>2.5000000000000008E-2</v>
      </c>
    </row>
    <row r="863" spans="1:4" x14ac:dyDescent="0.2">
      <c r="A863">
        <v>1.2500000000000001E-2</v>
      </c>
      <c r="B863" t="s">
        <v>853</v>
      </c>
      <c r="C863">
        <f t="shared" si="13"/>
        <v>0</v>
      </c>
      <c r="D863">
        <v>1.2500000000000001E-2</v>
      </c>
    </row>
    <row r="864" spans="1:4" x14ac:dyDescent="0.2">
      <c r="A864">
        <v>5.9374999999999997E-2</v>
      </c>
      <c r="B864" t="s">
        <v>854</v>
      </c>
      <c r="C864">
        <f t="shared" si="13"/>
        <v>1</v>
      </c>
      <c r="D864">
        <v>5.9374999999999997E-2</v>
      </c>
    </row>
    <row r="865" spans="1:4" x14ac:dyDescent="0.2">
      <c r="A865">
        <v>0.1128472222222222</v>
      </c>
      <c r="B865" t="s">
        <v>855</v>
      </c>
      <c r="C865">
        <f t="shared" si="13"/>
        <v>1</v>
      </c>
      <c r="D865">
        <v>0.1128472222222222</v>
      </c>
    </row>
    <row r="866" spans="1:4" x14ac:dyDescent="0.2">
      <c r="A866">
        <v>0.1236111111111111</v>
      </c>
      <c r="B866" t="s">
        <v>856</v>
      </c>
      <c r="C866">
        <f t="shared" si="13"/>
        <v>1</v>
      </c>
      <c r="D866">
        <v>0.1236111111111111</v>
      </c>
    </row>
    <row r="867" spans="1:4" x14ac:dyDescent="0.2">
      <c r="A867">
        <v>0.14583333333333329</v>
      </c>
      <c r="B867" t="s">
        <v>857</v>
      </c>
      <c r="C867">
        <f t="shared" si="13"/>
        <v>1</v>
      </c>
      <c r="D867">
        <v>0.14583333333333329</v>
      </c>
    </row>
    <row r="868" spans="1:4" x14ac:dyDescent="0.2">
      <c r="A868">
        <v>0.15833333333333335</v>
      </c>
      <c r="B868" t="s">
        <v>858</v>
      </c>
      <c r="C868">
        <f t="shared" si="13"/>
        <v>2</v>
      </c>
      <c r="D868">
        <v>0.15833333333333335</v>
      </c>
    </row>
    <row r="869" spans="1:4" x14ac:dyDescent="0.2">
      <c r="A869">
        <v>0.18611111111111109</v>
      </c>
      <c r="B869" t="s">
        <v>859</v>
      </c>
      <c r="C869">
        <f t="shared" si="13"/>
        <v>2</v>
      </c>
      <c r="D869">
        <v>0.18611111111111109</v>
      </c>
    </row>
    <row r="870" spans="1:4" x14ac:dyDescent="0.2">
      <c r="A870">
        <v>0.25</v>
      </c>
      <c r="B870" t="s">
        <v>860</v>
      </c>
      <c r="C870">
        <f t="shared" si="13"/>
        <v>3</v>
      </c>
      <c r="D870">
        <v>0.25</v>
      </c>
    </row>
    <row r="871" spans="1:4" x14ac:dyDescent="0.2">
      <c r="A871">
        <v>6.6666666666666749E-3</v>
      </c>
      <c r="B871" t="s">
        <v>861</v>
      </c>
      <c r="C871">
        <f t="shared" si="13"/>
        <v>0</v>
      </c>
      <c r="D871">
        <v>6.6666666666666749E-3</v>
      </c>
    </row>
    <row r="872" spans="1:4" x14ac:dyDescent="0.2">
      <c r="A872">
        <v>0.05</v>
      </c>
      <c r="B872" t="s">
        <v>862</v>
      </c>
      <c r="C872">
        <f t="shared" si="13"/>
        <v>1</v>
      </c>
      <c r="D872">
        <v>0.05</v>
      </c>
    </row>
    <row r="873" spans="1:4" x14ac:dyDescent="0.2">
      <c r="A873">
        <v>0.05</v>
      </c>
      <c r="B873" t="s">
        <v>863</v>
      </c>
      <c r="C873">
        <f t="shared" si="13"/>
        <v>1</v>
      </c>
      <c r="D873">
        <v>0.05</v>
      </c>
    </row>
    <row r="874" spans="1:4" x14ac:dyDescent="0.2">
      <c r="A874">
        <v>0.125</v>
      </c>
      <c r="B874" t="s">
        <v>864</v>
      </c>
      <c r="C874">
        <f t="shared" si="13"/>
        <v>1</v>
      </c>
      <c r="D874">
        <v>0.125</v>
      </c>
    </row>
    <row r="875" spans="1:4" x14ac:dyDescent="0.2">
      <c r="A875">
        <v>6.25E-2</v>
      </c>
      <c r="B875" t="s">
        <v>865</v>
      </c>
      <c r="C875">
        <f t="shared" si="13"/>
        <v>1</v>
      </c>
      <c r="D875">
        <v>6.25E-2</v>
      </c>
    </row>
    <row r="876" spans="1:4" x14ac:dyDescent="0.2">
      <c r="A876">
        <v>1.4285714285714285E-2</v>
      </c>
      <c r="B876" t="s">
        <v>866</v>
      </c>
      <c r="C876">
        <f t="shared" si="13"/>
        <v>0</v>
      </c>
      <c r="D876">
        <v>1.4285714285714285E-2</v>
      </c>
    </row>
    <row r="877" spans="1:4" x14ac:dyDescent="0.2">
      <c r="A877">
        <v>7.0000000000000007E-2</v>
      </c>
      <c r="B877" t="s">
        <v>867</v>
      </c>
      <c r="C877">
        <f t="shared" si="13"/>
        <v>1</v>
      </c>
      <c r="D877">
        <v>7.0000000000000007E-2</v>
      </c>
    </row>
    <row r="878" spans="1:4" x14ac:dyDescent="0.2">
      <c r="A878">
        <v>0.11041666666666665</v>
      </c>
      <c r="B878" t="s">
        <v>868</v>
      </c>
      <c r="C878">
        <f t="shared" si="13"/>
        <v>1</v>
      </c>
      <c r="D878">
        <v>0.11041666666666665</v>
      </c>
    </row>
    <row r="879" spans="1:4" x14ac:dyDescent="0.2">
      <c r="A879">
        <v>0.10416666666666664</v>
      </c>
      <c r="B879" t="s">
        <v>869</v>
      </c>
      <c r="C879">
        <f t="shared" si="13"/>
        <v>1</v>
      </c>
      <c r="D879">
        <v>0.10416666666666664</v>
      </c>
    </row>
    <row r="880" spans="1:4" x14ac:dyDescent="0.2">
      <c r="A880">
        <v>7.4999999999999997E-2</v>
      </c>
      <c r="B880" t="s">
        <v>870</v>
      </c>
      <c r="C880">
        <f t="shared" si="13"/>
        <v>1</v>
      </c>
      <c r="D880">
        <v>7.4999999999999997E-2</v>
      </c>
    </row>
    <row r="881" spans="1:4" x14ac:dyDescent="0.2">
      <c r="A881">
        <v>3.1481481481481478E-2</v>
      </c>
      <c r="B881" t="s">
        <v>871</v>
      </c>
      <c r="C881">
        <f t="shared" si="13"/>
        <v>0</v>
      </c>
      <c r="D881">
        <v>3.1481481481481478E-2</v>
      </c>
    </row>
    <row r="882" spans="1:4" x14ac:dyDescent="0.2">
      <c r="A882">
        <v>6.2053571428571451E-2</v>
      </c>
      <c r="B882" t="s">
        <v>872</v>
      </c>
      <c r="C882">
        <f t="shared" si="13"/>
        <v>1</v>
      </c>
      <c r="D882">
        <v>6.2053571428571451E-2</v>
      </c>
    </row>
    <row r="883" spans="1:4" x14ac:dyDescent="0.2">
      <c r="A883">
        <v>4.3611111111111114E-2</v>
      </c>
      <c r="B883" t="s">
        <v>873</v>
      </c>
      <c r="C883">
        <f t="shared" si="13"/>
        <v>0</v>
      </c>
      <c r="D883">
        <v>4.3611111111111114E-2</v>
      </c>
    </row>
    <row r="884" spans="1:4" x14ac:dyDescent="0.2">
      <c r="A884">
        <v>2.5000000000000001E-2</v>
      </c>
      <c r="B884" t="s">
        <v>874</v>
      </c>
      <c r="C884">
        <f t="shared" si="13"/>
        <v>0</v>
      </c>
      <c r="D884">
        <v>2.5000000000000001E-2</v>
      </c>
    </row>
    <row r="885" spans="1:4" x14ac:dyDescent="0.2">
      <c r="A885">
        <v>2.4999999999999994E-2</v>
      </c>
      <c r="B885" t="s">
        <v>875</v>
      </c>
      <c r="C885">
        <f t="shared" si="13"/>
        <v>0</v>
      </c>
      <c r="D885">
        <v>2.4999999999999994E-2</v>
      </c>
    </row>
    <row r="886" spans="1:4" x14ac:dyDescent="0.2">
      <c r="A886">
        <v>2.1874999999999999E-2</v>
      </c>
      <c r="B886" t="s">
        <v>876</v>
      </c>
      <c r="C886">
        <f t="shared" si="13"/>
        <v>0</v>
      </c>
      <c r="D886">
        <v>2.1874999999999999E-2</v>
      </c>
    </row>
    <row r="887" spans="1:4" x14ac:dyDescent="0.2">
      <c r="A887">
        <v>6.7592592592592607E-2</v>
      </c>
      <c r="B887" t="s">
        <v>877</v>
      </c>
      <c r="C887">
        <f t="shared" si="13"/>
        <v>1</v>
      </c>
      <c r="D887">
        <v>6.7592592592592607E-2</v>
      </c>
    </row>
    <row r="888" spans="1:4" x14ac:dyDescent="0.2">
      <c r="A888">
        <v>2.777777777777779E-2</v>
      </c>
      <c r="B888" t="s">
        <v>878</v>
      </c>
      <c r="C888">
        <f t="shared" si="13"/>
        <v>0</v>
      </c>
      <c r="D888">
        <v>2.777777777777779E-2</v>
      </c>
    </row>
    <row r="889" spans="1:4" x14ac:dyDescent="0.2">
      <c r="A889">
        <v>0.17499999999999999</v>
      </c>
      <c r="B889" t="s">
        <v>879</v>
      </c>
      <c r="C889">
        <f t="shared" si="13"/>
        <v>2</v>
      </c>
      <c r="D889">
        <v>0.17499999999999999</v>
      </c>
    </row>
    <row r="890" spans="1:4" x14ac:dyDescent="0.2">
      <c r="A890">
        <v>0.11666666666666665</v>
      </c>
      <c r="B890" t="s">
        <v>880</v>
      </c>
      <c r="C890">
        <f t="shared" si="13"/>
        <v>1</v>
      </c>
      <c r="D890">
        <v>0.11666666666666665</v>
      </c>
    </row>
    <row r="891" spans="1:4" x14ac:dyDescent="0.2">
      <c r="A891">
        <v>0.22500000000000001</v>
      </c>
      <c r="B891" t="s">
        <v>881</v>
      </c>
      <c r="C891">
        <f t="shared" si="13"/>
        <v>2</v>
      </c>
      <c r="D891">
        <v>0.22500000000000001</v>
      </c>
    </row>
    <row r="892" spans="1:4" x14ac:dyDescent="0.2">
      <c r="A892">
        <v>0.1</v>
      </c>
      <c r="B892" t="s">
        <v>882</v>
      </c>
      <c r="C892">
        <f t="shared" si="13"/>
        <v>1</v>
      </c>
      <c r="D892">
        <v>0.1</v>
      </c>
    </row>
    <row r="893" spans="1:4" x14ac:dyDescent="0.2">
      <c r="A893">
        <v>7.4999999999999997E-2</v>
      </c>
      <c r="B893" t="s">
        <v>883</v>
      </c>
      <c r="C893">
        <f t="shared" si="13"/>
        <v>1</v>
      </c>
      <c r="D893">
        <v>7.4999999999999997E-2</v>
      </c>
    </row>
    <row r="894" spans="1:4" x14ac:dyDescent="0.2">
      <c r="A894">
        <v>6.25E-2</v>
      </c>
      <c r="B894" t="s">
        <v>884</v>
      </c>
      <c r="C894">
        <f t="shared" si="13"/>
        <v>1</v>
      </c>
      <c r="D894">
        <v>6.25E-2</v>
      </c>
    </row>
    <row r="895" spans="1:4" x14ac:dyDescent="0.2">
      <c r="A895">
        <v>0.3125</v>
      </c>
      <c r="B895" t="s">
        <v>885</v>
      </c>
      <c r="C895">
        <f t="shared" si="13"/>
        <v>3</v>
      </c>
      <c r="D895">
        <v>0.3125</v>
      </c>
    </row>
    <row r="896" spans="1:4" x14ac:dyDescent="0.2">
      <c r="A896">
        <v>3.2476851851851847E-2</v>
      </c>
      <c r="B896" t="s">
        <v>886</v>
      </c>
      <c r="C896">
        <f t="shared" si="13"/>
        <v>0</v>
      </c>
      <c r="D896">
        <v>3.2476851851851847E-2</v>
      </c>
    </row>
    <row r="897" spans="1:4" x14ac:dyDescent="0.2">
      <c r="A897">
        <v>3.7499999999999999E-2</v>
      </c>
      <c r="B897" t="s">
        <v>887</v>
      </c>
      <c r="C897">
        <f t="shared" si="13"/>
        <v>0</v>
      </c>
      <c r="D897">
        <v>3.7499999999999999E-2</v>
      </c>
    </row>
    <row r="898" spans="1:4" x14ac:dyDescent="0.2">
      <c r="A898">
        <v>0.05</v>
      </c>
      <c r="B898" t="s">
        <v>188</v>
      </c>
      <c r="C898">
        <f t="shared" ref="C898:C961" si="14">ROUND(D898*10,0)</f>
        <v>1</v>
      </c>
      <c r="D898">
        <v>0.05</v>
      </c>
    </row>
    <row r="899" spans="1:4" x14ac:dyDescent="0.2">
      <c r="A899">
        <v>2.4999999999999994E-2</v>
      </c>
      <c r="B899" t="s">
        <v>888</v>
      </c>
      <c r="C899">
        <f t="shared" si="14"/>
        <v>0</v>
      </c>
      <c r="D899">
        <v>2.4999999999999994E-2</v>
      </c>
    </row>
    <row r="900" spans="1:4" x14ac:dyDescent="0.2">
      <c r="A900">
        <v>0.05</v>
      </c>
      <c r="B900" t="s">
        <v>889</v>
      </c>
      <c r="C900">
        <f t="shared" si="14"/>
        <v>1</v>
      </c>
      <c r="D900">
        <v>0.05</v>
      </c>
    </row>
    <row r="901" spans="1:4" x14ac:dyDescent="0.2">
      <c r="A901">
        <v>0.11527777777777776</v>
      </c>
      <c r="B901" t="s">
        <v>890</v>
      </c>
      <c r="C901">
        <f t="shared" si="14"/>
        <v>1</v>
      </c>
      <c r="D901">
        <v>0.11527777777777776</v>
      </c>
    </row>
    <row r="902" spans="1:4" x14ac:dyDescent="0.2">
      <c r="A902">
        <v>3.125E-2</v>
      </c>
      <c r="B902" t="s">
        <v>891</v>
      </c>
      <c r="C902">
        <f t="shared" si="14"/>
        <v>0</v>
      </c>
      <c r="D902">
        <v>3.125E-2</v>
      </c>
    </row>
    <row r="903" spans="1:4" x14ac:dyDescent="0.2">
      <c r="A903">
        <v>0.125</v>
      </c>
      <c r="B903" t="s">
        <v>892</v>
      </c>
      <c r="C903">
        <f t="shared" si="14"/>
        <v>1</v>
      </c>
      <c r="D903">
        <v>0.125</v>
      </c>
    </row>
    <row r="904" spans="1:4" x14ac:dyDescent="0.2">
      <c r="A904">
        <v>6.25E-2</v>
      </c>
      <c r="B904" t="s">
        <v>893</v>
      </c>
      <c r="C904">
        <f t="shared" si="14"/>
        <v>1</v>
      </c>
      <c r="D904">
        <v>6.25E-2</v>
      </c>
    </row>
    <row r="905" spans="1:4" x14ac:dyDescent="0.2">
      <c r="A905">
        <v>5.6250000000000001E-2</v>
      </c>
      <c r="B905" t="s">
        <v>894</v>
      </c>
      <c r="C905">
        <f t="shared" si="14"/>
        <v>1</v>
      </c>
      <c r="D905">
        <v>5.6250000000000001E-2</v>
      </c>
    </row>
    <row r="906" spans="1:4" x14ac:dyDescent="0.2">
      <c r="A906">
        <v>2.2115384615384617E-2</v>
      </c>
      <c r="B906" t="s">
        <v>895</v>
      </c>
      <c r="C906">
        <f t="shared" si="14"/>
        <v>0</v>
      </c>
      <c r="D906">
        <v>2.2115384615384617E-2</v>
      </c>
    </row>
    <row r="907" spans="1:4" x14ac:dyDescent="0.2">
      <c r="A907">
        <v>3.1944444444444414E-2</v>
      </c>
      <c r="B907" t="s">
        <v>896</v>
      </c>
      <c r="C907">
        <f t="shared" si="14"/>
        <v>0</v>
      </c>
      <c r="D907">
        <v>3.1944444444444414E-2</v>
      </c>
    </row>
    <row r="908" spans="1:4" x14ac:dyDescent="0.2">
      <c r="A908">
        <v>0.15</v>
      </c>
      <c r="B908" t="s">
        <v>897</v>
      </c>
      <c r="C908">
        <f t="shared" si="14"/>
        <v>2</v>
      </c>
      <c r="D908">
        <v>0.15</v>
      </c>
    </row>
    <row r="909" spans="1:4" x14ac:dyDescent="0.2">
      <c r="A909">
        <v>4.1666666666666664E-2</v>
      </c>
      <c r="B909" t="s">
        <v>898</v>
      </c>
      <c r="C909">
        <f t="shared" si="14"/>
        <v>0</v>
      </c>
      <c r="D909">
        <v>4.1666666666666664E-2</v>
      </c>
    </row>
    <row r="910" spans="1:4" x14ac:dyDescent="0.2">
      <c r="A910">
        <v>1.8749999999999996E-2</v>
      </c>
      <c r="B910" t="s">
        <v>899</v>
      </c>
      <c r="C910">
        <f t="shared" si="14"/>
        <v>0</v>
      </c>
      <c r="D910">
        <v>1.8749999999999996E-2</v>
      </c>
    </row>
    <row r="911" spans="1:4" x14ac:dyDescent="0.2">
      <c r="A911">
        <v>3.0555555555555561E-2</v>
      </c>
      <c r="B911" t="s">
        <v>900</v>
      </c>
      <c r="C911">
        <f t="shared" si="14"/>
        <v>0</v>
      </c>
      <c r="D911">
        <v>3.0555555555555561E-2</v>
      </c>
    </row>
    <row r="912" spans="1:4" x14ac:dyDescent="0.2">
      <c r="A912">
        <v>1.547619047619048E-2</v>
      </c>
      <c r="B912" t="s">
        <v>901</v>
      </c>
      <c r="C912">
        <f t="shared" si="14"/>
        <v>0</v>
      </c>
      <c r="D912">
        <v>1.547619047619048E-2</v>
      </c>
    </row>
    <row r="913" spans="1:4" x14ac:dyDescent="0.2">
      <c r="A913">
        <v>1.5909090909090914E-2</v>
      </c>
      <c r="B913" t="s">
        <v>902</v>
      </c>
      <c r="C913">
        <f t="shared" si="14"/>
        <v>0</v>
      </c>
      <c r="D913">
        <v>1.5909090909090914E-2</v>
      </c>
    </row>
    <row r="914" spans="1:4" x14ac:dyDescent="0.2">
      <c r="A914">
        <v>1.2499999999999995E-2</v>
      </c>
      <c r="B914" t="s">
        <v>903</v>
      </c>
      <c r="C914">
        <f t="shared" si="14"/>
        <v>0</v>
      </c>
      <c r="D914">
        <v>1.2499999999999995E-2</v>
      </c>
    </row>
    <row r="915" spans="1:4" x14ac:dyDescent="0.2">
      <c r="A915">
        <v>3.6111111111111115E-2</v>
      </c>
      <c r="B915" t="s">
        <v>904</v>
      </c>
      <c r="C915">
        <f t="shared" si="14"/>
        <v>0</v>
      </c>
      <c r="D915">
        <v>3.6111111111111115E-2</v>
      </c>
    </row>
    <row r="916" spans="1:4" x14ac:dyDescent="0.2">
      <c r="A916">
        <v>0.17125000000000001</v>
      </c>
      <c r="B916" t="s">
        <v>905</v>
      </c>
      <c r="C916">
        <f t="shared" si="14"/>
        <v>2</v>
      </c>
      <c r="D916">
        <v>0.17125000000000001</v>
      </c>
    </row>
    <row r="917" spans="1:4" x14ac:dyDescent="0.2">
      <c r="A917">
        <v>0.11041666666666665</v>
      </c>
      <c r="B917" t="s">
        <v>906</v>
      </c>
      <c r="C917">
        <f t="shared" si="14"/>
        <v>1</v>
      </c>
      <c r="D917">
        <v>0.11041666666666665</v>
      </c>
    </row>
    <row r="918" spans="1:4" x14ac:dyDescent="0.2">
      <c r="A918">
        <v>2.0833333333333329E-2</v>
      </c>
      <c r="B918" t="s">
        <v>907</v>
      </c>
      <c r="C918">
        <f t="shared" si="14"/>
        <v>0</v>
      </c>
      <c r="D918">
        <v>2.0833333333333329E-2</v>
      </c>
    </row>
    <row r="919" spans="1:4" x14ac:dyDescent="0.2">
      <c r="A919">
        <v>6.25E-2</v>
      </c>
      <c r="B919" t="s">
        <v>908</v>
      </c>
      <c r="C919">
        <f t="shared" si="14"/>
        <v>1</v>
      </c>
      <c r="D919">
        <v>6.25E-2</v>
      </c>
    </row>
    <row r="920" spans="1:4" x14ac:dyDescent="0.2">
      <c r="A920">
        <v>1.9791666666666669E-2</v>
      </c>
      <c r="B920" t="s">
        <v>909</v>
      </c>
      <c r="C920">
        <f t="shared" si="14"/>
        <v>0</v>
      </c>
      <c r="D920">
        <v>1.9791666666666669E-2</v>
      </c>
    </row>
    <row r="921" spans="1:4" x14ac:dyDescent="0.2">
      <c r="A921">
        <v>0.16666666666666666</v>
      </c>
      <c r="B921" t="s">
        <v>910</v>
      </c>
      <c r="C921">
        <f t="shared" si="14"/>
        <v>2</v>
      </c>
      <c r="D921">
        <v>0.16666666666666666</v>
      </c>
    </row>
    <row r="922" spans="1:4" x14ac:dyDescent="0.2">
      <c r="A922">
        <v>3.6552928931500243E-2</v>
      </c>
      <c r="B922" t="s">
        <v>911</v>
      </c>
      <c r="C922">
        <f t="shared" si="14"/>
        <v>0</v>
      </c>
      <c r="D922">
        <v>3.6552928931500243E-2</v>
      </c>
    </row>
    <row r="923" spans="1:4" x14ac:dyDescent="0.2">
      <c r="A923">
        <v>2.1111111111111115E-2</v>
      </c>
      <c r="B923" t="s">
        <v>912</v>
      </c>
      <c r="C923">
        <f t="shared" si="14"/>
        <v>0</v>
      </c>
      <c r="D923">
        <v>2.1111111111111115E-2</v>
      </c>
    </row>
    <row r="924" spans="1:4" x14ac:dyDescent="0.2">
      <c r="A924">
        <v>1.6666666666666666E-2</v>
      </c>
      <c r="B924" t="s">
        <v>913</v>
      </c>
      <c r="C924">
        <f t="shared" si="14"/>
        <v>0</v>
      </c>
      <c r="D924">
        <v>1.6666666666666666E-2</v>
      </c>
    </row>
    <row r="925" spans="1:4" x14ac:dyDescent="0.2">
      <c r="A925">
        <v>6.25E-2</v>
      </c>
      <c r="B925" t="s">
        <v>914</v>
      </c>
      <c r="C925">
        <f t="shared" si="14"/>
        <v>1</v>
      </c>
      <c r="D925">
        <v>6.25E-2</v>
      </c>
    </row>
    <row r="926" spans="1:4" x14ac:dyDescent="0.2">
      <c r="A926">
        <v>3.0555555555555561E-2</v>
      </c>
      <c r="B926" t="s">
        <v>915</v>
      </c>
      <c r="C926">
        <f t="shared" si="14"/>
        <v>0</v>
      </c>
      <c r="D926">
        <v>3.0555555555555561E-2</v>
      </c>
    </row>
    <row r="927" spans="1:4" x14ac:dyDescent="0.2">
      <c r="A927">
        <v>2.4999999999999994E-2</v>
      </c>
      <c r="B927" t="s">
        <v>916</v>
      </c>
      <c r="C927">
        <f t="shared" si="14"/>
        <v>0</v>
      </c>
      <c r="D927">
        <v>2.4999999999999994E-2</v>
      </c>
    </row>
    <row r="928" spans="1:4" x14ac:dyDescent="0.2">
      <c r="A928">
        <v>1.2499999999999995E-2</v>
      </c>
      <c r="B928" t="s">
        <v>917</v>
      </c>
      <c r="C928">
        <f t="shared" si="14"/>
        <v>0</v>
      </c>
      <c r="D928">
        <v>1.2499999999999995E-2</v>
      </c>
    </row>
    <row r="929" spans="1:4" x14ac:dyDescent="0.2">
      <c r="A929">
        <v>1.0416666666666664E-2</v>
      </c>
      <c r="B929" t="s">
        <v>918</v>
      </c>
      <c r="C929">
        <f t="shared" si="14"/>
        <v>0</v>
      </c>
      <c r="D929">
        <v>1.0416666666666664E-2</v>
      </c>
    </row>
    <row r="930" spans="1:4" x14ac:dyDescent="0.2">
      <c r="A930">
        <v>0.21812500000000001</v>
      </c>
      <c r="B930" t="s">
        <v>919</v>
      </c>
      <c r="C930">
        <f t="shared" si="14"/>
        <v>2</v>
      </c>
      <c r="D930">
        <v>0.21812500000000001</v>
      </c>
    </row>
    <row r="931" spans="1:4" x14ac:dyDescent="0.2">
      <c r="A931">
        <v>0.19500000000000006</v>
      </c>
      <c r="B931" t="s">
        <v>920</v>
      </c>
      <c r="C931">
        <f t="shared" si="14"/>
        <v>2</v>
      </c>
      <c r="D931">
        <v>0.19500000000000006</v>
      </c>
    </row>
    <row r="932" spans="1:4" x14ac:dyDescent="0.2">
      <c r="A932">
        <v>4.8611111111111112E-2</v>
      </c>
      <c r="B932" t="s">
        <v>921</v>
      </c>
      <c r="C932">
        <f t="shared" si="14"/>
        <v>0</v>
      </c>
      <c r="D932">
        <v>4.8611111111111112E-2</v>
      </c>
    </row>
    <row r="933" spans="1:4" x14ac:dyDescent="0.2">
      <c r="A933">
        <v>4.6222222222222227E-2</v>
      </c>
      <c r="B933" t="s">
        <v>922</v>
      </c>
      <c r="C933">
        <f t="shared" si="14"/>
        <v>0</v>
      </c>
      <c r="D933">
        <v>4.6222222222222227E-2</v>
      </c>
    </row>
    <row r="934" spans="1:4" x14ac:dyDescent="0.2">
      <c r="A934">
        <v>0.10833333333333335</v>
      </c>
      <c r="B934" t="s">
        <v>923</v>
      </c>
      <c r="C934">
        <f t="shared" si="14"/>
        <v>1</v>
      </c>
      <c r="D934">
        <v>0.10833333333333335</v>
      </c>
    </row>
    <row r="935" spans="1:4" x14ac:dyDescent="0.2">
      <c r="A935">
        <v>0.05</v>
      </c>
      <c r="B935" t="s">
        <v>924</v>
      </c>
      <c r="C935">
        <f t="shared" si="14"/>
        <v>1</v>
      </c>
      <c r="D935">
        <v>0.05</v>
      </c>
    </row>
    <row r="936" spans="1:4" x14ac:dyDescent="0.2">
      <c r="A936">
        <v>0.10416666666666664</v>
      </c>
      <c r="B936" t="s">
        <v>925</v>
      </c>
      <c r="C936">
        <f t="shared" si="14"/>
        <v>1</v>
      </c>
      <c r="D936">
        <v>0.10416666666666664</v>
      </c>
    </row>
    <row r="937" spans="1:4" x14ac:dyDescent="0.2">
      <c r="A937">
        <v>4.6759259259259257E-2</v>
      </c>
      <c r="B937" t="s">
        <v>926</v>
      </c>
      <c r="C937">
        <f t="shared" si="14"/>
        <v>0</v>
      </c>
      <c r="D937">
        <v>4.6759259259259257E-2</v>
      </c>
    </row>
    <row r="938" spans="1:4" x14ac:dyDescent="0.2">
      <c r="A938">
        <v>2.9873511904761896E-2</v>
      </c>
      <c r="B938" t="s">
        <v>927</v>
      </c>
      <c r="C938">
        <f t="shared" si="14"/>
        <v>0</v>
      </c>
      <c r="D938">
        <v>2.9873511904761896E-2</v>
      </c>
    </row>
    <row r="939" spans="1:4" x14ac:dyDescent="0.2">
      <c r="A939">
        <v>0.13333333333333336</v>
      </c>
      <c r="B939" t="s">
        <v>928</v>
      </c>
      <c r="C939">
        <f t="shared" si="14"/>
        <v>1</v>
      </c>
      <c r="D939">
        <v>0.13333333333333336</v>
      </c>
    </row>
    <row r="940" spans="1:4" x14ac:dyDescent="0.2">
      <c r="A940">
        <v>1.2499999999999995E-2</v>
      </c>
      <c r="B940" t="s">
        <v>929</v>
      </c>
      <c r="C940">
        <f t="shared" si="14"/>
        <v>0</v>
      </c>
      <c r="D940">
        <v>1.2499999999999995E-2</v>
      </c>
    </row>
    <row r="941" spans="1:4" x14ac:dyDescent="0.2">
      <c r="A941">
        <v>1.8877551020408171E-2</v>
      </c>
      <c r="B941" t="s">
        <v>930</v>
      </c>
      <c r="C941">
        <f t="shared" si="14"/>
        <v>0</v>
      </c>
      <c r="D941">
        <v>1.8877551020408171E-2</v>
      </c>
    </row>
    <row r="942" spans="1:4" x14ac:dyDescent="0.2">
      <c r="A942">
        <v>4.8437499999999994E-2</v>
      </c>
      <c r="B942" t="s">
        <v>931</v>
      </c>
      <c r="C942">
        <f t="shared" si="14"/>
        <v>0</v>
      </c>
      <c r="D942">
        <v>4.8437499999999994E-2</v>
      </c>
    </row>
    <row r="943" spans="1:4" x14ac:dyDescent="0.2">
      <c r="A943">
        <v>4.999999999999988E-3</v>
      </c>
      <c r="B943" t="s">
        <v>932</v>
      </c>
      <c r="C943">
        <f t="shared" si="14"/>
        <v>0</v>
      </c>
      <c r="D943">
        <v>4.999999999999988E-3</v>
      </c>
    </row>
    <row r="944" spans="1:4" x14ac:dyDescent="0.2">
      <c r="A944">
        <v>3.125E-2</v>
      </c>
      <c r="B944" t="s">
        <v>933</v>
      </c>
      <c r="C944">
        <f t="shared" si="14"/>
        <v>0</v>
      </c>
      <c r="D944">
        <v>3.125E-2</v>
      </c>
    </row>
    <row r="945" spans="1:4" x14ac:dyDescent="0.2">
      <c r="A945">
        <v>3.3035714285714286E-2</v>
      </c>
      <c r="B945" t="s">
        <v>934</v>
      </c>
      <c r="C945">
        <f t="shared" si="14"/>
        <v>0</v>
      </c>
      <c r="D945">
        <v>3.3035714285714286E-2</v>
      </c>
    </row>
    <row r="946" spans="1:4" x14ac:dyDescent="0.2">
      <c r="A946">
        <v>0.1</v>
      </c>
      <c r="B946" t="s">
        <v>935</v>
      </c>
      <c r="C946">
        <f t="shared" si="14"/>
        <v>1</v>
      </c>
      <c r="D946">
        <v>0.1</v>
      </c>
    </row>
    <row r="947" spans="1:4" x14ac:dyDescent="0.2">
      <c r="A947">
        <v>1.2500000000000001E-2</v>
      </c>
      <c r="B947" t="s">
        <v>936</v>
      </c>
      <c r="C947">
        <f t="shared" si="14"/>
        <v>0</v>
      </c>
      <c r="D947">
        <v>1.2500000000000001E-2</v>
      </c>
    </row>
    <row r="948" spans="1:4" x14ac:dyDescent="0.2">
      <c r="A948">
        <v>1.2500000000000004E-2</v>
      </c>
      <c r="B948" t="s">
        <v>937</v>
      </c>
      <c r="C948">
        <f t="shared" si="14"/>
        <v>0</v>
      </c>
      <c r="D948">
        <v>1.2500000000000004E-2</v>
      </c>
    </row>
    <row r="949" spans="1:4" x14ac:dyDescent="0.2">
      <c r="A949">
        <v>6.4999999999999947E-2</v>
      </c>
      <c r="B949" t="s">
        <v>938</v>
      </c>
      <c r="C949">
        <f t="shared" si="14"/>
        <v>1</v>
      </c>
      <c r="D949">
        <v>6.4999999999999947E-2</v>
      </c>
    </row>
    <row r="950" spans="1:4" x14ac:dyDescent="0.2">
      <c r="A950">
        <v>7.7777777777777807E-2</v>
      </c>
      <c r="B950" t="s">
        <v>939</v>
      </c>
      <c r="C950">
        <f t="shared" si="14"/>
        <v>1</v>
      </c>
      <c r="D950">
        <v>7.7777777777777807E-2</v>
      </c>
    </row>
    <row r="951" spans="1:4" x14ac:dyDescent="0.2">
      <c r="A951">
        <v>2.523148148148148E-2</v>
      </c>
      <c r="B951" t="s">
        <v>940</v>
      </c>
      <c r="C951">
        <f t="shared" si="14"/>
        <v>0</v>
      </c>
      <c r="D951">
        <v>2.523148148148148E-2</v>
      </c>
    </row>
    <row r="952" spans="1:4" x14ac:dyDescent="0.2">
      <c r="A952">
        <v>2.569444444444444E-2</v>
      </c>
      <c r="B952" t="s">
        <v>941</v>
      </c>
      <c r="C952">
        <f t="shared" si="14"/>
        <v>0</v>
      </c>
      <c r="D952">
        <v>2.569444444444444E-2</v>
      </c>
    </row>
    <row r="953" spans="1:4" x14ac:dyDescent="0.2">
      <c r="A953">
        <v>6.25E-2</v>
      </c>
      <c r="B953" t="s">
        <v>942</v>
      </c>
      <c r="C953">
        <f t="shared" si="14"/>
        <v>1</v>
      </c>
      <c r="D953">
        <v>6.25E-2</v>
      </c>
    </row>
    <row r="954" spans="1:4" x14ac:dyDescent="0.2">
      <c r="A954">
        <v>0.20208333333333334</v>
      </c>
      <c r="B954" t="s">
        <v>943</v>
      </c>
      <c r="C954">
        <f t="shared" si="14"/>
        <v>2</v>
      </c>
      <c r="D954">
        <v>0.20208333333333334</v>
      </c>
    </row>
    <row r="955" spans="1:4" x14ac:dyDescent="0.2">
      <c r="A955">
        <v>6.2689393939393948E-2</v>
      </c>
      <c r="B955" t="s">
        <v>944</v>
      </c>
      <c r="C955">
        <f t="shared" si="14"/>
        <v>1</v>
      </c>
      <c r="D955">
        <v>6.2689393939393948E-2</v>
      </c>
    </row>
    <row r="956" spans="1:4" x14ac:dyDescent="0.2">
      <c r="A956">
        <v>4.9999999999999996E-2</v>
      </c>
      <c r="B956" t="s">
        <v>945</v>
      </c>
      <c r="C956">
        <f t="shared" si="14"/>
        <v>1</v>
      </c>
      <c r="D956">
        <v>4.9999999999999996E-2</v>
      </c>
    </row>
    <row r="957" spans="1:4" x14ac:dyDescent="0.2">
      <c r="A957">
        <v>3.7500000000000006E-2</v>
      </c>
      <c r="B957" t="s">
        <v>946</v>
      </c>
      <c r="C957">
        <f t="shared" si="14"/>
        <v>0</v>
      </c>
      <c r="D957">
        <v>3.7500000000000006E-2</v>
      </c>
    </row>
    <row r="958" spans="1:4" x14ac:dyDescent="0.2">
      <c r="A958">
        <v>6.25E-2</v>
      </c>
      <c r="B958" t="s">
        <v>947</v>
      </c>
      <c r="C958">
        <f t="shared" si="14"/>
        <v>1</v>
      </c>
      <c r="D958">
        <v>6.25E-2</v>
      </c>
    </row>
    <row r="959" spans="1:4" x14ac:dyDescent="0.2">
      <c r="A959">
        <v>1.6666666666666666E-2</v>
      </c>
      <c r="B959" t="s">
        <v>948</v>
      </c>
      <c r="C959">
        <f t="shared" si="14"/>
        <v>0</v>
      </c>
      <c r="D959">
        <v>1.6666666666666666E-2</v>
      </c>
    </row>
    <row r="960" spans="1:4" x14ac:dyDescent="0.2">
      <c r="A960">
        <v>0.125</v>
      </c>
      <c r="B960" t="s">
        <v>949</v>
      </c>
      <c r="C960">
        <f t="shared" si="14"/>
        <v>1</v>
      </c>
      <c r="D960">
        <v>0.125</v>
      </c>
    </row>
    <row r="961" spans="1:4" x14ac:dyDescent="0.2">
      <c r="A961">
        <v>6.4682539682539703E-2</v>
      </c>
      <c r="B961" t="s">
        <v>950</v>
      </c>
      <c r="C961">
        <f t="shared" si="14"/>
        <v>1</v>
      </c>
      <c r="D961">
        <v>6.4682539682539703E-2</v>
      </c>
    </row>
    <row r="962" spans="1:4" x14ac:dyDescent="0.2">
      <c r="A962">
        <v>0.14851190476190476</v>
      </c>
      <c r="B962" t="s">
        <v>951</v>
      </c>
      <c r="C962">
        <f t="shared" ref="C962:C1025" si="15">ROUND(D962*10,0)</f>
        <v>1</v>
      </c>
      <c r="D962">
        <v>0.14851190476190476</v>
      </c>
    </row>
    <row r="963" spans="1:4" x14ac:dyDescent="0.2">
      <c r="A963">
        <v>0.125</v>
      </c>
      <c r="B963" t="s">
        <v>952</v>
      </c>
      <c r="C963">
        <f t="shared" si="15"/>
        <v>1</v>
      </c>
      <c r="D963">
        <v>0.125</v>
      </c>
    </row>
    <row r="964" spans="1:4" x14ac:dyDescent="0.2">
      <c r="A964">
        <v>1.0937499999999999E-2</v>
      </c>
      <c r="B964" t="s">
        <v>953</v>
      </c>
      <c r="C964">
        <f t="shared" si="15"/>
        <v>0</v>
      </c>
      <c r="D964">
        <v>1.0937499999999999E-2</v>
      </c>
    </row>
    <row r="965" spans="1:4" x14ac:dyDescent="0.2">
      <c r="A965">
        <v>1.8098958333333331E-2</v>
      </c>
      <c r="B965" t="s">
        <v>954</v>
      </c>
      <c r="C965">
        <f t="shared" si="15"/>
        <v>0</v>
      </c>
      <c r="D965">
        <v>1.8098958333333331E-2</v>
      </c>
    </row>
    <row r="966" spans="1:4" x14ac:dyDescent="0.2">
      <c r="A966">
        <v>0.1566666666666667</v>
      </c>
      <c r="B966" t="s">
        <v>955</v>
      </c>
      <c r="C966">
        <f t="shared" si="15"/>
        <v>2</v>
      </c>
      <c r="D966">
        <v>0.1566666666666667</v>
      </c>
    </row>
    <row r="967" spans="1:4" x14ac:dyDescent="0.2">
      <c r="A967">
        <v>0.17499999999999999</v>
      </c>
      <c r="B967" t="s">
        <v>956</v>
      </c>
      <c r="C967">
        <f t="shared" si="15"/>
        <v>2</v>
      </c>
      <c r="D967">
        <v>0.17499999999999999</v>
      </c>
    </row>
    <row r="968" spans="1:4" x14ac:dyDescent="0.2">
      <c r="A968">
        <v>0.10833333333333335</v>
      </c>
      <c r="B968" t="s">
        <v>957</v>
      </c>
      <c r="C968">
        <f t="shared" si="15"/>
        <v>1</v>
      </c>
      <c r="D968">
        <v>0.10833333333333335</v>
      </c>
    </row>
    <row r="969" spans="1:4" x14ac:dyDescent="0.2">
      <c r="A969">
        <v>3.1249999999999997E-2</v>
      </c>
      <c r="B969" t="s">
        <v>958</v>
      </c>
      <c r="C969">
        <f t="shared" si="15"/>
        <v>0</v>
      </c>
      <c r="D969">
        <v>3.1249999999999997E-2</v>
      </c>
    </row>
    <row r="970" spans="1:4" x14ac:dyDescent="0.2">
      <c r="A970">
        <v>7.2916666666666644E-2</v>
      </c>
      <c r="B970" t="s">
        <v>959</v>
      </c>
      <c r="C970">
        <f t="shared" si="15"/>
        <v>1</v>
      </c>
      <c r="D970">
        <v>7.2916666666666644E-2</v>
      </c>
    </row>
    <row r="971" spans="1:4" x14ac:dyDescent="0.2">
      <c r="A971">
        <v>0.13625000000000001</v>
      </c>
      <c r="B971" t="s">
        <v>960</v>
      </c>
      <c r="C971">
        <f t="shared" si="15"/>
        <v>1</v>
      </c>
      <c r="D971">
        <v>0.13625000000000001</v>
      </c>
    </row>
    <row r="972" spans="1:4" x14ac:dyDescent="0.2">
      <c r="A972">
        <v>7.2916666666666644E-2</v>
      </c>
      <c r="B972" t="s">
        <v>959</v>
      </c>
      <c r="C972">
        <f t="shared" si="15"/>
        <v>1</v>
      </c>
      <c r="D972">
        <v>7.2916666666666644E-2</v>
      </c>
    </row>
    <row r="973" spans="1:4" x14ac:dyDescent="0.2">
      <c r="A973">
        <v>0.10364583333333335</v>
      </c>
      <c r="B973" t="s">
        <v>961</v>
      </c>
      <c r="C973">
        <f t="shared" si="15"/>
        <v>1</v>
      </c>
      <c r="D973">
        <v>0.10364583333333335</v>
      </c>
    </row>
    <row r="974" spans="1:4" x14ac:dyDescent="0.2">
      <c r="A974">
        <v>1.5625E-2</v>
      </c>
      <c r="B974" t="s">
        <v>962</v>
      </c>
      <c r="C974">
        <f t="shared" si="15"/>
        <v>0</v>
      </c>
      <c r="D974">
        <v>1.5625E-2</v>
      </c>
    </row>
    <row r="975" spans="1:4" x14ac:dyDescent="0.2">
      <c r="A975">
        <v>2.7976190476190481E-2</v>
      </c>
      <c r="B975" t="s">
        <v>963</v>
      </c>
      <c r="C975">
        <f t="shared" si="15"/>
        <v>0</v>
      </c>
      <c r="D975">
        <v>2.7976190476190481E-2</v>
      </c>
    </row>
    <row r="976" spans="1:4" x14ac:dyDescent="0.2">
      <c r="A976">
        <v>0.14228988603988604</v>
      </c>
      <c r="B976" t="s">
        <v>964</v>
      </c>
      <c r="C976">
        <f t="shared" si="15"/>
        <v>1</v>
      </c>
      <c r="D976">
        <v>0.14228988603988604</v>
      </c>
    </row>
    <row r="977" spans="1:4" x14ac:dyDescent="0.2">
      <c r="A977">
        <v>6.25E-2</v>
      </c>
      <c r="B977" t="s">
        <v>965</v>
      </c>
      <c r="C977">
        <f t="shared" si="15"/>
        <v>1</v>
      </c>
      <c r="D977">
        <v>6.25E-2</v>
      </c>
    </row>
    <row r="978" spans="1:4" x14ac:dyDescent="0.2">
      <c r="A978">
        <v>1.2731481481481481E-2</v>
      </c>
      <c r="B978" t="s">
        <v>966</v>
      </c>
      <c r="C978">
        <f t="shared" si="15"/>
        <v>0</v>
      </c>
      <c r="D978">
        <v>1.2731481481481481E-2</v>
      </c>
    </row>
    <row r="979" spans="1:4" x14ac:dyDescent="0.2">
      <c r="A979">
        <v>3.5937499999999997E-2</v>
      </c>
      <c r="B979" t="s">
        <v>967</v>
      </c>
      <c r="C979">
        <f t="shared" si="15"/>
        <v>0</v>
      </c>
      <c r="D979">
        <v>3.5937499999999997E-2</v>
      </c>
    </row>
    <row r="980" spans="1:4" x14ac:dyDescent="0.2">
      <c r="A980">
        <v>8.3333333333333356E-2</v>
      </c>
      <c r="B980" t="s">
        <v>968</v>
      </c>
      <c r="C980">
        <f t="shared" si="15"/>
        <v>1</v>
      </c>
      <c r="D980">
        <v>8.3333333333333356E-2</v>
      </c>
    </row>
    <row r="981" spans="1:4" x14ac:dyDescent="0.2">
      <c r="A981">
        <v>1.9166666666666662E-2</v>
      </c>
      <c r="B981" t="s">
        <v>969</v>
      </c>
      <c r="C981">
        <f t="shared" si="15"/>
        <v>0</v>
      </c>
      <c r="D981">
        <v>1.9166666666666662E-2</v>
      </c>
    </row>
    <row r="982" spans="1:4" x14ac:dyDescent="0.2">
      <c r="A982">
        <v>5.3472222222222247E-2</v>
      </c>
      <c r="B982" t="s">
        <v>970</v>
      </c>
      <c r="C982">
        <f t="shared" si="15"/>
        <v>1</v>
      </c>
      <c r="D982">
        <v>5.3472222222222247E-2</v>
      </c>
    </row>
    <row r="983" spans="1:4" x14ac:dyDescent="0.2">
      <c r="A983">
        <v>9.1666666666666646E-2</v>
      </c>
      <c r="B983" t="s">
        <v>971</v>
      </c>
      <c r="C983">
        <f t="shared" si="15"/>
        <v>1</v>
      </c>
      <c r="D983">
        <v>9.1666666666666646E-2</v>
      </c>
    </row>
    <row r="984" spans="1:4" x14ac:dyDescent="0.2">
      <c r="A984">
        <v>4.1666666666666241E-4</v>
      </c>
      <c r="B984" t="s">
        <v>972</v>
      </c>
      <c r="C984">
        <f t="shared" si="15"/>
        <v>0</v>
      </c>
      <c r="D984">
        <v>4.1666666666666241E-4</v>
      </c>
    </row>
    <row r="985" spans="1:4" x14ac:dyDescent="0.2">
      <c r="A985">
        <v>0.105</v>
      </c>
      <c r="B985" t="s">
        <v>973</v>
      </c>
      <c r="C985">
        <f t="shared" si="15"/>
        <v>1</v>
      </c>
      <c r="D985">
        <v>0.105</v>
      </c>
    </row>
    <row r="986" spans="1:4" x14ac:dyDescent="0.2">
      <c r="A986">
        <v>3.4017857142857141E-2</v>
      </c>
      <c r="B986" t="s">
        <v>974</v>
      </c>
      <c r="C986">
        <f t="shared" si="15"/>
        <v>0</v>
      </c>
      <c r="D986">
        <v>3.4017857142857141E-2</v>
      </c>
    </row>
    <row r="987" spans="1:4" x14ac:dyDescent="0.2">
      <c r="A987">
        <v>0.125</v>
      </c>
      <c r="B987" t="s">
        <v>975</v>
      </c>
      <c r="C987">
        <f t="shared" si="15"/>
        <v>1</v>
      </c>
      <c r="D987">
        <v>0.125</v>
      </c>
    </row>
    <row r="988" spans="1:4" x14ac:dyDescent="0.2">
      <c r="A988">
        <v>1.0256788665879565E-3</v>
      </c>
      <c r="B988" t="s">
        <v>976</v>
      </c>
      <c r="C988">
        <f t="shared" si="15"/>
        <v>0</v>
      </c>
      <c r="D988">
        <v>1.0256788665879565E-3</v>
      </c>
    </row>
    <row r="989" spans="1:4" x14ac:dyDescent="0.2">
      <c r="A989">
        <v>1.3888888888888885E-2</v>
      </c>
      <c r="B989" t="s">
        <v>977</v>
      </c>
      <c r="C989">
        <f t="shared" si="15"/>
        <v>0</v>
      </c>
      <c r="D989">
        <v>1.3888888888888885E-2</v>
      </c>
    </row>
    <row r="990" spans="1:4" x14ac:dyDescent="0.2">
      <c r="A990">
        <v>0.19821428571428576</v>
      </c>
      <c r="B990" t="s">
        <v>978</v>
      </c>
      <c r="C990">
        <f t="shared" si="15"/>
        <v>2</v>
      </c>
      <c r="D990">
        <v>0.19821428571428576</v>
      </c>
    </row>
    <row r="991" spans="1:4" x14ac:dyDescent="0.2">
      <c r="A991">
        <v>1.388888888888889E-2</v>
      </c>
      <c r="B991" t="s">
        <v>979</v>
      </c>
      <c r="C991">
        <f t="shared" si="15"/>
        <v>0</v>
      </c>
      <c r="D991">
        <v>1.388888888888889E-2</v>
      </c>
    </row>
    <row r="992" spans="1:4" x14ac:dyDescent="0.2">
      <c r="A992">
        <v>0.14083333333333334</v>
      </c>
      <c r="B992" t="s">
        <v>980</v>
      </c>
      <c r="C992">
        <f t="shared" si="15"/>
        <v>1</v>
      </c>
      <c r="D992">
        <v>0.14083333333333334</v>
      </c>
    </row>
    <row r="993" spans="1:4" x14ac:dyDescent="0.2">
      <c r="A993">
        <v>7.5925925925925897E-2</v>
      </c>
      <c r="B993" t="s">
        <v>981</v>
      </c>
      <c r="C993">
        <f t="shared" si="15"/>
        <v>1</v>
      </c>
      <c r="D993">
        <v>7.5925925925925897E-2</v>
      </c>
    </row>
    <row r="994" spans="1:4" x14ac:dyDescent="0.2">
      <c r="A994">
        <v>0.06</v>
      </c>
      <c r="B994" t="s">
        <v>982</v>
      </c>
      <c r="C994">
        <f t="shared" si="15"/>
        <v>1</v>
      </c>
      <c r="D994">
        <v>0.06</v>
      </c>
    </row>
    <row r="995" spans="1:4" x14ac:dyDescent="0.2">
      <c r="A995">
        <v>9.6726190476190452E-2</v>
      </c>
      <c r="B995" t="s">
        <v>983</v>
      </c>
      <c r="C995">
        <f t="shared" si="15"/>
        <v>1</v>
      </c>
      <c r="D995">
        <v>9.6726190476190452E-2</v>
      </c>
    </row>
    <row r="996" spans="1:4" x14ac:dyDescent="0.2">
      <c r="A996">
        <v>5.8333333333333348E-2</v>
      </c>
      <c r="B996" t="s">
        <v>984</v>
      </c>
      <c r="C996">
        <f t="shared" si="15"/>
        <v>1</v>
      </c>
      <c r="D996">
        <v>5.8333333333333348E-2</v>
      </c>
    </row>
    <row r="997" spans="1:4" x14ac:dyDescent="0.2">
      <c r="A997">
        <v>0.14621171572600097</v>
      </c>
      <c r="B997" t="s">
        <v>985</v>
      </c>
      <c r="C997">
        <f t="shared" si="15"/>
        <v>1</v>
      </c>
      <c r="D997">
        <v>0.14621171572600097</v>
      </c>
    </row>
    <row r="998" spans="1:4" x14ac:dyDescent="0.2">
      <c r="A998">
        <v>0.05</v>
      </c>
      <c r="B998" t="s">
        <v>986</v>
      </c>
      <c r="C998">
        <f t="shared" si="15"/>
        <v>1</v>
      </c>
      <c r="D998">
        <v>0.05</v>
      </c>
    </row>
    <row r="999" spans="1:4" x14ac:dyDescent="0.2">
      <c r="A999">
        <v>1.1139455782312926E-2</v>
      </c>
      <c r="B999" t="s">
        <v>987</v>
      </c>
      <c r="C999">
        <f t="shared" si="15"/>
        <v>0</v>
      </c>
      <c r="D999">
        <v>1.1139455782312926E-2</v>
      </c>
    </row>
    <row r="1000" spans="1:4" x14ac:dyDescent="0.2">
      <c r="A1000">
        <v>0.17499999999999996</v>
      </c>
      <c r="B1000" t="s">
        <v>988</v>
      </c>
      <c r="C1000">
        <f t="shared" si="15"/>
        <v>2</v>
      </c>
      <c r="D1000">
        <v>0.17499999999999996</v>
      </c>
    </row>
    <row r="1001" spans="1:4" x14ac:dyDescent="0.2">
      <c r="A1001">
        <v>3.7499999999999999E-2</v>
      </c>
      <c r="B1001" t="s">
        <v>989</v>
      </c>
      <c r="C1001">
        <f t="shared" si="15"/>
        <v>0</v>
      </c>
      <c r="D1001">
        <v>3.7499999999999999E-2</v>
      </c>
    </row>
    <row r="1002" spans="1:4" x14ac:dyDescent="0.2">
      <c r="A1002">
        <v>0.05</v>
      </c>
      <c r="B1002" t="s">
        <v>990</v>
      </c>
      <c r="C1002">
        <f t="shared" si="15"/>
        <v>1</v>
      </c>
      <c r="D1002">
        <v>0.05</v>
      </c>
    </row>
    <row r="1003" spans="1:4" x14ac:dyDescent="0.2">
      <c r="A1003">
        <v>1.2500000000000001E-2</v>
      </c>
      <c r="B1003" t="s">
        <v>991</v>
      </c>
      <c r="C1003">
        <f t="shared" si="15"/>
        <v>0</v>
      </c>
      <c r="D1003">
        <v>1.2500000000000001E-2</v>
      </c>
    </row>
    <row r="1004" spans="1:4" x14ac:dyDescent="0.2">
      <c r="A1004">
        <v>5.5555555555555902E-4</v>
      </c>
      <c r="B1004" t="s">
        <v>992</v>
      </c>
      <c r="C1004">
        <f t="shared" si="15"/>
        <v>0</v>
      </c>
      <c r="D1004">
        <v>5.5555555555555902E-4</v>
      </c>
    </row>
    <row r="1005" spans="1:4" x14ac:dyDescent="0.2">
      <c r="A1005">
        <v>3.0381944444444451E-2</v>
      </c>
      <c r="B1005" t="s">
        <v>993</v>
      </c>
      <c r="C1005">
        <f t="shared" si="15"/>
        <v>0</v>
      </c>
      <c r="D1005">
        <v>3.0381944444444451E-2</v>
      </c>
    </row>
    <row r="1006" spans="1:4" x14ac:dyDescent="0.2">
      <c r="A1006">
        <v>9.375E-2</v>
      </c>
      <c r="B1006" t="s">
        <v>994</v>
      </c>
      <c r="C1006">
        <f t="shared" si="15"/>
        <v>1</v>
      </c>
      <c r="D1006">
        <v>9.375E-2</v>
      </c>
    </row>
    <row r="1007" spans="1:4" x14ac:dyDescent="0.2">
      <c r="A1007">
        <v>4.9999999999999961E-2</v>
      </c>
      <c r="B1007" t="s">
        <v>995</v>
      </c>
      <c r="C1007">
        <f t="shared" si="15"/>
        <v>1</v>
      </c>
      <c r="D1007">
        <v>4.9999999999999961E-2</v>
      </c>
    </row>
    <row r="1008" spans="1:4" x14ac:dyDescent="0.2">
      <c r="A1008">
        <v>1.4999999999999999E-2</v>
      </c>
      <c r="B1008" t="s">
        <v>996</v>
      </c>
      <c r="C1008">
        <f t="shared" si="15"/>
        <v>0</v>
      </c>
      <c r="D1008">
        <v>1.4999999999999999E-2</v>
      </c>
    </row>
    <row r="1009" spans="1:4" x14ac:dyDescent="0.2">
      <c r="A1009">
        <v>1.0416666666666664E-3</v>
      </c>
      <c r="B1009" t="s">
        <v>997</v>
      </c>
      <c r="C1009">
        <f t="shared" si="15"/>
        <v>0</v>
      </c>
      <c r="D1009">
        <v>1.0416666666666664E-3</v>
      </c>
    </row>
    <row r="1010" spans="1:4" x14ac:dyDescent="0.2">
      <c r="A1010">
        <v>0.16800000000000001</v>
      </c>
      <c r="B1010" t="s">
        <v>998</v>
      </c>
      <c r="C1010">
        <f t="shared" si="15"/>
        <v>2</v>
      </c>
      <c r="D1010">
        <v>0.16800000000000001</v>
      </c>
    </row>
    <row r="1011" spans="1:4" x14ac:dyDescent="0.2">
      <c r="A1011">
        <v>2.9687499999999999E-2</v>
      </c>
      <c r="B1011" t="s">
        <v>999</v>
      </c>
      <c r="C1011">
        <f t="shared" si="15"/>
        <v>0</v>
      </c>
      <c r="D1011">
        <v>2.9687499999999999E-2</v>
      </c>
    </row>
    <row r="1012" spans="1:4" x14ac:dyDescent="0.2">
      <c r="A1012">
        <v>1.2500000000000001E-2</v>
      </c>
      <c r="B1012" t="s">
        <v>1000</v>
      </c>
      <c r="C1012">
        <f t="shared" si="15"/>
        <v>0</v>
      </c>
      <c r="D1012">
        <v>1.2500000000000001E-2</v>
      </c>
    </row>
    <row r="1013" spans="1:4" x14ac:dyDescent="0.2">
      <c r="A1013">
        <v>7.4999999999999997E-2</v>
      </c>
      <c r="B1013" t="s">
        <v>1001</v>
      </c>
      <c r="C1013">
        <f t="shared" si="15"/>
        <v>1</v>
      </c>
      <c r="D1013">
        <v>7.4999999999999997E-2</v>
      </c>
    </row>
    <row r="1014" spans="1:4" x14ac:dyDescent="0.2">
      <c r="A1014">
        <v>0.48750000000000004</v>
      </c>
      <c r="B1014" t="s">
        <v>1002</v>
      </c>
      <c r="C1014">
        <f t="shared" si="15"/>
        <v>5</v>
      </c>
      <c r="D1014">
        <v>0.48750000000000004</v>
      </c>
    </row>
    <row r="1015" spans="1:4" x14ac:dyDescent="0.2">
      <c r="A1015">
        <v>2.9166666666666671E-2</v>
      </c>
      <c r="B1015" t="s">
        <v>1003</v>
      </c>
      <c r="C1015">
        <f t="shared" si="15"/>
        <v>0</v>
      </c>
      <c r="D1015">
        <v>2.9166666666666671E-2</v>
      </c>
    </row>
    <row r="1016" spans="1:4" x14ac:dyDescent="0.2">
      <c r="A1016">
        <v>6.9444444444444449E-3</v>
      </c>
      <c r="B1016" t="s">
        <v>1004</v>
      </c>
      <c r="C1016">
        <f t="shared" si="15"/>
        <v>0</v>
      </c>
      <c r="D1016">
        <v>6.9444444444444449E-3</v>
      </c>
    </row>
    <row r="1017" spans="1:4" x14ac:dyDescent="0.2">
      <c r="A1017">
        <v>0.13125000000000001</v>
      </c>
      <c r="B1017" t="s">
        <v>1005</v>
      </c>
      <c r="C1017">
        <f t="shared" si="15"/>
        <v>1</v>
      </c>
      <c r="D1017">
        <v>0.13125000000000001</v>
      </c>
    </row>
    <row r="1018" spans="1:4" x14ac:dyDescent="0.2">
      <c r="A1018">
        <v>7.1969696969696947E-2</v>
      </c>
      <c r="B1018" t="s">
        <v>1006</v>
      </c>
      <c r="C1018">
        <f t="shared" si="15"/>
        <v>1</v>
      </c>
      <c r="D1018">
        <v>7.1969696969696947E-2</v>
      </c>
    </row>
    <row r="1019" spans="1:4" x14ac:dyDescent="0.2">
      <c r="A1019">
        <v>3.6607142857142859E-2</v>
      </c>
      <c r="B1019" t="s">
        <v>1007</v>
      </c>
      <c r="C1019">
        <f t="shared" si="15"/>
        <v>0</v>
      </c>
      <c r="D1019">
        <v>3.6607142857142859E-2</v>
      </c>
    </row>
    <row r="1020" spans="1:4" x14ac:dyDescent="0.2">
      <c r="A1020">
        <v>1.6666666666666666E-2</v>
      </c>
      <c r="B1020" t="s">
        <v>1008</v>
      </c>
      <c r="C1020">
        <f t="shared" si="15"/>
        <v>0</v>
      </c>
      <c r="D1020">
        <v>1.6666666666666666E-2</v>
      </c>
    </row>
    <row r="1021" spans="1:4" x14ac:dyDescent="0.2">
      <c r="A1021">
        <v>4.490740740740741E-2</v>
      </c>
      <c r="B1021" t="s">
        <v>1009</v>
      </c>
      <c r="C1021">
        <f t="shared" si="15"/>
        <v>0</v>
      </c>
      <c r="D1021">
        <v>4.490740740740741E-2</v>
      </c>
    </row>
    <row r="1022" spans="1:4" x14ac:dyDescent="0.2">
      <c r="A1022">
        <v>4.1071428571428578E-2</v>
      </c>
      <c r="B1022" t="s">
        <v>1010</v>
      </c>
      <c r="C1022">
        <f t="shared" si="15"/>
        <v>0</v>
      </c>
      <c r="D1022">
        <v>4.1071428571428578E-2</v>
      </c>
    </row>
    <row r="1023" spans="1:4" x14ac:dyDescent="0.2">
      <c r="A1023">
        <v>0.16666666666666666</v>
      </c>
      <c r="B1023" t="s">
        <v>1011</v>
      </c>
      <c r="C1023">
        <f t="shared" si="15"/>
        <v>2</v>
      </c>
      <c r="D1023">
        <v>0.16666666666666666</v>
      </c>
    </row>
    <row r="1024" spans="1:4" x14ac:dyDescent="0.2">
      <c r="A1024">
        <v>6.805555555555555E-2</v>
      </c>
      <c r="B1024" t="s">
        <v>1012</v>
      </c>
      <c r="C1024">
        <f t="shared" si="15"/>
        <v>1</v>
      </c>
      <c r="D1024">
        <v>6.805555555555555E-2</v>
      </c>
    </row>
    <row r="1025" spans="1:4" x14ac:dyDescent="0.2">
      <c r="A1025">
        <v>0.05</v>
      </c>
      <c r="B1025" t="s">
        <v>1013</v>
      </c>
      <c r="C1025">
        <f t="shared" si="15"/>
        <v>1</v>
      </c>
      <c r="D1025">
        <v>0.05</v>
      </c>
    </row>
    <row r="1026" spans="1:4" x14ac:dyDescent="0.2">
      <c r="A1026">
        <v>4.7519841269841288E-2</v>
      </c>
      <c r="B1026" t="s">
        <v>1014</v>
      </c>
      <c r="C1026">
        <f t="shared" ref="C1026:C1089" si="16">ROUND(D1026*10,0)</f>
        <v>0</v>
      </c>
      <c r="D1026">
        <v>4.7519841269841288E-2</v>
      </c>
    </row>
    <row r="1027" spans="1:4" x14ac:dyDescent="0.2">
      <c r="A1027">
        <v>0.12653061224489795</v>
      </c>
      <c r="B1027" t="s">
        <v>1015</v>
      </c>
      <c r="C1027">
        <f t="shared" si="16"/>
        <v>1</v>
      </c>
      <c r="D1027">
        <v>0.12653061224489795</v>
      </c>
    </row>
    <row r="1028" spans="1:4" x14ac:dyDescent="0.2">
      <c r="A1028">
        <v>9.375E-2</v>
      </c>
      <c r="B1028" t="s">
        <v>1016</v>
      </c>
      <c r="C1028">
        <f t="shared" si="16"/>
        <v>1</v>
      </c>
      <c r="D1028">
        <v>9.375E-2</v>
      </c>
    </row>
    <row r="1029" spans="1:4" x14ac:dyDescent="0.2">
      <c r="A1029">
        <v>4.1071428571428557E-2</v>
      </c>
      <c r="B1029" t="s">
        <v>1017</v>
      </c>
      <c r="C1029">
        <f t="shared" si="16"/>
        <v>0</v>
      </c>
      <c r="D1029">
        <v>4.1071428571428557E-2</v>
      </c>
    </row>
    <row r="1030" spans="1:4" x14ac:dyDescent="0.2">
      <c r="A1030">
        <v>8.9166666666666644E-2</v>
      </c>
      <c r="B1030" t="s">
        <v>1018</v>
      </c>
      <c r="C1030">
        <f t="shared" si="16"/>
        <v>1</v>
      </c>
      <c r="D1030">
        <v>8.9166666666666644E-2</v>
      </c>
    </row>
    <row r="1031" spans="1:4" x14ac:dyDescent="0.2">
      <c r="A1031">
        <v>3.9351851851851853E-2</v>
      </c>
      <c r="B1031" t="s">
        <v>1019</v>
      </c>
      <c r="C1031">
        <f t="shared" si="16"/>
        <v>0</v>
      </c>
      <c r="D1031">
        <v>3.9351851851851853E-2</v>
      </c>
    </row>
    <row r="1032" spans="1:4" x14ac:dyDescent="0.2">
      <c r="A1032">
        <v>9.375E-2</v>
      </c>
      <c r="B1032" t="s">
        <v>1020</v>
      </c>
      <c r="C1032">
        <f t="shared" si="16"/>
        <v>1</v>
      </c>
      <c r="D1032">
        <v>9.375E-2</v>
      </c>
    </row>
    <row r="1033" spans="1:4" x14ac:dyDescent="0.2">
      <c r="A1033">
        <v>5.7352292768959402E-2</v>
      </c>
      <c r="B1033" t="s">
        <v>1021</v>
      </c>
      <c r="C1033">
        <f t="shared" si="16"/>
        <v>1</v>
      </c>
      <c r="D1033">
        <v>5.7352292768959402E-2</v>
      </c>
    </row>
    <row r="1034" spans="1:4" x14ac:dyDescent="0.2">
      <c r="A1034">
        <v>4.9530303030303029E-2</v>
      </c>
      <c r="B1034" t="s">
        <v>1022</v>
      </c>
      <c r="C1034">
        <f t="shared" si="16"/>
        <v>0</v>
      </c>
      <c r="D1034">
        <v>4.9530303030303029E-2</v>
      </c>
    </row>
    <row r="1035" spans="1:4" x14ac:dyDescent="0.2">
      <c r="A1035">
        <v>0.14621171572600097</v>
      </c>
      <c r="B1035" t="s">
        <v>1023</v>
      </c>
      <c r="C1035">
        <f t="shared" si="16"/>
        <v>1</v>
      </c>
      <c r="D1035">
        <v>0.14621171572600097</v>
      </c>
    </row>
    <row r="1036" spans="1:4" x14ac:dyDescent="0.2">
      <c r="A1036">
        <v>0.375</v>
      </c>
      <c r="B1036" t="s">
        <v>1024</v>
      </c>
      <c r="C1036">
        <f t="shared" si="16"/>
        <v>4</v>
      </c>
      <c r="D1036">
        <v>0.375</v>
      </c>
    </row>
    <row r="1037" spans="1:4" x14ac:dyDescent="0.2">
      <c r="A1037">
        <v>0.13500000000000001</v>
      </c>
      <c r="B1037" t="s">
        <v>1025</v>
      </c>
      <c r="C1037">
        <f t="shared" si="16"/>
        <v>1</v>
      </c>
      <c r="D1037">
        <v>0.13500000000000001</v>
      </c>
    </row>
    <row r="1038" spans="1:4" x14ac:dyDescent="0.2">
      <c r="A1038">
        <v>0.14166666666666666</v>
      </c>
      <c r="B1038" t="s">
        <v>1026</v>
      </c>
      <c r="C1038">
        <f t="shared" si="16"/>
        <v>1</v>
      </c>
      <c r="D1038">
        <v>0.14166666666666666</v>
      </c>
    </row>
    <row r="1039" spans="1:4" x14ac:dyDescent="0.2">
      <c r="A1039">
        <v>9.8750000000000004E-2</v>
      </c>
      <c r="B1039" t="s">
        <v>1027</v>
      </c>
      <c r="C1039">
        <f t="shared" si="16"/>
        <v>1</v>
      </c>
      <c r="D1039">
        <v>9.8750000000000004E-2</v>
      </c>
    </row>
    <row r="1040" spans="1:4" x14ac:dyDescent="0.2">
      <c r="A1040">
        <v>2.0833333333333329E-2</v>
      </c>
      <c r="B1040" t="s">
        <v>1028</v>
      </c>
      <c r="C1040">
        <f t="shared" si="16"/>
        <v>0</v>
      </c>
      <c r="D1040">
        <v>2.0833333333333329E-2</v>
      </c>
    </row>
    <row r="1041" spans="1:4" x14ac:dyDescent="0.2">
      <c r="A1041">
        <v>1.7045454545454549E-3</v>
      </c>
      <c r="B1041" t="s">
        <v>1029</v>
      </c>
      <c r="C1041">
        <f t="shared" si="16"/>
        <v>0</v>
      </c>
      <c r="D1041">
        <v>1.7045454545454549E-3</v>
      </c>
    </row>
    <row r="1042" spans="1:4" x14ac:dyDescent="0.2">
      <c r="A1042">
        <v>6.25E-2</v>
      </c>
      <c r="B1042" t="s">
        <v>1030</v>
      </c>
      <c r="C1042">
        <f t="shared" si="16"/>
        <v>1</v>
      </c>
      <c r="D1042">
        <v>6.25E-2</v>
      </c>
    </row>
    <row r="1043" spans="1:4" x14ac:dyDescent="0.2">
      <c r="A1043">
        <v>3.515625E-2</v>
      </c>
      <c r="B1043" t="s">
        <v>1031</v>
      </c>
      <c r="C1043">
        <f t="shared" si="16"/>
        <v>0</v>
      </c>
      <c r="D1043">
        <v>3.515625E-2</v>
      </c>
    </row>
    <row r="1044" spans="1:4" x14ac:dyDescent="0.2">
      <c r="A1044">
        <v>4.4444444444444432E-2</v>
      </c>
      <c r="B1044" t="s">
        <v>1032</v>
      </c>
      <c r="C1044">
        <f t="shared" si="16"/>
        <v>0</v>
      </c>
      <c r="D1044">
        <v>4.4444444444444432E-2</v>
      </c>
    </row>
    <row r="1045" spans="1:4" x14ac:dyDescent="0.2">
      <c r="A1045">
        <v>2.5000000000000001E-2</v>
      </c>
      <c r="B1045" t="s">
        <v>1033</v>
      </c>
      <c r="C1045">
        <f t="shared" si="16"/>
        <v>0</v>
      </c>
      <c r="D1045">
        <v>2.5000000000000001E-2</v>
      </c>
    </row>
    <row r="1046" spans="1:4" x14ac:dyDescent="0.2">
      <c r="A1046">
        <v>6.25E-2</v>
      </c>
      <c r="B1046" t="s">
        <v>1034</v>
      </c>
      <c r="C1046">
        <f t="shared" si="16"/>
        <v>1</v>
      </c>
      <c r="D1046">
        <v>6.25E-2</v>
      </c>
    </row>
    <row r="1047" spans="1:4" x14ac:dyDescent="0.2">
      <c r="A1047">
        <v>0.105</v>
      </c>
      <c r="B1047" t="s">
        <v>1035</v>
      </c>
      <c r="C1047">
        <f t="shared" si="16"/>
        <v>1</v>
      </c>
      <c r="D1047">
        <v>0.105</v>
      </c>
    </row>
    <row r="1048" spans="1:4" x14ac:dyDescent="0.2">
      <c r="A1048">
        <v>3.124999999999982E-3</v>
      </c>
      <c r="B1048" t="s">
        <v>1036</v>
      </c>
      <c r="C1048">
        <f t="shared" si="16"/>
        <v>0</v>
      </c>
      <c r="D1048">
        <v>3.124999999999982E-3</v>
      </c>
    </row>
    <row r="1049" spans="1:4" x14ac:dyDescent="0.2">
      <c r="A1049">
        <v>2.9166666666666684E-2</v>
      </c>
      <c r="B1049" t="s">
        <v>1037</v>
      </c>
      <c r="C1049">
        <f t="shared" si="16"/>
        <v>0</v>
      </c>
      <c r="D1049">
        <v>2.9166666666666684E-2</v>
      </c>
    </row>
    <row r="1050" spans="1:4" x14ac:dyDescent="0.2">
      <c r="A1050">
        <v>1.5509259259259256E-2</v>
      </c>
      <c r="B1050" t="s">
        <v>1038</v>
      </c>
      <c r="C1050">
        <f t="shared" si="16"/>
        <v>0</v>
      </c>
      <c r="D1050">
        <v>1.5509259259259256E-2</v>
      </c>
    </row>
    <row r="1051" spans="1:4" x14ac:dyDescent="0.2">
      <c r="A1051">
        <v>4.6875E-2</v>
      </c>
      <c r="B1051" t="s">
        <v>1039</v>
      </c>
      <c r="C1051">
        <f t="shared" si="16"/>
        <v>0</v>
      </c>
      <c r="D1051">
        <v>4.6875E-2</v>
      </c>
    </row>
    <row r="1052" spans="1:4" x14ac:dyDescent="0.2">
      <c r="A1052">
        <v>7.5694444444444453E-2</v>
      </c>
      <c r="B1052" t="s">
        <v>1040</v>
      </c>
      <c r="C1052">
        <f t="shared" si="16"/>
        <v>1</v>
      </c>
      <c r="D1052">
        <v>7.5694444444444453E-2</v>
      </c>
    </row>
    <row r="1053" spans="1:4" x14ac:dyDescent="0.2">
      <c r="A1053">
        <v>0.5</v>
      </c>
      <c r="B1053" t="s">
        <v>1041</v>
      </c>
      <c r="C1053">
        <f t="shared" si="16"/>
        <v>5</v>
      </c>
      <c r="D1053">
        <v>0.5</v>
      </c>
    </row>
    <row r="1054" spans="1:4" x14ac:dyDescent="0.2">
      <c r="A1054">
        <v>0.125</v>
      </c>
      <c r="B1054" t="s">
        <v>1042</v>
      </c>
      <c r="C1054">
        <f t="shared" si="16"/>
        <v>1</v>
      </c>
      <c r="D1054">
        <v>0.125</v>
      </c>
    </row>
    <row r="1055" spans="1:4" x14ac:dyDescent="0.2">
      <c r="A1055">
        <v>0.05</v>
      </c>
      <c r="B1055" t="s">
        <v>1043</v>
      </c>
      <c r="C1055">
        <f t="shared" si="16"/>
        <v>1</v>
      </c>
      <c r="D1055">
        <v>0.05</v>
      </c>
    </row>
    <row r="1056" spans="1:4" x14ac:dyDescent="0.2">
      <c r="A1056">
        <v>3.7500000000000006E-2</v>
      </c>
      <c r="B1056" t="s">
        <v>1044</v>
      </c>
      <c r="C1056">
        <f t="shared" si="16"/>
        <v>0</v>
      </c>
      <c r="D1056">
        <v>3.7500000000000006E-2</v>
      </c>
    </row>
    <row r="1057" spans="1:4" x14ac:dyDescent="0.2">
      <c r="A1057">
        <v>9.375E-2</v>
      </c>
      <c r="B1057" t="s">
        <v>1045</v>
      </c>
      <c r="C1057">
        <f t="shared" si="16"/>
        <v>1</v>
      </c>
      <c r="D1057">
        <v>9.375E-2</v>
      </c>
    </row>
    <row r="1058" spans="1:4" x14ac:dyDescent="0.2">
      <c r="A1058">
        <v>4.4791666666666653E-2</v>
      </c>
      <c r="B1058" t="s">
        <v>1046</v>
      </c>
      <c r="C1058">
        <f t="shared" si="16"/>
        <v>0</v>
      </c>
      <c r="D1058">
        <v>4.4791666666666653E-2</v>
      </c>
    </row>
    <row r="1059" spans="1:4" x14ac:dyDescent="0.2">
      <c r="A1059">
        <v>1.5625E-2</v>
      </c>
      <c r="B1059" t="s">
        <v>1047</v>
      </c>
      <c r="C1059">
        <f t="shared" si="16"/>
        <v>0</v>
      </c>
      <c r="D1059">
        <v>1.5625E-2</v>
      </c>
    </row>
    <row r="1060" spans="1:4" x14ac:dyDescent="0.2">
      <c r="A1060">
        <v>0.02</v>
      </c>
      <c r="B1060" t="s">
        <v>1048</v>
      </c>
      <c r="C1060">
        <f t="shared" si="16"/>
        <v>0</v>
      </c>
      <c r="D1060">
        <v>0.02</v>
      </c>
    </row>
    <row r="1061" spans="1:4" x14ac:dyDescent="0.2">
      <c r="A1061">
        <v>2.8819444444444446E-2</v>
      </c>
      <c r="B1061" t="s">
        <v>1049</v>
      </c>
      <c r="C1061">
        <f t="shared" si="16"/>
        <v>0</v>
      </c>
      <c r="D1061">
        <v>2.8819444444444446E-2</v>
      </c>
    </row>
    <row r="1062" spans="1:4" x14ac:dyDescent="0.2">
      <c r="A1062">
        <v>4.8177083333333343E-2</v>
      </c>
      <c r="B1062" t="s">
        <v>1050</v>
      </c>
      <c r="C1062">
        <f t="shared" si="16"/>
        <v>0</v>
      </c>
      <c r="D1062">
        <v>4.8177083333333343E-2</v>
      </c>
    </row>
    <row r="1063" spans="1:4" x14ac:dyDescent="0.2">
      <c r="A1063">
        <v>0.1</v>
      </c>
      <c r="B1063" t="s">
        <v>1051</v>
      </c>
      <c r="C1063">
        <f t="shared" si="16"/>
        <v>1</v>
      </c>
      <c r="D1063">
        <v>0.1</v>
      </c>
    </row>
    <row r="1064" spans="1:4" x14ac:dyDescent="0.2">
      <c r="A1064">
        <v>3.1249999999999993E-3</v>
      </c>
      <c r="B1064" t="s">
        <v>1052</v>
      </c>
      <c r="C1064">
        <f t="shared" si="16"/>
        <v>0</v>
      </c>
      <c r="D1064">
        <v>3.1249999999999993E-3</v>
      </c>
    </row>
    <row r="1065" spans="1:4" x14ac:dyDescent="0.2">
      <c r="A1065">
        <v>2.0833333333333329E-2</v>
      </c>
      <c r="B1065" t="s">
        <v>1053</v>
      </c>
      <c r="C1065">
        <f t="shared" si="16"/>
        <v>0</v>
      </c>
      <c r="D1065">
        <v>2.0833333333333329E-2</v>
      </c>
    </row>
    <row r="1066" spans="1:4" x14ac:dyDescent="0.2">
      <c r="A1066">
        <v>8.1730769230769246E-2</v>
      </c>
      <c r="B1066" t="s">
        <v>1054</v>
      </c>
      <c r="C1066">
        <f t="shared" si="16"/>
        <v>1</v>
      </c>
      <c r="D1066">
        <v>8.1730769230769246E-2</v>
      </c>
    </row>
    <row r="1067" spans="1:4" x14ac:dyDescent="0.2">
      <c r="A1067">
        <v>0.19444444444444445</v>
      </c>
      <c r="B1067" t="s">
        <v>1055</v>
      </c>
      <c r="C1067">
        <f t="shared" si="16"/>
        <v>2</v>
      </c>
      <c r="D1067">
        <v>0.19444444444444445</v>
      </c>
    </row>
    <row r="1068" spans="1:4" x14ac:dyDescent="0.2">
      <c r="A1068">
        <v>5.1562499999999997E-2</v>
      </c>
      <c r="B1068" t="s">
        <v>1056</v>
      </c>
      <c r="C1068">
        <f t="shared" si="16"/>
        <v>1</v>
      </c>
      <c r="D1068">
        <v>5.1562499999999997E-2</v>
      </c>
    </row>
    <row r="1069" spans="1:4" x14ac:dyDescent="0.2">
      <c r="A1069">
        <v>5.7539682539682552E-3</v>
      </c>
      <c r="B1069" t="s">
        <v>1057</v>
      </c>
      <c r="C1069">
        <f t="shared" si="16"/>
        <v>0</v>
      </c>
      <c r="D1069">
        <v>5.7539682539682552E-3</v>
      </c>
    </row>
    <row r="1070" spans="1:4" x14ac:dyDescent="0.2">
      <c r="A1070">
        <v>9.0909090909090898E-2</v>
      </c>
      <c r="B1070" t="s">
        <v>1058</v>
      </c>
      <c r="C1070">
        <f t="shared" si="16"/>
        <v>1</v>
      </c>
      <c r="D1070">
        <v>9.0909090909090898E-2</v>
      </c>
    </row>
    <row r="1071" spans="1:4" x14ac:dyDescent="0.2">
      <c r="A1071">
        <v>4.1388888888888885E-2</v>
      </c>
      <c r="B1071" t="s">
        <v>1059</v>
      </c>
      <c r="C1071">
        <f t="shared" si="16"/>
        <v>0</v>
      </c>
      <c r="D1071">
        <v>4.1388888888888885E-2</v>
      </c>
    </row>
    <row r="1072" spans="1:4" x14ac:dyDescent="0.2">
      <c r="A1072">
        <v>0.45</v>
      </c>
      <c r="B1072" t="s">
        <v>1060</v>
      </c>
      <c r="C1072">
        <f t="shared" si="16"/>
        <v>5</v>
      </c>
      <c r="D1072">
        <v>0.45</v>
      </c>
    </row>
    <row r="1073" spans="1:4" x14ac:dyDescent="0.2">
      <c r="A1073">
        <v>0.13819444444444445</v>
      </c>
      <c r="B1073" t="s">
        <v>1061</v>
      </c>
      <c r="C1073">
        <f t="shared" si="16"/>
        <v>1</v>
      </c>
      <c r="D1073">
        <v>0.13819444444444445</v>
      </c>
    </row>
    <row r="1074" spans="1:4" x14ac:dyDescent="0.2">
      <c r="A1074">
        <v>1.6333333333333335E-2</v>
      </c>
      <c r="B1074" t="s">
        <v>1062</v>
      </c>
      <c r="C1074">
        <f t="shared" si="16"/>
        <v>0</v>
      </c>
      <c r="D1074">
        <v>1.6333333333333335E-2</v>
      </c>
    </row>
    <row r="1075" spans="1:4" x14ac:dyDescent="0.2">
      <c r="A1075">
        <v>0.12666666666666665</v>
      </c>
      <c r="B1075" t="s">
        <v>1063</v>
      </c>
      <c r="C1075">
        <f t="shared" si="16"/>
        <v>1</v>
      </c>
      <c r="D1075">
        <v>0.12666666666666665</v>
      </c>
    </row>
    <row r="1076" spans="1:4" x14ac:dyDescent="0.2">
      <c r="A1076">
        <v>0.1153846153846154</v>
      </c>
      <c r="B1076" t="s">
        <v>1064</v>
      </c>
      <c r="C1076">
        <f t="shared" si="16"/>
        <v>1</v>
      </c>
      <c r="D1076">
        <v>0.1153846153846154</v>
      </c>
    </row>
    <row r="1077" spans="1:4" x14ac:dyDescent="0.2">
      <c r="A1077">
        <v>2.4999999999999994E-2</v>
      </c>
      <c r="B1077" t="s">
        <v>1065</v>
      </c>
      <c r="C1077">
        <f t="shared" si="16"/>
        <v>0</v>
      </c>
      <c r="D1077">
        <v>2.4999999999999994E-2</v>
      </c>
    </row>
    <row r="1078" spans="1:4" x14ac:dyDescent="0.2">
      <c r="A1078">
        <v>9.375E-2</v>
      </c>
      <c r="B1078" t="s">
        <v>1066</v>
      </c>
      <c r="C1078">
        <f t="shared" si="16"/>
        <v>1</v>
      </c>
      <c r="D1078">
        <v>9.375E-2</v>
      </c>
    </row>
    <row r="1079" spans="1:4" x14ac:dyDescent="0.2">
      <c r="A1079">
        <v>4.9999999999999996E-2</v>
      </c>
      <c r="B1079" t="s">
        <v>1067</v>
      </c>
      <c r="C1079">
        <f t="shared" si="16"/>
        <v>1</v>
      </c>
      <c r="D1079">
        <v>4.9999999999999996E-2</v>
      </c>
    </row>
    <row r="1080" spans="1:4" x14ac:dyDescent="0.2">
      <c r="A1080">
        <v>6.3125000000000001E-2</v>
      </c>
      <c r="B1080" t="s">
        <v>1068</v>
      </c>
      <c r="C1080">
        <f t="shared" si="16"/>
        <v>1</v>
      </c>
      <c r="D1080">
        <v>6.3125000000000001E-2</v>
      </c>
    </row>
    <row r="1081" spans="1:4" x14ac:dyDescent="0.2">
      <c r="A1081">
        <v>1.9166666666666665E-2</v>
      </c>
      <c r="B1081" t="s">
        <v>1069</v>
      </c>
      <c r="C1081">
        <f t="shared" si="16"/>
        <v>0</v>
      </c>
      <c r="D1081">
        <v>1.9166666666666665E-2</v>
      </c>
    </row>
    <row r="1082" spans="1:4" x14ac:dyDescent="0.2">
      <c r="A1082">
        <v>6.2500000000000047E-3</v>
      </c>
      <c r="B1082" t="s">
        <v>1070</v>
      </c>
      <c r="C1082">
        <f t="shared" si="16"/>
        <v>0</v>
      </c>
      <c r="D1082">
        <v>6.2500000000000047E-3</v>
      </c>
    </row>
    <row r="1083" spans="1:4" x14ac:dyDescent="0.2">
      <c r="A1083">
        <v>1.8611111111111116E-2</v>
      </c>
      <c r="B1083" t="s">
        <v>1071</v>
      </c>
      <c r="C1083">
        <f t="shared" si="16"/>
        <v>0</v>
      </c>
      <c r="D1083">
        <v>1.8611111111111116E-2</v>
      </c>
    </row>
    <row r="1084" spans="1:4" x14ac:dyDescent="0.2">
      <c r="A1084">
        <v>9.5795454545454545E-2</v>
      </c>
      <c r="B1084" t="s">
        <v>1072</v>
      </c>
      <c r="C1084">
        <f t="shared" si="16"/>
        <v>1</v>
      </c>
      <c r="D1084">
        <v>9.5795454545454545E-2</v>
      </c>
    </row>
    <row r="1085" spans="1:4" x14ac:dyDescent="0.2">
      <c r="A1085">
        <v>2.0833333333333329E-2</v>
      </c>
      <c r="B1085" t="s">
        <v>1073</v>
      </c>
      <c r="C1085">
        <f t="shared" si="16"/>
        <v>0</v>
      </c>
      <c r="D1085">
        <v>2.0833333333333329E-2</v>
      </c>
    </row>
    <row r="1086" spans="1:4" x14ac:dyDescent="0.2">
      <c r="A1086">
        <v>0.14583333333333334</v>
      </c>
      <c r="B1086" t="s">
        <v>1074</v>
      </c>
      <c r="C1086">
        <f t="shared" si="16"/>
        <v>1</v>
      </c>
      <c r="D1086">
        <v>0.14583333333333334</v>
      </c>
    </row>
    <row r="1087" spans="1:4" x14ac:dyDescent="0.2">
      <c r="A1087">
        <v>0.121875</v>
      </c>
      <c r="B1087" t="s">
        <v>1075</v>
      </c>
      <c r="C1087">
        <f t="shared" si="16"/>
        <v>1</v>
      </c>
      <c r="D1087">
        <v>0.121875</v>
      </c>
    </row>
    <row r="1088" spans="1:4" x14ac:dyDescent="0.2">
      <c r="A1088">
        <v>0.04</v>
      </c>
      <c r="B1088" t="s">
        <v>1076</v>
      </c>
      <c r="C1088">
        <f t="shared" si="16"/>
        <v>0</v>
      </c>
      <c r="D1088">
        <v>0.04</v>
      </c>
    </row>
    <row r="1089" spans="1:4" x14ac:dyDescent="0.2">
      <c r="A1089">
        <v>2.5000000000000001E-2</v>
      </c>
      <c r="B1089" t="s">
        <v>1077</v>
      </c>
      <c r="C1089">
        <f t="shared" si="16"/>
        <v>0</v>
      </c>
      <c r="D1089">
        <v>2.5000000000000001E-2</v>
      </c>
    </row>
    <row r="1090" spans="1:4" x14ac:dyDescent="0.2">
      <c r="A1090">
        <v>4.8076923076923073E-2</v>
      </c>
      <c r="B1090" t="s">
        <v>1078</v>
      </c>
      <c r="C1090">
        <f t="shared" ref="C1090:C1153" si="17">ROUND(D1090*10,0)</f>
        <v>0</v>
      </c>
      <c r="D1090">
        <v>4.8076923076923073E-2</v>
      </c>
    </row>
    <row r="1091" spans="1:4" x14ac:dyDescent="0.2">
      <c r="A1091">
        <v>0.1166666666666667</v>
      </c>
      <c r="B1091" t="s">
        <v>1079</v>
      </c>
      <c r="C1091">
        <f t="shared" si="17"/>
        <v>1</v>
      </c>
      <c r="D1091">
        <v>0.1166666666666667</v>
      </c>
    </row>
    <row r="1092" spans="1:4" x14ac:dyDescent="0.2">
      <c r="A1092">
        <v>2.4999999999999994E-2</v>
      </c>
      <c r="B1092" t="s">
        <v>1080</v>
      </c>
      <c r="C1092">
        <f t="shared" si="17"/>
        <v>0</v>
      </c>
      <c r="D1092">
        <v>2.4999999999999994E-2</v>
      </c>
    </row>
    <row r="1093" spans="1:4" x14ac:dyDescent="0.2">
      <c r="A1093">
        <v>0.05</v>
      </c>
      <c r="B1093" t="s">
        <v>1081</v>
      </c>
      <c r="C1093">
        <f t="shared" si="17"/>
        <v>1</v>
      </c>
      <c r="D1093">
        <v>0.05</v>
      </c>
    </row>
    <row r="1094" spans="1:4" x14ac:dyDescent="0.2">
      <c r="A1094">
        <v>7.2916666666666644E-2</v>
      </c>
      <c r="B1094" t="s">
        <v>1082</v>
      </c>
      <c r="C1094">
        <f t="shared" si="17"/>
        <v>1</v>
      </c>
      <c r="D1094">
        <v>7.2916666666666644E-2</v>
      </c>
    </row>
    <row r="1095" spans="1:4" x14ac:dyDescent="0.2">
      <c r="A1095">
        <v>3.5714285714285726E-3</v>
      </c>
      <c r="B1095" t="s">
        <v>1083</v>
      </c>
      <c r="C1095">
        <f t="shared" si="17"/>
        <v>0</v>
      </c>
      <c r="D1095">
        <v>3.5714285714285726E-3</v>
      </c>
    </row>
    <row r="1096" spans="1:4" x14ac:dyDescent="0.2">
      <c r="A1096">
        <v>0.19791666666666671</v>
      </c>
      <c r="B1096" t="s">
        <v>1084</v>
      </c>
      <c r="C1096">
        <f t="shared" si="17"/>
        <v>2</v>
      </c>
      <c r="D1096">
        <v>0.19791666666666671</v>
      </c>
    </row>
    <row r="1097" spans="1:4" x14ac:dyDescent="0.2">
      <c r="A1097">
        <v>4.6875E-2</v>
      </c>
      <c r="B1097" t="s">
        <v>1085</v>
      </c>
      <c r="C1097">
        <f t="shared" si="17"/>
        <v>0</v>
      </c>
      <c r="D1097">
        <v>4.6875E-2</v>
      </c>
    </row>
    <row r="1098" spans="1:4" x14ac:dyDescent="0.2">
      <c r="A1098">
        <v>3.8690476190476213E-3</v>
      </c>
      <c r="B1098" t="s">
        <v>1086</v>
      </c>
      <c r="C1098">
        <f t="shared" si="17"/>
        <v>0</v>
      </c>
      <c r="D1098">
        <v>3.8690476190476213E-3</v>
      </c>
    </row>
    <row r="1099" spans="1:4" x14ac:dyDescent="0.2">
      <c r="A1099">
        <v>0.1166666666666667</v>
      </c>
      <c r="B1099" t="s">
        <v>1087</v>
      </c>
      <c r="C1099">
        <f t="shared" si="17"/>
        <v>1</v>
      </c>
      <c r="D1099">
        <v>0.1166666666666667</v>
      </c>
    </row>
    <row r="1100" spans="1:4" x14ac:dyDescent="0.2">
      <c r="A1100">
        <v>0.17592592592592596</v>
      </c>
      <c r="B1100" t="s">
        <v>1088</v>
      </c>
      <c r="C1100">
        <f t="shared" si="17"/>
        <v>2</v>
      </c>
      <c r="D1100">
        <v>0.17592592592592596</v>
      </c>
    </row>
    <row r="1101" spans="1:4" x14ac:dyDescent="0.2">
      <c r="A1101">
        <v>6.25E-2</v>
      </c>
      <c r="B1101" t="s">
        <v>1089</v>
      </c>
      <c r="C1101">
        <f t="shared" si="17"/>
        <v>1</v>
      </c>
      <c r="D1101">
        <v>6.25E-2</v>
      </c>
    </row>
    <row r="1102" spans="1:4" x14ac:dyDescent="0.2">
      <c r="A1102">
        <v>0.13303571428571431</v>
      </c>
      <c r="B1102" t="s">
        <v>1090</v>
      </c>
      <c r="C1102">
        <f t="shared" si="17"/>
        <v>1</v>
      </c>
      <c r="D1102">
        <v>0.13303571428571431</v>
      </c>
    </row>
    <row r="1103" spans="1:4" x14ac:dyDescent="0.2">
      <c r="A1103">
        <v>8.5416666666666655E-2</v>
      </c>
      <c r="B1103" t="s">
        <v>1091</v>
      </c>
      <c r="C1103">
        <f t="shared" si="17"/>
        <v>1</v>
      </c>
      <c r="D1103">
        <v>8.5416666666666655E-2</v>
      </c>
    </row>
    <row r="1104" spans="1:4" x14ac:dyDescent="0.2">
      <c r="A1104">
        <v>0.13976190476190475</v>
      </c>
      <c r="B1104" t="s">
        <v>1092</v>
      </c>
      <c r="C1104">
        <f t="shared" si="17"/>
        <v>1</v>
      </c>
      <c r="D1104">
        <v>0.13976190476190475</v>
      </c>
    </row>
    <row r="1105" spans="1:4" x14ac:dyDescent="0.2">
      <c r="A1105">
        <v>4.6363636363636364E-2</v>
      </c>
      <c r="B1105" t="s">
        <v>1093</v>
      </c>
      <c r="C1105">
        <f t="shared" si="17"/>
        <v>0</v>
      </c>
      <c r="D1105">
        <v>4.6363636363636364E-2</v>
      </c>
    </row>
    <row r="1106" spans="1:4" x14ac:dyDescent="0.2">
      <c r="A1106">
        <v>5.8333333333333348E-2</v>
      </c>
      <c r="B1106" t="s">
        <v>1094</v>
      </c>
      <c r="C1106">
        <f t="shared" si="17"/>
        <v>1</v>
      </c>
      <c r="D1106">
        <v>5.8333333333333348E-2</v>
      </c>
    </row>
    <row r="1107" spans="1:4" x14ac:dyDescent="0.2">
      <c r="A1107">
        <v>3.5714285714285712E-2</v>
      </c>
      <c r="B1107" t="s">
        <v>1095</v>
      </c>
      <c r="C1107">
        <f t="shared" si="17"/>
        <v>0</v>
      </c>
      <c r="D1107">
        <v>3.5714285714285712E-2</v>
      </c>
    </row>
    <row r="1108" spans="1:4" x14ac:dyDescent="0.2">
      <c r="A1108">
        <v>0.16863425925925926</v>
      </c>
      <c r="B1108" t="s">
        <v>1096</v>
      </c>
      <c r="C1108">
        <f t="shared" si="17"/>
        <v>2</v>
      </c>
      <c r="D1108">
        <v>0.16863425925925926</v>
      </c>
    </row>
    <row r="1109" spans="1:4" x14ac:dyDescent="0.2">
      <c r="A1109">
        <v>2.4999999999999994E-2</v>
      </c>
      <c r="B1109" t="s">
        <v>1097</v>
      </c>
      <c r="C1109">
        <f t="shared" si="17"/>
        <v>0</v>
      </c>
      <c r="D1109">
        <v>2.4999999999999994E-2</v>
      </c>
    </row>
    <row r="1110" spans="1:4" x14ac:dyDescent="0.2">
      <c r="A1110">
        <v>5.1369047619047696E-3</v>
      </c>
      <c r="B1110" t="s">
        <v>1098</v>
      </c>
      <c r="C1110">
        <f t="shared" si="17"/>
        <v>0</v>
      </c>
      <c r="D1110">
        <v>5.1369047619047696E-3</v>
      </c>
    </row>
    <row r="1111" spans="1:4" x14ac:dyDescent="0.2">
      <c r="A1111">
        <v>1.5972222222222231E-2</v>
      </c>
      <c r="B1111" t="s">
        <v>1099</v>
      </c>
      <c r="C1111">
        <f t="shared" si="17"/>
        <v>0</v>
      </c>
      <c r="D1111">
        <v>1.5972222222222231E-2</v>
      </c>
    </row>
    <row r="1112" spans="1:4" x14ac:dyDescent="0.2">
      <c r="A1112">
        <v>3.8888888888888896E-2</v>
      </c>
      <c r="B1112" t="s">
        <v>1100</v>
      </c>
      <c r="C1112">
        <f t="shared" si="17"/>
        <v>0</v>
      </c>
      <c r="D1112">
        <v>3.8888888888888896E-2</v>
      </c>
    </row>
    <row r="1113" spans="1:4" x14ac:dyDescent="0.2">
      <c r="A1113">
        <v>0.05</v>
      </c>
      <c r="B1113" t="s">
        <v>1101</v>
      </c>
      <c r="C1113">
        <f t="shared" si="17"/>
        <v>1</v>
      </c>
      <c r="D1113">
        <v>0.05</v>
      </c>
    </row>
    <row r="1114" spans="1:4" x14ac:dyDescent="0.2">
      <c r="A1114">
        <v>0.12435897435897435</v>
      </c>
      <c r="B1114" t="s">
        <v>1102</v>
      </c>
      <c r="C1114">
        <f t="shared" si="17"/>
        <v>1</v>
      </c>
      <c r="D1114">
        <v>0.12435897435897435</v>
      </c>
    </row>
    <row r="1115" spans="1:4" x14ac:dyDescent="0.2">
      <c r="A1115">
        <v>0.18958333333333335</v>
      </c>
      <c r="B1115" t="s">
        <v>1103</v>
      </c>
      <c r="C1115">
        <f t="shared" si="17"/>
        <v>2</v>
      </c>
      <c r="D1115">
        <v>0.18958333333333335</v>
      </c>
    </row>
    <row r="1116" spans="1:4" x14ac:dyDescent="0.2">
      <c r="A1116">
        <v>3.125E-2</v>
      </c>
      <c r="B1116" t="s">
        <v>1104</v>
      </c>
      <c r="C1116">
        <f t="shared" si="17"/>
        <v>0</v>
      </c>
      <c r="D1116">
        <v>3.125E-2</v>
      </c>
    </row>
    <row r="1117" spans="1:4" x14ac:dyDescent="0.2">
      <c r="A1117">
        <v>0.11666666666666665</v>
      </c>
      <c r="B1117" t="s">
        <v>1105</v>
      </c>
      <c r="C1117">
        <f t="shared" si="17"/>
        <v>1</v>
      </c>
      <c r="D1117">
        <v>0.11666666666666665</v>
      </c>
    </row>
    <row r="1118" spans="1:4" x14ac:dyDescent="0.2">
      <c r="A1118">
        <v>2.0833333333333329E-2</v>
      </c>
      <c r="B1118" t="s">
        <v>1106</v>
      </c>
      <c r="C1118">
        <f t="shared" si="17"/>
        <v>0</v>
      </c>
      <c r="D1118">
        <v>2.0833333333333329E-2</v>
      </c>
    </row>
    <row r="1119" spans="1:4" x14ac:dyDescent="0.2">
      <c r="A1119">
        <v>0.1</v>
      </c>
      <c r="B1119" t="s">
        <v>1107</v>
      </c>
      <c r="C1119">
        <f t="shared" si="17"/>
        <v>1</v>
      </c>
      <c r="D1119">
        <v>0.1</v>
      </c>
    </row>
    <row r="1120" spans="1:4" x14ac:dyDescent="0.2">
      <c r="A1120">
        <v>5.0000000000000001E-3</v>
      </c>
      <c r="B1120" t="s">
        <v>1108</v>
      </c>
      <c r="C1120">
        <f t="shared" si="17"/>
        <v>0</v>
      </c>
      <c r="D1120">
        <v>5.0000000000000001E-3</v>
      </c>
    </row>
    <row r="1121" spans="1:4" x14ac:dyDescent="0.2">
      <c r="A1121">
        <v>0.11732954545454545</v>
      </c>
      <c r="B1121" t="s">
        <v>1109</v>
      </c>
      <c r="C1121">
        <f t="shared" si="17"/>
        <v>1</v>
      </c>
      <c r="D1121">
        <v>0.11732954545454545</v>
      </c>
    </row>
    <row r="1122" spans="1:4" x14ac:dyDescent="0.2">
      <c r="A1122">
        <v>6.2500000000000003E-3</v>
      </c>
      <c r="B1122" t="s">
        <v>1110</v>
      </c>
      <c r="C1122">
        <f t="shared" si="17"/>
        <v>0</v>
      </c>
      <c r="D1122">
        <v>6.2500000000000003E-3</v>
      </c>
    </row>
    <row r="1123" spans="1:4" x14ac:dyDescent="0.2">
      <c r="A1123">
        <v>6.6666666666666652E-2</v>
      </c>
      <c r="B1123" t="s">
        <v>1111</v>
      </c>
      <c r="C1123">
        <f t="shared" si="17"/>
        <v>1</v>
      </c>
      <c r="D1123">
        <v>6.6666666666666652E-2</v>
      </c>
    </row>
    <row r="1124" spans="1:4" x14ac:dyDescent="0.2">
      <c r="A1124">
        <v>2.2916666666666669E-2</v>
      </c>
      <c r="B1124" t="s">
        <v>1112</v>
      </c>
      <c r="C1124">
        <f t="shared" si="17"/>
        <v>0</v>
      </c>
      <c r="D1124">
        <v>2.2916666666666669E-2</v>
      </c>
    </row>
    <row r="1125" spans="1:4" x14ac:dyDescent="0.2">
      <c r="A1125">
        <v>7.9861111111111105E-2</v>
      </c>
      <c r="B1125" t="s">
        <v>1113</v>
      </c>
      <c r="C1125">
        <f t="shared" si="17"/>
        <v>1</v>
      </c>
      <c r="D1125">
        <v>7.9861111111111105E-2</v>
      </c>
    </row>
    <row r="1126" spans="1:4" x14ac:dyDescent="0.2">
      <c r="A1126">
        <v>4.2868589743589737E-2</v>
      </c>
      <c r="B1126" t="s">
        <v>1114</v>
      </c>
      <c r="C1126">
        <f t="shared" si="17"/>
        <v>0</v>
      </c>
      <c r="D1126">
        <v>4.2868589743589737E-2</v>
      </c>
    </row>
    <row r="1127" spans="1:4" x14ac:dyDescent="0.2">
      <c r="A1127">
        <v>4.1524621212121214E-2</v>
      </c>
      <c r="B1127" t="s">
        <v>1115</v>
      </c>
      <c r="C1127">
        <f t="shared" si="17"/>
        <v>0</v>
      </c>
      <c r="D1127">
        <v>4.1524621212121214E-2</v>
      </c>
    </row>
    <row r="1128" spans="1:4" x14ac:dyDescent="0.2">
      <c r="A1128">
        <v>6.25E-2</v>
      </c>
      <c r="B1128" t="s">
        <v>1116</v>
      </c>
      <c r="C1128">
        <f t="shared" si="17"/>
        <v>1</v>
      </c>
      <c r="D1128">
        <v>6.25E-2</v>
      </c>
    </row>
    <row r="1129" spans="1:4" x14ac:dyDescent="0.2">
      <c r="A1129">
        <v>1.5384615384615391E-2</v>
      </c>
      <c r="B1129" t="s">
        <v>1117</v>
      </c>
      <c r="C1129">
        <f t="shared" si="17"/>
        <v>0</v>
      </c>
      <c r="D1129">
        <v>1.5384615384615391E-2</v>
      </c>
    </row>
    <row r="1130" spans="1:4" x14ac:dyDescent="0.2">
      <c r="A1130">
        <v>0.1</v>
      </c>
      <c r="B1130" t="s">
        <v>1118</v>
      </c>
      <c r="C1130">
        <f t="shared" si="17"/>
        <v>1</v>
      </c>
      <c r="D1130">
        <v>0.1</v>
      </c>
    </row>
    <row r="1131" spans="1:4" x14ac:dyDescent="0.2">
      <c r="A1131">
        <v>0.16562499999999994</v>
      </c>
      <c r="B1131" t="s">
        <v>1119</v>
      </c>
      <c r="C1131">
        <f t="shared" si="17"/>
        <v>2</v>
      </c>
      <c r="D1131">
        <v>0.16562499999999994</v>
      </c>
    </row>
    <row r="1132" spans="1:4" x14ac:dyDescent="0.2">
      <c r="A1132">
        <v>0.5</v>
      </c>
      <c r="B1132" t="s">
        <v>1120</v>
      </c>
      <c r="C1132">
        <f t="shared" si="17"/>
        <v>5</v>
      </c>
      <c r="D1132">
        <v>0.5</v>
      </c>
    </row>
    <row r="1133" spans="1:4" x14ac:dyDescent="0.2">
      <c r="A1133">
        <v>0.33333333333333331</v>
      </c>
      <c r="B1133" t="s">
        <v>1121</v>
      </c>
      <c r="C1133">
        <f t="shared" si="17"/>
        <v>3</v>
      </c>
      <c r="D1133">
        <v>0.33333333333333331</v>
      </c>
    </row>
    <row r="1134" spans="1:4" x14ac:dyDescent="0.2">
      <c r="A1134">
        <v>0.21249999999999999</v>
      </c>
      <c r="B1134" t="s">
        <v>1122</v>
      </c>
      <c r="C1134">
        <f t="shared" si="17"/>
        <v>2</v>
      </c>
      <c r="D1134">
        <v>0.21249999999999999</v>
      </c>
    </row>
    <row r="1135" spans="1:4" x14ac:dyDescent="0.2">
      <c r="A1135">
        <v>0.05</v>
      </c>
      <c r="B1135" t="s">
        <v>1123</v>
      </c>
      <c r="C1135">
        <f t="shared" si="17"/>
        <v>1</v>
      </c>
      <c r="D1135">
        <v>0.05</v>
      </c>
    </row>
    <row r="1136" spans="1:4" x14ac:dyDescent="0.2">
      <c r="A1136">
        <v>0.21249999999999999</v>
      </c>
      <c r="B1136" t="s">
        <v>1124</v>
      </c>
      <c r="C1136">
        <f t="shared" si="17"/>
        <v>2</v>
      </c>
      <c r="D1136">
        <v>0.21249999999999999</v>
      </c>
    </row>
    <row r="1137" spans="1:4" x14ac:dyDescent="0.2">
      <c r="A1137">
        <v>0.1</v>
      </c>
      <c r="B1137" t="s">
        <v>1125</v>
      </c>
      <c r="C1137">
        <f t="shared" si="17"/>
        <v>1</v>
      </c>
      <c r="D1137">
        <v>0.1</v>
      </c>
    </row>
    <row r="1138" spans="1:4" x14ac:dyDescent="0.2">
      <c r="A1138">
        <v>2.6041666666666713E-3</v>
      </c>
      <c r="B1138" t="s">
        <v>1126</v>
      </c>
      <c r="C1138">
        <f t="shared" si="17"/>
        <v>0</v>
      </c>
      <c r="D1138">
        <v>2.6041666666666713E-3</v>
      </c>
    </row>
    <row r="1139" spans="1:4" x14ac:dyDescent="0.2">
      <c r="A1139">
        <v>5.0833333333333348E-2</v>
      </c>
      <c r="B1139" t="s">
        <v>1127</v>
      </c>
      <c r="C1139">
        <f t="shared" si="17"/>
        <v>1</v>
      </c>
      <c r="D1139">
        <v>5.0833333333333348E-2</v>
      </c>
    </row>
    <row r="1140" spans="1:4" x14ac:dyDescent="0.2">
      <c r="A1140">
        <v>0.10925925925925925</v>
      </c>
      <c r="B1140" t="s">
        <v>1128</v>
      </c>
      <c r="C1140">
        <f t="shared" si="17"/>
        <v>1</v>
      </c>
      <c r="D1140">
        <v>0.10925925925925925</v>
      </c>
    </row>
    <row r="1141" spans="1:4" x14ac:dyDescent="0.2">
      <c r="A1141">
        <v>6.25E-2</v>
      </c>
      <c r="B1141" t="s">
        <v>1129</v>
      </c>
      <c r="C1141">
        <f t="shared" si="17"/>
        <v>1</v>
      </c>
      <c r="D1141">
        <v>6.25E-2</v>
      </c>
    </row>
    <row r="1142" spans="1:4" x14ac:dyDescent="0.2">
      <c r="A1142">
        <v>0.125</v>
      </c>
      <c r="B1142" t="s">
        <v>1130</v>
      </c>
      <c r="C1142">
        <f t="shared" si="17"/>
        <v>1</v>
      </c>
      <c r="D1142">
        <v>0.125</v>
      </c>
    </row>
    <row r="1143" spans="1:4" x14ac:dyDescent="0.2">
      <c r="A1143">
        <v>4.8333333333333325E-2</v>
      </c>
      <c r="B1143" t="s">
        <v>1131</v>
      </c>
      <c r="C1143">
        <f t="shared" si="17"/>
        <v>0</v>
      </c>
      <c r="D1143">
        <v>4.8333333333333325E-2</v>
      </c>
    </row>
    <row r="1144" spans="1:4" x14ac:dyDescent="0.2">
      <c r="A1144">
        <v>4.9166666666666671E-2</v>
      </c>
      <c r="B1144" t="s">
        <v>1132</v>
      </c>
      <c r="C1144">
        <f t="shared" si="17"/>
        <v>0</v>
      </c>
      <c r="D1144">
        <v>4.9166666666666671E-2</v>
      </c>
    </row>
    <row r="1145" spans="1:4" x14ac:dyDescent="0.2">
      <c r="A1145">
        <v>1.7708333333333336E-2</v>
      </c>
      <c r="B1145" t="s">
        <v>1133</v>
      </c>
      <c r="C1145">
        <f t="shared" si="17"/>
        <v>0</v>
      </c>
      <c r="D1145">
        <v>1.7708333333333336E-2</v>
      </c>
    </row>
    <row r="1146" spans="1:4" x14ac:dyDescent="0.2">
      <c r="A1146">
        <v>6.07142857142857E-2</v>
      </c>
      <c r="B1146" t="s">
        <v>1134</v>
      </c>
      <c r="C1146">
        <f t="shared" si="17"/>
        <v>1</v>
      </c>
      <c r="D1146">
        <v>6.07142857142857E-2</v>
      </c>
    </row>
    <row r="1147" spans="1:4" x14ac:dyDescent="0.2">
      <c r="A1147">
        <v>3.125E-2</v>
      </c>
      <c r="B1147" t="s">
        <v>1135</v>
      </c>
      <c r="C1147">
        <f t="shared" si="17"/>
        <v>0</v>
      </c>
      <c r="D1147">
        <v>3.125E-2</v>
      </c>
    </row>
    <row r="1148" spans="1:4" x14ac:dyDescent="0.2">
      <c r="A1148">
        <v>2.5000000000000001E-2</v>
      </c>
      <c r="B1148" t="s">
        <v>1136</v>
      </c>
      <c r="C1148">
        <f t="shared" si="17"/>
        <v>0</v>
      </c>
      <c r="D1148">
        <v>2.5000000000000001E-2</v>
      </c>
    </row>
    <row r="1149" spans="1:4" x14ac:dyDescent="0.2">
      <c r="A1149">
        <v>0.15625</v>
      </c>
      <c r="B1149" t="s">
        <v>1137</v>
      </c>
      <c r="C1149">
        <f t="shared" si="17"/>
        <v>2</v>
      </c>
      <c r="D1149">
        <v>0.15625</v>
      </c>
    </row>
    <row r="1150" spans="1:4" x14ac:dyDescent="0.2">
      <c r="A1150">
        <v>8.3333333333333356E-2</v>
      </c>
      <c r="B1150" t="s">
        <v>1138</v>
      </c>
      <c r="C1150">
        <f t="shared" si="17"/>
        <v>1</v>
      </c>
      <c r="D1150">
        <v>8.3333333333333356E-2</v>
      </c>
    </row>
    <row r="1151" spans="1:4" x14ac:dyDescent="0.2">
      <c r="A1151">
        <v>0.14467592592592596</v>
      </c>
      <c r="B1151" t="s">
        <v>1139</v>
      </c>
      <c r="C1151">
        <f t="shared" si="17"/>
        <v>1</v>
      </c>
      <c r="D1151">
        <v>0.14467592592592596</v>
      </c>
    </row>
    <row r="1152" spans="1:4" x14ac:dyDescent="0.2">
      <c r="A1152">
        <v>0.1</v>
      </c>
      <c r="B1152" t="s">
        <v>1140</v>
      </c>
      <c r="C1152">
        <f t="shared" si="17"/>
        <v>1</v>
      </c>
      <c r="D1152">
        <v>0.1</v>
      </c>
    </row>
    <row r="1153" spans="1:4" x14ac:dyDescent="0.2">
      <c r="A1153">
        <v>0.27916666666666667</v>
      </c>
      <c r="B1153" t="s">
        <v>1141</v>
      </c>
      <c r="C1153">
        <f t="shared" si="17"/>
        <v>3</v>
      </c>
      <c r="D1153">
        <v>0.27916666666666667</v>
      </c>
    </row>
    <row r="1154" spans="1:4" x14ac:dyDescent="0.2">
      <c r="A1154">
        <v>7.1874999999999994E-2</v>
      </c>
      <c r="B1154" t="s">
        <v>1142</v>
      </c>
      <c r="C1154">
        <f t="shared" ref="C1154:C1217" si="18">ROUND(D1154*10,0)</f>
        <v>1</v>
      </c>
      <c r="D1154">
        <v>7.1874999999999994E-2</v>
      </c>
    </row>
    <row r="1155" spans="1:4" x14ac:dyDescent="0.2">
      <c r="A1155">
        <v>4.0625000000000001E-2</v>
      </c>
      <c r="B1155" t="s">
        <v>1143</v>
      </c>
      <c r="C1155">
        <f t="shared" si="18"/>
        <v>0</v>
      </c>
      <c r="D1155">
        <v>4.0625000000000001E-2</v>
      </c>
    </row>
    <row r="1156" spans="1:4" x14ac:dyDescent="0.2">
      <c r="A1156">
        <v>3.232142857142857E-2</v>
      </c>
      <c r="B1156" t="s">
        <v>1144</v>
      </c>
      <c r="C1156">
        <f t="shared" si="18"/>
        <v>0</v>
      </c>
      <c r="D1156">
        <v>3.232142857142857E-2</v>
      </c>
    </row>
    <row r="1157" spans="1:4" x14ac:dyDescent="0.2">
      <c r="A1157">
        <v>6.24999999999996E-4</v>
      </c>
      <c r="B1157" t="s">
        <v>1145</v>
      </c>
      <c r="C1157">
        <f t="shared" si="18"/>
        <v>0</v>
      </c>
      <c r="D1157">
        <v>6.24999999999996E-4</v>
      </c>
    </row>
    <row r="1158" spans="1:4" x14ac:dyDescent="0.2">
      <c r="A1158">
        <v>9.7916666666666652E-2</v>
      </c>
      <c r="B1158" t="s">
        <v>1146</v>
      </c>
      <c r="C1158">
        <f t="shared" si="18"/>
        <v>1</v>
      </c>
      <c r="D1158">
        <v>9.7916666666666652E-2</v>
      </c>
    </row>
    <row r="1159" spans="1:4" x14ac:dyDescent="0.2">
      <c r="A1159">
        <v>2.6785714285714269E-3</v>
      </c>
      <c r="B1159" t="s">
        <v>1147</v>
      </c>
      <c r="C1159">
        <f t="shared" si="18"/>
        <v>0</v>
      </c>
      <c r="D1159">
        <v>2.6785714285714269E-3</v>
      </c>
    </row>
    <row r="1160" spans="1:4" x14ac:dyDescent="0.2">
      <c r="A1160">
        <v>6.9444444444444501E-3</v>
      </c>
      <c r="B1160" t="s">
        <v>1148</v>
      </c>
      <c r="C1160">
        <f t="shared" si="18"/>
        <v>0</v>
      </c>
      <c r="D1160">
        <v>6.9444444444444501E-3</v>
      </c>
    </row>
    <row r="1161" spans="1:4" x14ac:dyDescent="0.2">
      <c r="A1161">
        <v>6.7708333333333356E-2</v>
      </c>
      <c r="B1161" t="s">
        <v>1149</v>
      </c>
      <c r="C1161">
        <f t="shared" si="18"/>
        <v>1</v>
      </c>
      <c r="D1161">
        <v>6.7708333333333356E-2</v>
      </c>
    </row>
    <row r="1162" spans="1:4" x14ac:dyDescent="0.2">
      <c r="A1162">
        <v>1.7857142857142856E-2</v>
      </c>
      <c r="B1162" t="s">
        <v>1150</v>
      </c>
      <c r="C1162">
        <f t="shared" si="18"/>
        <v>0</v>
      </c>
      <c r="D1162">
        <v>1.7857142857142856E-2</v>
      </c>
    </row>
    <row r="1163" spans="1:4" x14ac:dyDescent="0.2">
      <c r="A1163">
        <v>0.14652777777777781</v>
      </c>
      <c r="B1163" t="s">
        <v>1151</v>
      </c>
      <c r="C1163">
        <f t="shared" si="18"/>
        <v>1</v>
      </c>
      <c r="D1163">
        <v>0.14652777777777781</v>
      </c>
    </row>
    <row r="1164" spans="1:4" x14ac:dyDescent="0.2">
      <c r="A1164">
        <v>0.15625</v>
      </c>
      <c r="B1164" t="s">
        <v>1152</v>
      </c>
      <c r="C1164">
        <f t="shared" si="18"/>
        <v>2</v>
      </c>
      <c r="D1164">
        <v>0.15625</v>
      </c>
    </row>
    <row r="1165" spans="1:4" x14ac:dyDescent="0.2">
      <c r="A1165">
        <v>1.7948717948717951E-2</v>
      </c>
      <c r="B1165" t="s">
        <v>1153</v>
      </c>
      <c r="C1165">
        <f t="shared" si="18"/>
        <v>0</v>
      </c>
      <c r="D1165">
        <v>1.7948717948717951E-2</v>
      </c>
    </row>
    <row r="1166" spans="1:4" x14ac:dyDescent="0.2">
      <c r="A1166">
        <v>3.3333333333333305E-2</v>
      </c>
      <c r="B1166" t="s">
        <v>1154</v>
      </c>
      <c r="C1166">
        <f t="shared" si="18"/>
        <v>0</v>
      </c>
      <c r="D1166">
        <v>3.3333333333333305E-2</v>
      </c>
    </row>
    <row r="1167" spans="1:4" x14ac:dyDescent="0.2">
      <c r="A1167">
        <v>3.2638888888888891E-2</v>
      </c>
      <c r="B1167" t="s">
        <v>1155</v>
      </c>
      <c r="C1167">
        <f t="shared" si="18"/>
        <v>0</v>
      </c>
      <c r="D1167">
        <v>3.2638888888888891E-2</v>
      </c>
    </row>
    <row r="1168" spans="1:4" x14ac:dyDescent="0.2">
      <c r="A1168">
        <v>0.125</v>
      </c>
      <c r="B1168" t="s">
        <v>1156</v>
      </c>
      <c r="C1168">
        <f t="shared" si="18"/>
        <v>1</v>
      </c>
      <c r="D1168">
        <v>0.125</v>
      </c>
    </row>
    <row r="1169" spans="1:4" x14ac:dyDescent="0.2">
      <c r="A1169">
        <v>2.5000000000000001E-2</v>
      </c>
      <c r="B1169" t="s">
        <v>1157</v>
      </c>
      <c r="C1169">
        <f t="shared" si="18"/>
        <v>0</v>
      </c>
      <c r="D1169">
        <v>2.5000000000000001E-2</v>
      </c>
    </row>
    <row r="1170" spans="1:4" x14ac:dyDescent="0.2">
      <c r="A1170">
        <v>3.125E-2</v>
      </c>
      <c r="B1170" t="s">
        <v>1158</v>
      </c>
      <c r="C1170">
        <f t="shared" si="18"/>
        <v>0</v>
      </c>
      <c r="D1170">
        <v>3.125E-2</v>
      </c>
    </row>
    <row r="1171" spans="1:4" x14ac:dyDescent="0.2">
      <c r="A1171">
        <v>8.4821428571428603E-2</v>
      </c>
      <c r="B1171" t="s">
        <v>1159</v>
      </c>
      <c r="C1171">
        <f t="shared" si="18"/>
        <v>1</v>
      </c>
      <c r="D1171">
        <v>8.4821428571428603E-2</v>
      </c>
    </row>
    <row r="1172" spans="1:4" x14ac:dyDescent="0.2">
      <c r="A1172">
        <v>0.18958333333333335</v>
      </c>
      <c r="B1172" t="s">
        <v>1160</v>
      </c>
      <c r="C1172">
        <f t="shared" si="18"/>
        <v>2</v>
      </c>
      <c r="D1172">
        <v>0.18958333333333335</v>
      </c>
    </row>
    <row r="1173" spans="1:4" x14ac:dyDescent="0.2">
      <c r="A1173">
        <v>0.1</v>
      </c>
      <c r="B1173" t="s">
        <v>1161</v>
      </c>
      <c r="C1173">
        <f t="shared" si="18"/>
        <v>1</v>
      </c>
      <c r="D1173">
        <v>0.1</v>
      </c>
    </row>
    <row r="1174" spans="1:4" x14ac:dyDescent="0.2">
      <c r="A1174">
        <v>3.8461538461538455E-3</v>
      </c>
      <c r="B1174" t="s">
        <v>1162</v>
      </c>
      <c r="C1174">
        <f t="shared" si="18"/>
        <v>0</v>
      </c>
      <c r="D1174">
        <v>3.8461538461538455E-3</v>
      </c>
    </row>
    <row r="1175" spans="1:4" x14ac:dyDescent="0.2">
      <c r="A1175">
        <v>1.1458333333333334E-2</v>
      </c>
      <c r="B1175" t="s">
        <v>1163</v>
      </c>
      <c r="C1175">
        <f t="shared" si="18"/>
        <v>0</v>
      </c>
      <c r="D1175">
        <v>1.1458333333333334E-2</v>
      </c>
    </row>
    <row r="1176" spans="1:4" x14ac:dyDescent="0.2">
      <c r="A1176">
        <v>0.5</v>
      </c>
      <c r="B1176" t="s">
        <v>1164</v>
      </c>
      <c r="C1176">
        <f t="shared" si="18"/>
        <v>5</v>
      </c>
      <c r="D1176">
        <v>0.5</v>
      </c>
    </row>
    <row r="1177" spans="1:4" x14ac:dyDescent="0.2">
      <c r="A1177">
        <v>5.0297619047619049E-2</v>
      </c>
      <c r="B1177" t="s">
        <v>1165</v>
      </c>
      <c r="C1177">
        <f t="shared" si="18"/>
        <v>1</v>
      </c>
      <c r="D1177">
        <v>5.0297619047619049E-2</v>
      </c>
    </row>
    <row r="1178" spans="1:4" x14ac:dyDescent="0.2">
      <c r="A1178">
        <v>3.515625E-2</v>
      </c>
      <c r="B1178" t="s">
        <v>1166</v>
      </c>
      <c r="C1178">
        <f t="shared" si="18"/>
        <v>0</v>
      </c>
      <c r="D1178">
        <v>3.515625E-2</v>
      </c>
    </row>
    <row r="1179" spans="1:4" x14ac:dyDescent="0.2">
      <c r="A1179">
        <v>3.5714285714285712E-2</v>
      </c>
      <c r="B1179" t="s">
        <v>1167</v>
      </c>
      <c r="C1179">
        <f t="shared" si="18"/>
        <v>0</v>
      </c>
      <c r="D1179">
        <v>3.5714285714285712E-2</v>
      </c>
    </row>
    <row r="1180" spans="1:4" x14ac:dyDescent="0.2">
      <c r="A1180">
        <v>9.3333333333333296E-2</v>
      </c>
      <c r="B1180" t="s">
        <v>1168</v>
      </c>
      <c r="C1180">
        <f t="shared" si="18"/>
        <v>1</v>
      </c>
      <c r="D1180">
        <v>9.3333333333333296E-2</v>
      </c>
    </row>
    <row r="1181" spans="1:4" x14ac:dyDescent="0.2">
      <c r="A1181">
        <v>5.9374999999999997E-2</v>
      </c>
      <c r="B1181" t="s">
        <v>1169</v>
      </c>
      <c r="C1181">
        <f t="shared" si="18"/>
        <v>1</v>
      </c>
      <c r="D1181">
        <v>5.9374999999999997E-2</v>
      </c>
    </row>
    <row r="1182" spans="1:4" x14ac:dyDescent="0.2">
      <c r="A1182">
        <v>3.0555555555555561E-2</v>
      </c>
      <c r="B1182" t="s">
        <v>1170</v>
      </c>
      <c r="C1182">
        <f t="shared" si="18"/>
        <v>0</v>
      </c>
      <c r="D1182">
        <v>3.0555555555555561E-2</v>
      </c>
    </row>
    <row r="1183" spans="1:4" x14ac:dyDescent="0.2">
      <c r="A1183">
        <v>6.2847222222222193E-2</v>
      </c>
      <c r="B1183" t="s">
        <v>1171</v>
      </c>
      <c r="C1183">
        <f t="shared" si="18"/>
        <v>1</v>
      </c>
      <c r="D1183">
        <v>6.2847222222222193E-2</v>
      </c>
    </row>
    <row r="1184" spans="1:4" x14ac:dyDescent="0.2">
      <c r="A1184">
        <v>3.4999999999999996E-2</v>
      </c>
      <c r="B1184" t="s">
        <v>1172</v>
      </c>
      <c r="C1184">
        <f t="shared" si="18"/>
        <v>0</v>
      </c>
      <c r="D1184">
        <v>3.4999999999999996E-2</v>
      </c>
    </row>
    <row r="1185" spans="1:4" x14ac:dyDescent="0.2">
      <c r="A1185">
        <v>7.4999999999999997E-2</v>
      </c>
      <c r="B1185" t="s">
        <v>1173</v>
      </c>
      <c r="C1185">
        <f t="shared" si="18"/>
        <v>1</v>
      </c>
      <c r="D1185">
        <v>7.4999999999999997E-2</v>
      </c>
    </row>
    <row r="1186" spans="1:4" x14ac:dyDescent="0.2">
      <c r="A1186">
        <v>7.14285714285714E-3</v>
      </c>
      <c r="B1186" t="s">
        <v>1174</v>
      </c>
      <c r="C1186">
        <f t="shared" si="18"/>
        <v>0</v>
      </c>
      <c r="D1186">
        <v>7.14285714285714E-3</v>
      </c>
    </row>
    <row r="1187" spans="1:4" x14ac:dyDescent="0.2">
      <c r="A1187">
        <v>9.6250000000000002E-2</v>
      </c>
      <c r="B1187" t="s">
        <v>1175</v>
      </c>
      <c r="C1187">
        <f t="shared" si="18"/>
        <v>1</v>
      </c>
      <c r="D1187">
        <v>9.6250000000000002E-2</v>
      </c>
    </row>
    <row r="1188" spans="1:4" x14ac:dyDescent="0.2">
      <c r="A1188">
        <v>7.6388888888888904E-3</v>
      </c>
      <c r="B1188" t="s">
        <v>1176</v>
      </c>
      <c r="C1188">
        <f t="shared" si="18"/>
        <v>0</v>
      </c>
      <c r="D1188">
        <v>7.6388888888888904E-3</v>
      </c>
    </row>
    <row r="1189" spans="1:4" x14ac:dyDescent="0.2">
      <c r="A1189">
        <v>0.1875</v>
      </c>
      <c r="B1189" t="s">
        <v>1177</v>
      </c>
      <c r="C1189">
        <f t="shared" si="18"/>
        <v>2</v>
      </c>
      <c r="D1189">
        <v>0.1875</v>
      </c>
    </row>
    <row r="1190" spans="1:4" x14ac:dyDescent="0.2">
      <c r="A1190">
        <v>6.25E-2</v>
      </c>
      <c r="B1190" t="s">
        <v>1178</v>
      </c>
      <c r="C1190">
        <f t="shared" si="18"/>
        <v>1</v>
      </c>
      <c r="D1190">
        <v>6.25E-2</v>
      </c>
    </row>
    <row r="1191" spans="1:4" x14ac:dyDescent="0.2">
      <c r="A1191">
        <v>6.7857142857142852E-2</v>
      </c>
      <c r="B1191" t="s">
        <v>1179</v>
      </c>
      <c r="C1191">
        <f t="shared" si="18"/>
        <v>1</v>
      </c>
      <c r="D1191">
        <v>6.7857142857142852E-2</v>
      </c>
    </row>
    <row r="1192" spans="1:4" x14ac:dyDescent="0.2">
      <c r="A1192">
        <v>3.1250000000000032E-3</v>
      </c>
      <c r="B1192" t="s">
        <v>1180</v>
      </c>
      <c r="C1192">
        <f t="shared" si="18"/>
        <v>0</v>
      </c>
      <c r="D1192">
        <v>3.1250000000000032E-3</v>
      </c>
    </row>
    <row r="1193" spans="1:4" x14ac:dyDescent="0.2">
      <c r="A1193">
        <v>4.3928571428571442E-2</v>
      </c>
      <c r="B1193" t="s">
        <v>1181</v>
      </c>
      <c r="C1193">
        <f t="shared" si="18"/>
        <v>0</v>
      </c>
      <c r="D1193">
        <v>4.3928571428571442E-2</v>
      </c>
    </row>
    <row r="1194" spans="1:4" x14ac:dyDescent="0.2">
      <c r="A1194">
        <v>1.9642857142857136E-2</v>
      </c>
      <c r="B1194" t="s">
        <v>1182</v>
      </c>
      <c r="C1194">
        <f t="shared" si="18"/>
        <v>0</v>
      </c>
      <c r="D1194">
        <v>1.9642857142857136E-2</v>
      </c>
    </row>
    <row r="1195" spans="1:4" x14ac:dyDescent="0.2">
      <c r="A1195">
        <v>9.375E-2</v>
      </c>
      <c r="B1195" t="s">
        <v>1183</v>
      </c>
      <c r="C1195">
        <f t="shared" si="18"/>
        <v>1</v>
      </c>
      <c r="D1195">
        <v>9.375E-2</v>
      </c>
    </row>
    <row r="1196" spans="1:4" x14ac:dyDescent="0.2">
      <c r="A1196">
        <v>2.6190476190476181E-2</v>
      </c>
      <c r="B1196" t="s">
        <v>1184</v>
      </c>
      <c r="C1196">
        <f t="shared" si="18"/>
        <v>0</v>
      </c>
      <c r="D1196">
        <v>2.6190476190476181E-2</v>
      </c>
    </row>
    <row r="1197" spans="1:4" x14ac:dyDescent="0.2">
      <c r="A1197">
        <v>1.5277777777777781E-2</v>
      </c>
      <c r="B1197" t="s">
        <v>1185</v>
      </c>
      <c r="C1197">
        <f t="shared" si="18"/>
        <v>0</v>
      </c>
      <c r="D1197">
        <v>1.5277777777777781E-2</v>
      </c>
    </row>
    <row r="1198" spans="1:4" x14ac:dyDescent="0.2">
      <c r="A1198">
        <v>0.10416666666666664</v>
      </c>
      <c r="B1198" t="s">
        <v>1186</v>
      </c>
      <c r="C1198">
        <f t="shared" si="18"/>
        <v>1</v>
      </c>
      <c r="D1198">
        <v>0.10416666666666664</v>
      </c>
    </row>
    <row r="1199" spans="1:4" x14ac:dyDescent="0.2">
      <c r="A1199">
        <v>0.25</v>
      </c>
      <c r="B1199" t="s">
        <v>1187</v>
      </c>
      <c r="C1199">
        <f t="shared" si="18"/>
        <v>3</v>
      </c>
      <c r="D1199">
        <v>0.25</v>
      </c>
    </row>
    <row r="1200" spans="1:4" x14ac:dyDescent="0.2">
      <c r="A1200">
        <v>0.121875</v>
      </c>
      <c r="B1200" t="s">
        <v>1188</v>
      </c>
      <c r="C1200">
        <f t="shared" si="18"/>
        <v>1</v>
      </c>
      <c r="D1200">
        <v>0.121875</v>
      </c>
    </row>
    <row r="1201" spans="1:4" x14ac:dyDescent="0.2">
      <c r="A1201">
        <v>0.125</v>
      </c>
      <c r="B1201" t="s">
        <v>1189</v>
      </c>
      <c r="C1201">
        <f t="shared" si="18"/>
        <v>1</v>
      </c>
      <c r="D1201">
        <v>0.125</v>
      </c>
    </row>
    <row r="1202" spans="1:4" x14ac:dyDescent="0.2">
      <c r="A1202">
        <v>2.5000000000000001E-2</v>
      </c>
      <c r="B1202" t="s">
        <v>1190</v>
      </c>
      <c r="C1202">
        <f t="shared" si="18"/>
        <v>0</v>
      </c>
      <c r="D1202">
        <v>2.5000000000000001E-2</v>
      </c>
    </row>
    <row r="1203" spans="1:4" x14ac:dyDescent="0.2">
      <c r="A1203">
        <v>0.05</v>
      </c>
      <c r="B1203" t="s">
        <v>1191</v>
      </c>
      <c r="C1203">
        <f t="shared" si="18"/>
        <v>1</v>
      </c>
      <c r="D1203">
        <v>0.05</v>
      </c>
    </row>
    <row r="1204" spans="1:4" x14ac:dyDescent="0.2">
      <c r="A1204">
        <v>4.8611111111111112E-2</v>
      </c>
      <c r="B1204" t="s">
        <v>1192</v>
      </c>
      <c r="C1204">
        <f t="shared" si="18"/>
        <v>0</v>
      </c>
      <c r="D1204">
        <v>4.8611111111111112E-2</v>
      </c>
    </row>
    <row r="1205" spans="1:4" x14ac:dyDescent="0.2">
      <c r="A1205">
        <v>1.2500000000000001E-2</v>
      </c>
      <c r="B1205" t="s">
        <v>1193</v>
      </c>
      <c r="C1205">
        <f t="shared" si="18"/>
        <v>0</v>
      </c>
      <c r="D1205">
        <v>1.2500000000000001E-2</v>
      </c>
    </row>
    <row r="1206" spans="1:4" x14ac:dyDescent="0.2">
      <c r="A1206">
        <v>1.2152777777777775E-2</v>
      </c>
      <c r="B1206" t="s">
        <v>1194</v>
      </c>
      <c r="C1206">
        <f t="shared" si="18"/>
        <v>0</v>
      </c>
      <c r="D1206">
        <v>1.2152777777777775E-2</v>
      </c>
    </row>
    <row r="1207" spans="1:4" x14ac:dyDescent="0.2">
      <c r="A1207">
        <v>5.6666666666666698E-2</v>
      </c>
      <c r="B1207" t="s">
        <v>1195</v>
      </c>
      <c r="C1207">
        <f t="shared" si="18"/>
        <v>1</v>
      </c>
      <c r="D1207">
        <v>5.6666666666666698E-2</v>
      </c>
    </row>
    <row r="1208" spans="1:4" x14ac:dyDescent="0.2">
      <c r="A1208">
        <v>0.13750000000000001</v>
      </c>
      <c r="B1208" t="s">
        <v>1196</v>
      </c>
      <c r="C1208">
        <f t="shared" si="18"/>
        <v>1</v>
      </c>
      <c r="D1208">
        <v>0.13750000000000001</v>
      </c>
    </row>
    <row r="1209" spans="1:4" x14ac:dyDescent="0.2">
      <c r="A1209">
        <v>3.4895833333333334E-2</v>
      </c>
      <c r="B1209" t="s">
        <v>1197</v>
      </c>
      <c r="C1209">
        <f t="shared" si="18"/>
        <v>0</v>
      </c>
      <c r="D1209">
        <v>3.4895833333333334E-2</v>
      </c>
    </row>
    <row r="1210" spans="1:4" x14ac:dyDescent="0.2">
      <c r="A1210">
        <v>5.5555555555555552E-2</v>
      </c>
      <c r="B1210" t="s">
        <v>1198</v>
      </c>
      <c r="C1210">
        <f t="shared" si="18"/>
        <v>1</v>
      </c>
      <c r="D1210">
        <v>5.5555555555555552E-2</v>
      </c>
    </row>
    <row r="1211" spans="1:4" x14ac:dyDescent="0.2">
      <c r="A1211">
        <v>7.0707070707070746E-3</v>
      </c>
      <c r="B1211" t="s">
        <v>1199</v>
      </c>
      <c r="C1211">
        <f t="shared" si="18"/>
        <v>0</v>
      </c>
      <c r="D1211">
        <v>7.0707070707070746E-3</v>
      </c>
    </row>
    <row r="1212" spans="1:4" x14ac:dyDescent="0.2">
      <c r="A1212">
        <v>2.0833333333333329E-2</v>
      </c>
      <c r="B1212" t="s">
        <v>1200</v>
      </c>
      <c r="C1212">
        <f t="shared" si="18"/>
        <v>0</v>
      </c>
      <c r="D1212">
        <v>2.0833333333333329E-2</v>
      </c>
    </row>
    <row r="1213" spans="1:4" x14ac:dyDescent="0.2">
      <c r="A1213">
        <v>5.9027777777777797E-2</v>
      </c>
      <c r="B1213" t="s">
        <v>1201</v>
      </c>
      <c r="C1213">
        <f t="shared" si="18"/>
        <v>1</v>
      </c>
      <c r="D1213">
        <v>5.9027777777777797E-2</v>
      </c>
    </row>
    <row r="1214" spans="1:4" x14ac:dyDescent="0.2">
      <c r="A1214">
        <v>8.333333333333335E-3</v>
      </c>
      <c r="B1214" t="s">
        <v>1202</v>
      </c>
      <c r="C1214">
        <f t="shared" si="18"/>
        <v>0</v>
      </c>
      <c r="D1214">
        <v>8.333333333333335E-3</v>
      </c>
    </row>
    <row r="1215" spans="1:4" x14ac:dyDescent="0.2">
      <c r="A1215">
        <v>0.25</v>
      </c>
      <c r="B1215" t="s">
        <v>1203</v>
      </c>
      <c r="C1215">
        <f t="shared" si="18"/>
        <v>3</v>
      </c>
      <c r="D1215">
        <v>0.25</v>
      </c>
    </row>
    <row r="1216" spans="1:4" x14ac:dyDescent="0.2">
      <c r="A1216">
        <v>9.375E-2</v>
      </c>
      <c r="B1216" t="s">
        <v>1204</v>
      </c>
      <c r="C1216">
        <f t="shared" si="18"/>
        <v>1</v>
      </c>
      <c r="D1216">
        <v>9.375E-2</v>
      </c>
    </row>
    <row r="1217" spans="1:4" x14ac:dyDescent="0.2">
      <c r="A1217">
        <v>2.0182291666666654E-2</v>
      </c>
      <c r="B1217" t="s">
        <v>1205</v>
      </c>
      <c r="C1217">
        <f t="shared" si="18"/>
        <v>0</v>
      </c>
      <c r="D1217">
        <v>2.0182291666666654E-2</v>
      </c>
    </row>
    <row r="1218" spans="1:4" x14ac:dyDescent="0.2">
      <c r="A1218">
        <v>0.10833333333333335</v>
      </c>
      <c r="B1218" t="s">
        <v>1206</v>
      </c>
      <c r="C1218">
        <f t="shared" ref="C1218:C1281" si="19">ROUND(D1218*10,0)</f>
        <v>1</v>
      </c>
      <c r="D1218">
        <v>0.10833333333333335</v>
      </c>
    </row>
    <row r="1219" spans="1:4" x14ac:dyDescent="0.2">
      <c r="A1219">
        <v>2.5000000000000001E-2</v>
      </c>
      <c r="B1219" t="s">
        <v>1207</v>
      </c>
      <c r="C1219">
        <f t="shared" si="19"/>
        <v>0</v>
      </c>
      <c r="D1219">
        <v>2.5000000000000001E-2</v>
      </c>
    </row>
    <row r="1220" spans="1:4" x14ac:dyDescent="0.2">
      <c r="A1220">
        <v>1.8749999999999996E-2</v>
      </c>
      <c r="B1220" t="s">
        <v>1208</v>
      </c>
      <c r="C1220">
        <f t="shared" si="19"/>
        <v>0</v>
      </c>
      <c r="D1220">
        <v>1.8749999999999996E-2</v>
      </c>
    </row>
    <row r="1221" spans="1:4" x14ac:dyDescent="0.2">
      <c r="A1221">
        <v>2.3876488095238096E-2</v>
      </c>
      <c r="B1221" t="s">
        <v>1209</v>
      </c>
      <c r="C1221">
        <f t="shared" si="19"/>
        <v>0</v>
      </c>
      <c r="D1221">
        <v>2.3876488095238096E-2</v>
      </c>
    </row>
    <row r="1222" spans="1:4" x14ac:dyDescent="0.2">
      <c r="A1222">
        <v>4.5138888888888893E-3</v>
      </c>
      <c r="B1222" t="s">
        <v>1210</v>
      </c>
      <c r="C1222">
        <f t="shared" si="19"/>
        <v>0</v>
      </c>
      <c r="D1222">
        <v>4.5138888888888893E-3</v>
      </c>
    </row>
    <row r="1223" spans="1:4" x14ac:dyDescent="0.2">
      <c r="A1223">
        <v>2.0000000000000004E-2</v>
      </c>
      <c r="B1223" t="s">
        <v>1211</v>
      </c>
      <c r="C1223">
        <f t="shared" si="19"/>
        <v>0</v>
      </c>
      <c r="D1223">
        <v>2.0000000000000004E-2</v>
      </c>
    </row>
    <row r="1224" spans="1:4" x14ac:dyDescent="0.2">
      <c r="A1224">
        <v>6.25E-2</v>
      </c>
      <c r="B1224" t="s">
        <v>1212</v>
      </c>
      <c r="C1224">
        <f t="shared" si="19"/>
        <v>1</v>
      </c>
      <c r="D1224">
        <v>6.25E-2</v>
      </c>
    </row>
    <row r="1225" spans="1:4" x14ac:dyDescent="0.2">
      <c r="A1225">
        <v>5.1388888888888901E-2</v>
      </c>
      <c r="B1225" t="s">
        <v>1213</v>
      </c>
      <c r="C1225">
        <f t="shared" si="19"/>
        <v>1</v>
      </c>
      <c r="D1225">
        <v>5.1388888888888901E-2</v>
      </c>
    </row>
    <row r="1226" spans="1:4" x14ac:dyDescent="0.2">
      <c r="A1226">
        <v>1.2836438923395416E-3</v>
      </c>
      <c r="B1226" t="s">
        <v>1214</v>
      </c>
      <c r="C1226">
        <f t="shared" si="19"/>
        <v>0</v>
      </c>
      <c r="D1226">
        <v>1.2836438923395416E-3</v>
      </c>
    </row>
    <row r="1227" spans="1:4" x14ac:dyDescent="0.2">
      <c r="A1227">
        <v>0.14916666666666664</v>
      </c>
      <c r="B1227" t="s">
        <v>1215</v>
      </c>
      <c r="C1227">
        <f t="shared" si="19"/>
        <v>1</v>
      </c>
      <c r="D1227">
        <v>0.14916666666666664</v>
      </c>
    </row>
    <row r="1228" spans="1:4" x14ac:dyDescent="0.2">
      <c r="A1228">
        <v>8.1250000000000003E-2</v>
      </c>
      <c r="B1228" t="s">
        <v>1216</v>
      </c>
      <c r="C1228">
        <f t="shared" si="19"/>
        <v>1</v>
      </c>
      <c r="D1228">
        <v>8.1250000000000003E-2</v>
      </c>
    </row>
    <row r="1229" spans="1:4" x14ac:dyDescent="0.2">
      <c r="A1229">
        <v>0.15</v>
      </c>
      <c r="B1229" t="s">
        <v>1217</v>
      </c>
      <c r="C1229">
        <f t="shared" si="19"/>
        <v>2</v>
      </c>
      <c r="D1229">
        <v>0.15</v>
      </c>
    </row>
    <row r="1230" spans="1:4" x14ac:dyDescent="0.2">
      <c r="A1230">
        <v>0.15</v>
      </c>
      <c r="B1230" t="s">
        <v>1218</v>
      </c>
      <c r="C1230">
        <f t="shared" si="19"/>
        <v>2</v>
      </c>
      <c r="D1230">
        <v>0.15</v>
      </c>
    </row>
    <row r="1231" spans="1:4" x14ac:dyDescent="0.2">
      <c r="A1231">
        <v>1.0937500000000005E-2</v>
      </c>
      <c r="B1231" t="s">
        <v>1219</v>
      </c>
      <c r="C1231">
        <f t="shared" si="19"/>
        <v>0</v>
      </c>
      <c r="D1231">
        <v>1.0937500000000005E-2</v>
      </c>
    </row>
    <row r="1232" spans="1:4" x14ac:dyDescent="0.2">
      <c r="A1232">
        <v>1.2307692307692304E-2</v>
      </c>
      <c r="B1232" t="s">
        <v>1220</v>
      </c>
      <c r="C1232">
        <f t="shared" si="19"/>
        <v>0</v>
      </c>
      <c r="D1232">
        <v>1.2307692307692304E-2</v>
      </c>
    </row>
    <row r="1233" spans="1:4" x14ac:dyDescent="0.2">
      <c r="A1233">
        <v>7.4999999999999997E-2</v>
      </c>
      <c r="B1233" t="s">
        <v>1221</v>
      </c>
      <c r="C1233">
        <f t="shared" si="19"/>
        <v>1</v>
      </c>
      <c r="D1233">
        <v>7.4999999999999997E-2</v>
      </c>
    </row>
    <row r="1234" spans="1:4" x14ac:dyDescent="0.2">
      <c r="A1234">
        <v>0.05</v>
      </c>
      <c r="B1234" t="s">
        <v>1222</v>
      </c>
      <c r="C1234">
        <f t="shared" si="19"/>
        <v>1</v>
      </c>
      <c r="D1234">
        <v>0.05</v>
      </c>
    </row>
    <row r="1235" spans="1:4" x14ac:dyDescent="0.2">
      <c r="A1235">
        <v>9.375E-2</v>
      </c>
      <c r="B1235" t="s">
        <v>1223</v>
      </c>
      <c r="C1235">
        <f t="shared" si="19"/>
        <v>1</v>
      </c>
      <c r="D1235">
        <v>9.375E-2</v>
      </c>
    </row>
    <row r="1236" spans="1:4" x14ac:dyDescent="0.2">
      <c r="A1236">
        <v>5.5555555555555497E-3</v>
      </c>
      <c r="B1236" t="s">
        <v>1224</v>
      </c>
      <c r="C1236">
        <f t="shared" si="19"/>
        <v>0</v>
      </c>
      <c r="D1236">
        <v>5.5555555555555497E-3</v>
      </c>
    </row>
    <row r="1237" spans="1:4" x14ac:dyDescent="0.2">
      <c r="A1237">
        <v>0.34999999999999992</v>
      </c>
      <c r="B1237" t="s">
        <v>1225</v>
      </c>
      <c r="C1237">
        <f t="shared" si="19"/>
        <v>4</v>
      </c>
      <c r="D1237">
        <v>0.34999999999999992</v>
      </c>
    </row>
    <row r="1238" spans="1:4" x14ac:dyDescent="0.2">
      <c r="A1238">
        <v>1.190476190476192E-2</v>
      </c>
      <c r="B1238" t="s">
        <v>1226</v>
      </c>
      <c r="C1238">
        <f t="shared" si="19"/>
        <v>0</v>
      </c>
      <c r="D1238">
        <v>1.190476190476192E-2</v>
      </c>
    </row>
    <row r="1239" spans="1:4" x14ac:dyDescent="0.2">
      <c r="A1239">
        <v>0.10852272727272726</v>
      </c>
      <c r="B1239" t="s">
        <v>1227</v>
      </c>
      <c r="C1239">
        <f t="shared" si="19"/>
        <v>1</v>
      </c>
      <c r="D1239">
        <v>0.10852272727272726</v>
      </c>
    </row>
    <row r="1240" spans="1:4" x14ac:dyDescent="0.2">
      <c r="A1240">
        <v>9.375E-2</v>
      </c>
      <c r="B1240" t="s">
        <v>1228</v>
      </c>
      <c r="C1240">
        <f t="shared" si="19"/>
        <v>1</v>
      </c>
      <c r="D1240">
        <v>9.375E-2</v>
      </c>
    </row>
    <row r="1241" spans="1:4" x14ac:dyDescent="0.2">
      <c r="A1241">
        <v>0.25</v>
      </c>
      <c r="B1241" t="s">
        <v>1229</v>
      </c>
      <c r="C1241">
        <f t="shared" si="19"/>
        <v>3</v>
      </c>
      <c r="D1241">
        <v>0.25</v>
      </c>
    </row>
    <row r="1242" spans="1:4" x14ac:dyDescent="0.2">
      <c r="A1242">
        <v>2.3660714285714288E-2</v>
      </c>
      <c r="B1242" t="s">
        <v>1230</v>
      </c>
      <c r="C1242">
        <f t="shared" si="19"/>
        <v>0</v>
      </c>
      <c r="D1242">
        <v>2.3660714285714288E-2</v>
      </c>
    </row>
    <row r="1243" spans="1:4" x14ac:dyDescent="0.2">
      <c r="A1243">
        <v>6.25E-2</v>
      </c>
      <c r="B1243" t="s">
        <v>1231</v>
      </c>
      <c r="C1243">
        <f t="shared" si="19"/>
        <v>1</v>
      </c>
      <c r="D1243">
        <v>6.25E-2</v>
      </c>
    </row>
    <row r="1244" spans="1:4" x14ac:dyDescent="0.2">
      <c r="A1244">
        <v>1.5909090909090914E-2</v>
      </c>
      <c r="B1244" t="s">
        <v>1232</v>
      </c>
      <c r="C1244">
        <f t="shared" si="19"/>
        <v>0</v>
      </c>
      <c r="D1244">
        <v>1.5909090909090914E-2</v>
      </c>
    </row>
    <row r="1245" spans="1:4" x14ac:dyDescent="0.2">
      <c r="A1245">
        <v>0.1</v>
      </c>
      <c r="B1245" t="s">
        <v>1233</v>
      </c>
      <c r="C1245">
        <f t="shared" si="19"/>
        <v>1</v>
      </c>
      <c r="D1245">
        <v>0.1</v>
      </c>
    </row>
    <row r="1246" spans="1:4" x14ac:dyDescent="0.2">
      <c r="A1246">
        <v>1.1805555555555555E-2</v>
      </c>
      <c r="B1246" t="s">
        <v>1234</v>
      </c>
      <c r="C1246">
        <f t="shared" si="19"/>
        <v>0</v>
      </c>
      <c r="D1246">
        <v>1.1805555555555555E-2</v>
      </c>
    </row>
    <row r="1247" spans="1:4" x14ac:dyDescent="0.2">
      <c r="A1247">
        <v>6.4583333333333354E-2</v>
      </c>
      <c r="B1247" t="s">
        <v>1235</v>
      </c>
      <c r="C1247">
        <f t="shared" si="19"/>
        <v>1</v>
      </c>
      <c r="D1247">
        <v>6.4583333333333354E-2</v>
      </c>
    </row>
    <row r="1248" spans="1:4" x14ac:dyDescent="0.2">
      <c r="A1248">
        <v>0.1</v>
      </c>
      <c r="B1248" t="s">
        <v>1236</v>
      </c>
      <c r="C1248">
        <f t="shared" si="19"/>
        <v>1</v>
      </c>
      <c r="D1248">
        <v>0.1</v>
      </c>
    </row>
    <row r="1249" spans="1:4" x14ac:dyDescent="0.2">
      <c r="A1249">
        <v>0.125</v>
      </c>
      <c r="B1249" t="s">
        <v>1237</v>
      </c>
      <c r="C1249">
        <f t="shared" si="19"/>
        <v>1</v>
      </c>
      <c r="D1249">
        <v>0.125</v>
      </c>
    </row>
    <row r="1250" spans="1:4" x14ac:dyDescent="0.2">
      <c r="A1250">
        <v>0.25</v>
      </c>
      <c r="B1250" t="s">
        <v>1238</v>
      </c>
      <c r="C1250">
        <f t="shared" si="19"/>
        <v>3</v>
      </c>
      <c r="D1250">
        <v>0.25</v>
      </c>
    </row>
    <row r="1251" spans="1:4" x14ac:dyDescent="0.2">
      <c r="A1251">
        <v>1.111111111111112E-2</v>
      </c>
      <c r="B1251" t="s">
        <v>1239</v>
      </c>
      <c r="C1251">
        <f t="shared" si="19"/>
        <v>0</v>
      </c>
      <c r="D1251">
        <v>1.111111111111112E-2</v>
      </c>
    </row>
    <row r="1252" spans="1:4" x14ac:dyDescent="0.2">
      <c r="A1252">
        <v>8.6805555555555542E-3</v>
      </c>
      <c r="B1252" t="s">
        <v>1240</v>
      </c>
      <c r="C1252">
        <f t="shared" si="19"/>
        <v>0</v>
      </c>
      <c r="D1252">
        <v>8.6805555555555542E-3</v>
      </c>
    </row>
    <row r="1253" spans="1:4" x14ac:dyDescent="0.2">
      <c r="A1253">
        <v>0.5</v>
      </c>
      <c r="B1253" t="s">
        <v>1241</v>
      </c>
      <c r="C1253">
        <f t="shared" si="19"/>
        <v>5</v>
      </c>
      <c r="D1253">
        <v>0.5</v>
      </c>
    </row>
    <row r="1254" spans="1:4" x14ac:dyDescent="0.2">
      <c r="A1254">
        <v>9.0277777777777804E-2</v>
      </c>
      <c r="B1254" t="s">
        <v>1242</v>
      </c>
      <c r="C1254">
        <f t="shared" si="19"/>
        <v>1</v>
      </c>
      <c r="D1254">
        <v>9.0277777777777804E-2</v>
      </c>
    </row>
    <row r="1255" spans="1:4" x14ac:dyDescent="0.2">
      <c r="A1255">
        <v>5.5734126984126997E-2</v>
      </c>
      <c r="B1255" t="s">
        <v>1243</v>
      </c>
      <c r="C1255">
        <f t="shared" si="19"/>
        <v>1</v>
      </c>
      <c r="D1255">
        <v>5.5734126984126997E-2</v>
      </c>
    </row>
    <row r="1256" spans="1:4" x14ac:dyDescent="0.2">
      <c r="A1256">
        <v>9.0277777777777748E-2</v>
      </c>
      <c r="B1256" t="s">
        <v>1244</v>
      </c>
      <c r="C1256">
        <f t="shared" si="19"/>
        <v>1</v>
      </c>
      <c r="D1256">
        <v>9.0277777777777748E-2</v>
      </c>
    </row>
    <row r="1257" spans="1:4" x14ac:dyDescent="0.2">
      <c r="A1257">
        <v>0.14583333333333334</v>
      </c>
      <c r="B1257" t="s">
        <v>1245</v>
      </c>
      <c r="C1257">
        <f t="shared" si="19"/>
        <v>1</v>
      </c>
      <c r="D1257">
        <v>0.14583333333333334</v>
      </c>
    </row>
    <row r="1258" spans="1:4" x14ac:dyDescent="0.2">
      <c r="A1258">
        <v>1.1111111111111115E-2</v>
      </c>
      <c r="B1258" t="s">
        <v>1246</v>
      </c>
      <c r="C1258">
        <f t="shared" si="19"/>
        <v>0</v>
      </c>
      <c r="D1258">
        <v>1.1111111111111115E-2</v>
      </c>
    </row>
    <row r="1259" spans="1:4" x14ac:dyDescent="0.2">
      <c r="A1259">
        <v>3.0429292929292924E-2</v>
      </c>
      <c r="B1259" t="s">
        <v>1247</v>
      </c>
      <c r="C1259">
        <f t="shared" si="19"/>
        <v>0</v>
      </c>
      <c r="D1259">
        <v>3.0429292929292924E-2</v>
      </c>
    </row>
    <row r="1260" spans="1:4" x14ac:dyDescent="0.2">
      <c r="A1260">
        <v>2.5000000000000001E-2</v>
      </c>
      <c r="B1260" t="s">
        <v>1248</v>
      </c>
      <c r="C1260">
        <f t="shared" si="19"/>
        <v>0</v>
      </c>
      <c r="D1260">
        <v>2.5000000000000001E-2</v>
      </c>
    </row>
    <row r="1261" spans="1:4" x14ac:dyDescent="0.2">
      <c r="A1261">
        <v>3.3571428571428572E-2</v>
      </c>
      <c r="B1261" t="s">
        <v>1249</v>
      </c>
      <c r="C1261">
        <f t="shared" si="19"/>
        <v>0</v>
      </c>
      <c r="D1261">
        <v>3.3571428571428572E-2</v>
      </c>
    </row>
    <row r="1262" spans="1:4" x14ac:dyDescent="0.2">
      <c r="A1262">
        <v>1.6250000000000001E-2</v>
      </c>
      <c r="B1262" t="s">
        <v>1250</v>
      </c>
      <c r="C1262">
        <f t="shared" si="19"/>
        <v>0</v>
      </c>
      <c r="D1262">
        <v>1.6250000000000001E-2</v>
      </c>
    </row>
    <row r="1263" spans="1:4" x14ac:dyDescent="0.2">
      <c r="A1263">
        <v>5.6749311294765847E-2</v>
      </c>
      <c r="B1263" t="s">
        <v>1251</v>
      </c>
      <c r="C1263">
        <f t="shared" si="19"/>
        <v>1</v>
      </c>
      <c r="D1263">
        <v>5.6749311294765847E-2</v>
      </c>
    </row>
    <row r="1264" spans="1:4" x14ac:dyDescent="0.2">
      <c r="A1264">
        <v>4.9999999999999932E-3</v>
      </c>
      <c r="B1264" t="s">
        <v>1252</v>
      </c>
      <c r="C1264">
        <f t="shared" si="19"/>
        <v>0</v>
      </c>
      <c r="D1264">
        <v>4.9999999999999932E-3</v>
      </c>
    </row>
    <row r="1265" spans="1:4" x14ac:dyDescent="0.2">
      <c r="A1265">
        <v>3.5879629629629629E-2</v>
      </c>
      <c r="B1265" t="s">
        <v>1253</v>
      </c>
      <c r="C1265">
        <f t="shared" si="19"/>
        <v>0</v>
      </c>
      <c r="D1265">
        <v>3.5879629629629629E-2</v>
      </c>
    </row>
    <row r="1266" spans="1:4" x14ac:dyDescent="0.2">
      <c r="A1266">
        <v>2.195512820512821E-2</v>
      </c>
      <c r="B1266" t="s">
        <v>1254</v>
      </c>
      <c r="C1266">
        <f t="shared" si="19"/>
        <v>0</v>
      </c>
      <c r="D1266">
        <v>2.195512820512821E-2</v>
      </c>
    </row>
    <row r="1267" spans="1:4" x14ac:dyDescent="0.2">
      <c r="A1267">
        <v>1.8273809523809526E-2</v>
      </c>
      <c r="B1267" t="s">
        <v>1255</v>
      </c>
      <c r="C1267">
        <f t="shared" si="19"/>
        <v>0</v>
      </c>
      <c r="D1267">
        <v>1.8273809523809526E-2</v>
      </c>
    </row>
    <row r="1268" spans="1:4" x14ac:dyDescent="0.2">
      <c r="A1268">
        <v>0.15833333333333335</v>
      </c>
      <c r="B1268" t="s">
        <v>1256</v>
      </c>
      <c r="C1268">
        <f t="shared" si="19"/>
        <v>2</v>
      </c>
      <c r="D1268">
        <v>0.15833333333333335</v>
      </c>
    </row>
    <row r="1269" spans="1:4" x14ac:dyDescent="0.2">
      <c r="A1269">
        <v>0.13</v>
      </c>
      <c r="B1269" t="s">
        <v>1257</v>
      </c>
      <c r="C1269">
        <f t="shared" si="19"/>
        <v>1</v>
      </c>
      <c r="D1269">
        <v>0.13</v>
      </c>
    </row>
    <row r="1270" spans="1:4" x14ac:dyDescent="0.2">
      <c r="A1270">
        <v>1.2500000000000004E-2</v>
      </c>
      <c r="B1270" t="s">
        <v>1258</v>
      </c>
      <c r="C1270">
        <f t="shared" si="19"/>
        <v>0</v>
      </c>
      <c r="D1270">
        <v>1.2500000000000004E-2</v>
      </c>
    </row>
    <row r="1271" spans="1:4" x14ac:dyDescent="0.2">
      <c r="A1271">
        <v>1.5277777777777781E-2</v>
      </c>
      <c r="B1271" t="s">
        <v>1259</v>
      </c>
      <c r="C1271">
        <f t="shared" si="19"/>
        <v>0</v>
      </c>
      <c r="D1271">
        <v>1.5277777777777781E-2</v>
      </c>
    </row>
    <row r="1272" spans="1:4" x14ac:dyDescent="0.2">
      <c r="A1272">
        <v>8.7499999999999994E-2</v>
      </c>
      <c r="B1272" t="s">
        <v>1260</v>
      </c>
      <c r="C1272">
        <f t="shared" si="19"/>
        <v>1</v>
      </c>
      <c r="D1272">
        <v>8.7499999999999994E-2</v>
      </c>
    </row>
    <row r="1273" spans="1:4" x14ac:dyDescent="0.2">
      <c r="A1273">
        <v>0.08</v>
      </c>
      <c r="B1273" t="s">
        <v>1261</v>
      </c>
      <c r="C1273">
        <f t="shared" si="19"/>
        <v>1</v>
      </c>
      <c r="D1273">
        <v>0.08</v>
      </c>
    </row>
    <row r="1274" spans="1:4" x14ac:dyDescent="0.2">
      <c r="A1274">
        <v>3.3333333333333333E-2</v>
      </c>
      <c r="B1274" t="s">
        <v>1262</v>
      </c>
      <c r="C1274">
        <f t="shared" si="19"/>
        <v>0</v>
      </c>
      <c r="D1274">
        <v>3.3333333333333333E-2</v>
      </c>
    </row>
    <row r="1275" spans="1:4" x14ac:dyDescent="0.2">
      <c r="A1275">
        <v>0.3</v>
      </c>
      <c r="B1275" t="s">
        <v>1263</v>
      </c>
      <c r="C1275">
        <f t="shared" si="19"/>
        <v>3</v>
      </c>
      <c r="D1275">
        <v>0.3</v>
      </c>
    </row>
    <row r="1276" spans="1:4" x14ac:dyDescent="0.2">
      <c r="A1276">
        <v>5.6250000000000001E-2</v>
      </c>
      <c r="B1276" t="s">
        <v>1264</v>
      </c>
      <c r="C1276">
        <f t="shared" si="19"/>
        <v>1</v>
      </c>
      <c r="D1276">
        <v>5.6250000000000001E-2</v>
      </c>
    </row>
    <row r="1277" spans="1:4" x14ac:dyDescent="0.2">
      <c r="A1277">
        <v>9.2380952380952397E-2</v>
      </c>
      <c r="B1277" t="s">
        <v>1265</v>
      </c>
      <c r="C1277">
        <f t="shared" si="19"/>
        <v>1</v>
      </c>
      <c r="D1277">
        <v>9.2380952380952397E-2</v>
      </c>
    </row>
    <row r="1278" spans="1:4" x14ac:dyDescent="0.2">
      <c r="A1278">
        <v>7.5487012987012951E-3</v>
      </c>
      <c r="B1278" t="s">
        <v>1266</v>
      </c>
      <c r="C1278">
        <f t="shared" si="19"/>
        <v>0</v>
      </c>
      <c r="D1278">
        <v>7.5487012987012951E-3</v>
      </c>
    </row>
    <row r="1279" spans="1:4" x14ac:dyDescent="0.2">
      <c r="A1279">
        <v>3.125E-2</v>
      </c>
      <c r="B1279" t="s">
        <v>1267</v>
      </c>
      <c r="C1279">
        <f t="shared" si="19"/>
        <v>0</v>
      </c>
      <c r="D1279">
        <v>3.125E-2</v>
      </c>
    </row>
    <row r="1280" spans="1:4" x14ac:dyDescent="0.2">
      <c r="A1280">
        <v>1.6199813258636789E-2</v>
      </c>
      <c r="B1280" t="s">
        <v>1268</v>
      </c>
      <c r="C1280">
        <f t="shared" si="19"/>
        <v>0</v>
      </c>
      <c r="D1280">
        <v>1.6199813258636789E-2</v>
      </c>
    </row>
    <row r="1281" spans="1:4" x14ac:dyDescent="0.2">
      <c r="A1281">
        <v>8.0654761904761896E-2</v>
      </c>
      <c r="B1281" t="s">
        <v>1269</v>
      </c>
      <c r="C1281">
        <f t="shared" si="19"/>
        <v>1</v>
      </c>
      <c r="D1281">
        <v>8.0654761904761896E-2</v>
      </c>
    </row>
    <row r="1282" spans="1:4" x14ac:dyDescent="0.2">
      <c r="A1282">
        <v>1.5625E-2</v>
      </c>
      <c r="B1282" t="s">
        <v>1270</v>
      </c>
      <c r="C1282">
        <f t="shared" ref="C1282:C1345" si="20">ROUND(D1282*10,0)</f>
        <v>0</v>
      </c>
      <c r="D1282">
        <v>1.5625E-2</v>
      </c>
    </row>
    <row r="1283" spans="1:4" x14ac:dyDescent="0.2">
      <c r="A1283">
        <v>0.15401785714285715</v>
      </c>
      <c r="B1283" t="s">
        <v>1271</v>
      </c>
      <c r="C1283">
        <f t="shared" si="20"/>
        <v>2</v>
      </c>
      <c r="D1283">
        <v>0.15401785714285715</v>
      </c>
    </row>
    <row r="1284" spans="1:4" x14ac:dyDescent="0.2">
      <c r="A1284">
        <v>0.13125000000000001</v>
      </c>
      <c r="B1284" t="s">
        <v>1272</v>
      </c>
      <c r="C1284">
        <f t="shared" si="20"/>
        <v>1</v>
      </c>
      <c r="D1284">
        <v>0.13125000000000001</v>
      </c>
    </row>
    <row r="1285" spans="1:4" x14ac:dyDescent="0.2">
      <c r="A1285">
        <v>2.1085858585858586E-2</v>
      </c>
      <c r="B1285" t="s">
        <v>1273</v>
      </c>
      <c r="C1285">
        <f t="shared" si="20"/>
        <v>0</v>
      </c>
      <c r="D1285">
        <v>2.1085858585858586E-2</v>
      </c>
    </row>
    <row r="1286" spans="1:4" x14ac:dyDescent="0.2">
      <c r="A1286">
        <v>1.377551020408163E-2</v>
      </c>
      <c r="B1286" t="s">
        <v>1274</v>
      </c>
      <c r="C1286">
        <f t="shared" si="20"/>
        <v>0</v>
      </c>
      <c r="D1286">
        <v>1.377551020408163E-2</v>
      </c>
    </row>
    <row r="1287" spans="1:4" x14ac:dyDescent="0.2">
      <c r="A1287">
        <v>2.4583333333333336E-2</v>
      </c>
      <c r="B1287" t="s">
        <v>1275</v>
      </c>
      <c r="C1287">
        <f t="shared" si="20"/>
        <v>0</v>
      </c>
      <c r="D1287">
        <v>2.4583333333333336E-2</v>
      </c>
    </row>
    <row r="1288" spans="1:4" x14ac:dyDescent="0.2">
      <c r="A1288">
        <v>9.3055555555555544E-2</v>
      </c>
      <c r="B1288" t="s">
        <v>1276</v>
      </c>
      <c r="C1288">
        <f t="shared" si="20"/>
        <v>1</v>
      </c>
      <c r="D1288">
        <v>9.3055555555555544E-2</v>
      </c>
    </row>
    <row r="1289" spans="1:4" x14ac:dyDescent="0.2">
      <c r="A1289">
        <v>9.1666666666666646E-2</v>
      </c>
      <c r="B1289" t="s">
        <v>1277</v>
      </c>
      <c r="C1289">
        <f t="shared" si="20"/>
        <v>1</v>
      </c>
      <c r="D1289">
        <v>9.1666666666666646E-2</v>
      </c>
    </row>
    <row r="1290" spans="1:4" x14ac:dyDescent="0.2">
      <c r="A1290">
        <v>6.9444444444444449E-3</v>
      </c>
      <c r="B1290" t="s">
        <v>1278</v>
      </c>
      <c r="C1290">
        <f t="shared" si="20"/>
        <v>0</v>
      </c>
      <c r="D1290">
        <v>6.9444444444444449E-3</v>
      </c>
    </row>
    <row r="1291" spans="1:4" x14ac:dyDescent="0.2">
      <c r="A1291">
        <v>2.9687499999999999E-2</v>
      </c>
      <c r="B1291" t="s">
        <v>1279</v>
      </c>
      <c r="C1291">
        <f t="shared" si="20"/>
        <v>0</v>
      </c>
      <c r="D1291">
        <v>2.9687499999999999E-2</v>
      </c>
    </row>
    <row r="1292" spans="1:4" x14ac:dyDescent="0.2">
      <c r="A1292">
        <v>0.1525</v>
      </c>
      <c r="B1292" t="s">
        <v>1280</v>
      </c>
      <c r="C1292">
        <f t="shared" si="20"/>
        <v>2</v>
      </c>
      <c r="D1292">
        <v>0.1525</v>
      </c>
    </row>
    <row r="1293" spans="1:4" x14ac:dyDescent="0.2">
      <c r="A1293">
        <v>4.6875E-2</v>
      </c>
      <c r="B1293" t="s">
        <v>1281</v>
      </c>
      <c r="C1293">
        <f t="shared" si="20"/>
        <v>0</v>
      </c>
      <c r="D1293">
        <v>4.6875E-2</v>
      </c>
    </row>
    <row r="1294" spans="1:4" x14ac:dyDescent="0.2">
      <c r="A1294">
        <v>4.7916666666666663E-2</v>
      </c>
      <c r="B1294" t="s">
        <v>1282</v>
      </c>
      <c r="C1294">
        <f t="shared" si="20"/>
        <v>0</v>
      </c>
      <c r="D1294">
        <v>4.7916666666666663E-2</v>
      </c>
    </row>
    <row r="1295" spans="1:4" x14ac:dyDescent="0.2">
      <c r="A1295">
        <v>2.5974025974025965E-2</v>
      </c>
      <c r="B1295" t="s">
        <v>1283</v>
      </c>
      <c r="C1295">
        <f t="shared" si="20"/>
        <v>0</v>
      </c>
      <c r="D1295">
        <v>2.5974025974025965E-2</v>
      </c>
    </row>
    <row r="1296" spans="1:4" x14ac:dyDescent="0.2">
      <c r="A1296">
        <v>3.1944444444444407E-2</v>
      </c>
      <c r="B1296" t="s">
        <v>1284</v>
      </c>
      <c r="C1296">
        <f t="shared" si="20"/>
        <v>0</v>
      </c>
      <c r="D1296">
        <v>3.1944444444444407E-2</v>
      </c>
    </row>
    <row r="1297" spans="1:4" x14ac:dyDescent="0.2">
      <c r="A1297">
        <v>8.3333333333333402E-3</v>
      </c>
      <c r="B1297" t="s">
        <v>1285</v>
      </c>
      <c r="C1297">
        <f t="shared" si="20"/>
        <v>0</v>
      </c>
      <c r="D1297">
        <v>8.3333333333333402E-3</v>
      </c>
    </row>
    <row r="1298" spans="1:4" x14ac:dyDescent="0.2">
      <c r="A1298">
        <v>2.5000000000000001E-2</v>
      </c>
      <c r="B1298" t="s">
        <v>1286</v>
      </c>
      <c r="C1298">
        <f t="shared" si="20"/>
        <v>0</v>
      </c>
      <c r="D1298">
        <v>2.5000000000000001E-2</v>
      </c>
    </row>
    <row r="1299" spans="1:4" x14ac:dyDescent="0.2">
      <c r="A1299">
        <v>3.125E-2</v>
      </c>
      <c r="B1299" t="s">
        <v>1287</v>
      </c>
      <c r="C1299">
        <f t="shared" si="20"/>
        <v>0</v>
      </c>
      <c r="D1299">
        <v>3.125E-2</v>
      </c>
    </row>
    <row r="1300" spans="1:4" x14ac:dyDescent="0.2">
      <c r="A1300">
        <v>0.13333333333333336</v>
      </c>
      <c r="B1300" t="s">
        <v>1288</v>
      </c>
      <c r="C1300">
        <f t="shared" si="20"/>
        <v>1</v>
      </c>
      <c r="D1300">
        <v>0.13333333333333336</v>
      </c>
    </row>
    <row r="1301" spans="1:4" x14ac:dyDescent="0.2">
      <c r="A1301">
        <v>3.2407407407407413E-2</v>
      </c>
      <c r="B1301" t="s">
        <v>1289</v>
      </c>
      <c r="C1301">
        <f t="shared" si="20"/>
        <v>0</v>
      </c>
      <c r="D1301">
        <v>3.2407407407407413E-2</v>
      </c>
    </row>
    <row r="1302" spans="1:4" x14ac:dyDescent="0.2">
      <c r="A1302">
        <v>6.51041666666665E-4</v>
      </c>
      <c r="B1302" t="s">
        <v>1290</v>
      </c>
      <c r="C1302">
        <f t="shared" si="20"/>
        <v>0</v>
      </c>
      <c r="D1302">
        <v>6.51041666666665E-4</v>
      </c>
    </row>
    <row r="1303" spans="1:4" x14ac:dyDescent="0.2">
      <c r="A1303">
        <v>6.51041666666665E-4</v>
      </c>
      <c r="B1303" t="s">
        <v>1291</v>
      </c>
      <c r="C1303">
        <f t="shared" si="20"/>
        <v>0</v>
      </c>
      <c r="D1303">
        <v>6.51041666666665E-4</v>
      </c>
    </row>
    <row r="1304" spans="1:4" x14ac:dyDescent="0.2">
      <c r="A1304">
        <v>2.7083333333333341E-2</v>
      </c>
      <c r="B1304" t="s">
        <v>1292</v>
      </c>
      <c r="C1304">
        <f t="shared" si="20"/>
        <v>0</v>
      </c>
      <c r="D1304">
        <v>2.7083333333333341E-2</v>
      </c>
    </row>
    <row r="1305" spans="1:4" x14ac:dyDescent="0.2">
      <c r="A1305">
        <v>0.01</v>
      </c>
      <c r="B1305" t="s">
        <v>1293</v>
      </c>
      <c r="C1305">
        <f t="shared" si="20"/>
        <v>0</v>
      </c>
      <c r="D1305">
        <v>0.01</v>
      </c>
    </row>
    <row r="1306" spans="1:4" x14ac:dyDescent="0.2">
      <c r="A1306">
        <v>0.10654761904761904</v>
      </c>
      <c r="B1306" t="s">
        <v>1294</v>
      </c>
      <c r="C1306">
        <f t="shared" si="20"/>
        <v>1</v>
      </c>
      <c r="D1306">
        <v>0.10654761904761904</v>
      </c>
    </row>
    <row r="1307" spans="1:4" x14ac:dyDescent="0.2">
      <c r="A1307">
        <v>2.1666666666666654E-2</v>
      </c>
      <c r="B1307" t="s">
        <v>1295</v>
      </c>
      <c r="C1307">
        <f t="shared" si="20"/>
        <v>0</v>
      </c>
      <c r="D1307">
        <v>2.1666666666666654E-2</v>
      </c>
    </row>
    <row r="1308" spans="1:4" x14ac:dyDescent="0.2">
      <c r="A1308">
        <v>4.7685185185185174E-3</v>
      </c>
      <c r="B1308" t="s">
        <v>1296</v>
      </c>
      <c r="C1308">
        <f t="shared" si="20"/>
        <v>0</v>
      </c>
      <c r="D1308">
        <v>4.7685185185185174E-3</v>
      </c>
    </row>
    <row r="1309" spans="1:4" x14ac:dyDescent="0.2">
      <c r="A1309">
        <v>3.5714285714285712E-2</v>
      </c>
      <c r="B1309" t="s">
        <v>1297</v>
      </c>
      <c r="C1309">
        <f t="shared" si="20"/>
        <v>0</v>
      </c>
      <c r="D1309">
        <v>3.5714285714285712E-2</v>
      </c>
    </row>
    <row r="1310" spans="1:4" x14ac:dyDescent="0.2">
      <c r="A1310">
        <v>5.4166666666666648E-2</v>
      </c>
      <c r="B1310" t="s">
        <v>1298</v>
      </c>
      <c r="C1310">
        <f t="shared" si="20"/>
        <v>1</v>
      </c>
      <c r="D1310">
        <v>5.4166666666666648E-2</v>
      </c>
    </row>
    <row r="1311" spans="1:4" x14ac:dyDescent="0.2">
      <c r="A1311">
        <v>0.14166666666666669</v>
      </c>
      <c r="B1311" t="s">
        <v>1299</v>
      </c>
      <c r="C1311">
        <f t="shared" si="20"/>
        <v>1</v>
      </c>
      <c r="D1311">
        <v>0.14166666666666669</v>
      </c>
    </row>
    <row r="1312" spans="1:4" x14ac:dyDescent="0.2">
      <c r="A1312">
        <v>5.729166666666665E-2</v>
      </c>
      <c r="B1312" t="s">
        <v>1300</v>
      </c>
      <c r="C1312">
        <f t="shared" si="20"/>
        <v>1</v>
      </c>
      <c r="D1312">
        <v>5.729166666666665E-2</v>
      </c>
    </row>
    <row r="1313" spans="1:4" x14ac:dyDescent="0.2">
      <c r="A1313">
        <v>0.12777777777777774</v>
      </c>
      <c r="B1313" t="s">
        <v>1301</v>
      </c>
      <c r="C1313">
        <f t="shared" si="20"/>
        <v>1</v>
      </c>
      <c r="D1313">
        <v>0.12777777777777774</v>
      </c>
    </row>
    <row r="1314" spans="1:4" x14ac:dyDescent="0.2">
      <c r="A1314">
        <v>3.3333333333333333E-2</v>
      </c>
      <c r="B1314" t="s">
        <v>1302</v>
      </c>
      <c r="C1314">
        <f t="shared" si="20"/>
        <v>0</v>
      </c>
      <c r="D1314">
        <v>3.3333333333333333E-2</v>
      </c>
    </row>
    <row r="1315" spans="1:4" x14ac:dyDescent="0.2">
      <c r="A1315">
        <v>9.375E-2</v>
      </c>
      <c r="B1315" t="s">
        <v>1303</v>
      </c>
      <c r="C1315">
        <f t="shared" si="20"/>
        <v>1</v>
      </c>
      <c r="D1315">
        <v>9.375E-2</v>
      </c>
    </row>
    <row r="1316" spans="1:4" x14ac:dyDescent="0.2">
      <c r="A1316">
        <v>5.5555555555555497E-2</v>
      </c>
      <c r="B1316" t="s">
        <v>1304</v>
      </c>
      <c r="C1316">
        <f t="shared" si="20"/>
        <v>1</v>
      </c>
      <c r="D1316">
        <v>5.5555555555555497E-2</v>
      </c>
    </row>
    <row r="1317" spans="1:4" x14ac:dyDescent="0.2">
      <c r="A1317">
        <v>4.9999999999999932E-3</v>
      </c>
      <c r="B1317" t="s">
        <v>1305</v>
      </c>
      <c r="C1317">
        <f t="shared" si="20"/>
        <v>0</v>
      </c>
      <c r="D1317">
        <v>4.9999999999999932E-3</v>
      </c>
    </row>
    <row r="1318" spans="1:4" x14ac:dyDescent="0.2">
      <c r="A1318">
        <v>1.9791666666666669E-2</v>
      </c>
      <c r="B1318" t="s">
        <v>1306</v>
      </c>
      <c r="C1318">
        <f t="shared" si="20"/>
        <v>0</v>
      </c>
      <c r="D1318">
        <v>1.9791666666666669E-2</v>
      </c>
    </row>
    <row r="1319" spans="1:4" x14ac:dyDescent="0.2">
      <c r="A1319">
        <v>6.2500000000000003E-3</v>
      </c>
      <c r="B1319" t="s">
        <v>1307</v>
      </c>
      <c r="C1319">
        <f t="shared" si="20"/>
        <v>0</v>
      </c>
      <c r="D1319">
        <v>6.2500000000000003E-3</v>
      </c>
    </row>
    <row r="1320" spans="1:4" x14ac:dyDescent="0.2">
      <c r="A1320">
        <v>0.1541666666666667</v>
      </c>
      <c r="B1320" t="s">
        <v>1308</v>
      </c>
      <c r="C1320">
        <f t="shared" si="20"/>
        <v>2</v>
      </c>
      <c r="D1320">
        <v>0.1541666666666667</v>
      </c>
    </row>
    <row r="1321" spans="1:4" x14ac:dyDescent="0.2">
      <c r="A1321">
        <v>8.8888888888888906E-2</v>
      </c>
      <c r="B1321" t="s">
        <v>1309</v>
      </c>
      <c r="C1321">
        <f t="shared" si="20"/>
        <v>1</v>
      </c>
      <c r="D1321">
        <v>8.8888888888888906E-2</v>
      </c>
    </row>
    <row r="1322" spans="1:4" x14ac:dyDescent="0.2">
      <c r="A1322">
        <v>0.109375</v>
      </c>
      <c r="B1322" t="s">
        <v>1310</v>
      </c>
      <c r="C1322">
        <f t="shared" si="20"/>
        <v>1</v>
      </c>
      <c r="D1322">
        <v>0.109375</v>
      </c>
    </row>
    <row r="1323" spans="1:4" x14ac:dyDescent="0.2">
      <c r="A1323">
        <v>0.12</v>
      </c>
      <c r="B1323" t="s">
        <v>1311</v>
      </c>
      <c r="C1323">
        <f t="shared" si="20"/>
        <v>1</v>
      </c>
      <c r="D1323">
        <v>0.12</v>
      </c>
    </row>
    <row r="1324" spans="1:4" x14ac:dyDescent="0.2">
      <c r="A1324">
        <v>7.0075757575757555E-2</v>
      </c>
      <c r="B1324" t="s">
        <v>1312</v>
      </c>
      <c r="C1324">
        <f t="shared" si="20"/>
        <v>1</v>
      </c>
      <c r="D1324">
        <v>7.0075757575757555E-2</v>
      </c>
    </row>
    <row r="1325" spans="1:4" x14ac:dyDescent="0.2">
      <c r="A1325">
        <v>3.8888888888888896E-2</v>
      </c>
      <c r="B1325" t="s">
        <v>1313</v>
      </c>
      <c r="C1325">
        <f t="shared" si="20"/>
        <v>0</v>
      </c>
      <c r="D1325">
        <v>3.8888888888888896E-2</v>
      </c>
    </row>
    <row r="1326" spans="1:4" x14ac:dyDescent="0.2">
      <c r="A1326">
        <v>2.4421296296296292E-2</v>
      </c>
      <c r="B1326" t="s">
        <v>1314</v>
      </c>
      <c r="C1326">
        <f t="shared" si="20"/>
        <v>0</v>
      </c>
      <c r="D1326">
        <v>2.4421296296296292E-2</v>
      </c>
    </row>
    <row r="1327" spans="1:4" x14ac:dyDescent="0.2">
      <c r="A1327">
        <v>2.5694444444444443E-2</v>
      </c>
      <c r="B1327" t="s">
        <v>1315</v>
      </c>
      <c r="C1327">
        <f t="shared" si="20"/>
        <v>0</v>
      </c>
      <c r="D1327">
        <v>2.5694444444444443E-2</v>
      </c>
    </row>
    <row r="1328" spans="1:4" x14ac:dyDescent="0.2">
      <c r="A1328">
        <v>1.2500000000000001E-2</v>
      </c>
      <c r="B1328" t="s">
        <v>1316</v>
      </c>
      <c r="C1328">
        <f t="shared" si="20"/>
        <v>0</v>
      </c>
      <c r="D1328">
        <v>1.2500000000000001E-2</v>
      </c>
    </row>
    <row r="1329" spans="1:4" x14ac:dyDescent="0.2">
      <c r="A1329">
        <v>6.25E-2</v>
      </c>
      <c r="B1329" t="s">
        <v>1317</v>
      </c>
      <c r="C1329">
        <f t="shared" si="20"/>
        <v>1</v>
      </c>
      <c r="D1329">
        <v>6.25E-2</v>
      </c>
    </row>
    <row r="1330" spans="1:4" x14ac:dyDescent="0.2">
      <c r="A1330">
        <v>1.3401875901875899E-2</v>
      </c>
      <c r="B1330" t="s">
        <v>1318</v>
      </c>
      <c r="C1330">
        <f t="shared" si="20"/>
        <v>0</v>
      </c>
      <c r="D1330">
        <v>1.3401875901875899E-2</v>
      </c>
    </row>
    <row r="1331" spans="1:4" x14ac:dyDescent="0.2">
      <c r="A1331">
        <v>1.7500000000000005E-2</v>
      </c>
      <c r="B1331" t="s">
        <v>1319</v>
      </c>
      <c r="C1331">
        <f t="shared" si="20"/>
        <v>0</v>
      </c>
      <c r="D1331">
        <v>1.7500000000000005E-2</v>
      </c>
    </row>
    <row r="1332" spans="1:4" x14ac:dyDescent="0.2">
      <c r="A1332">
        <v>3.8863636363636357E-2</v>
      </c>
      <c r="B1332" t="s">
        <v>1320</v>
      </c>
      <c r="C1332">
        <f t="shared" si="20"/>
        <v>0</v>
      </c>
      <c r="D1332">
        <v>3.8863636363636357E-2</v>
      </c>
    </row>
    <row r="1333" spans="1:4" x14ac:dyDescent="0.2">
      <c r="A1333">
        <v>3.125E-2</v>
      </c>
      <c r="B1333" t="s">
        <v>1321</v>
      </c>
      <c r="C1333">
        <f t="shared" si="20"/>
        <v>0</v>
      </c>
      <c r="D1333">
        <v>3.125E-2</v>
      </c>
    </row>
    <row r="1334" spans="1:4" x14ac:dyDescent="0.2">
      <c r="A1334">
        <v>4.3749999999999997E-2</v>
      </c>
      <c r="B1334" t="s">
        <v>1322</v>
      </c>
      <c r="C1334">
        <f t="shared" si="20"/>
        <v>0</v>
      </c>
      <c r="D1334">
        <v>4.3749999999999997E-2</v>
      </c>
    </row>
    <row r="1335" spans="1:4" x14ac:dyDescent="0.2">
      <c r="A1335">
        <v>1.5972222222222224E-2</v>
      </c>
      <c r="B1335" t="s">
        <v>1323</v>
      </c>
      <c r="C1335">
        <f t="shared" si="20"/>
        <v>0</v>
      </c>
      <c r="D1335">
        <v>1.5972222222222224E-2</v>
      </c>
    </row>
    <row r="1336" spans="1:4" x14ac:dyDescent="0.2">
      <c r="A1336">
        <v>7.4999999999999997E-2</v>
      </c>
      <c r="B1336" t="s">
        <v>1324</v>
      </c>
      <c r="C1336">
        <f t="shared" si="20"/>
        <v>1</v>
      </c>
      <c r="D1336">
        <v>7.4999999999999997E-2</v>
      </c>
    </row>
    <row r="1337" spans="1:4" x14ac:dyDescent="0.2">
      <c r="A1337">
        <v>0.125</v>
      </c>
      <c r="B1337" t="s">
        <v>1325</v>
      </c>
      <c r="C1337">
        <f t="shared" si="20"/>
        <v>1</v>
      </c>
      <c r="D1337">
        <v>0.125</v>
      </c>
    </row>
    <row r="1338" spans="1:4" x14ac:dyDescent="0.2">
      <c r="A1338">
        <v>2.5961538461538466E-2</v>
      </c>
      <c r="B1338" t="s">
        <v>1326</v>
      </c>
      <c r="C1338">
        <f t="shared" si="20"/>
        <v>0</v>
      </c>
      <c r="D1338">
        <v>2.5961538461538466E-2</v>
      </c>
    </row>
    <row r="1339" spans="1:4" x14ac:dyDescent="0.2">
      <c r="A1339">
        <v>4.8611111111111112E-2</v>
      </c>
      <c r="B1339" t="s">
        <v>1327</v>
      </c>
      <c r="C1339">
        <f t="shared" si="20"/>
        <v>0</v>
      </c>
      <c r="D1339">
        <v>4.8611111111111112E-2</v>
      </c>
    </row>
    <row r="1340" spans="1:4" x14ac:dyDescent="0.2">
      <c r="A1340">
        <v>2.392857142857141E-2</v>
      </c>
      <c r="B1340" t="s">
        <v>1328</v>
      </c>
      <c r="C1340">
        <f t="shared" si="20"/>
        <v>0</v>
      </c>
      <c r="D1340">
        <v>2.392857142857141E-2</v>
      </c>
    </row>
    <row r="1341" spans="1:4" x14ac:dyDescent="0.2">
      <c r="A1341">
        <v>3.3333333333333333E-2</v>
      </c>
      <c r="B1341" t="s">
        <v>1329</v>
      </c>
      <c r="C1341">
        <f t="shared" si="20"/>
        <v>0</v>
      </c>
      <c r="D1341">
        <v>3.3333333333333333E-2</v>
      </c>
    </row>
    <row r="1342" spans="1:4" x14ac:dyDescent="0.2">
      <c r="A1342">
        <v>3.8095238095238092E-2</v>
      </c>
      <c r="B1342" t="s">
        <v>1330</v>
      </c>
      <c r="C1342">
        <f t="shared" si="20"/>
        <v>0</v>
      </c>
      <c r="D1342">
        <v>3.8095238095238092E-2</v>
      </c>
    </row>
    <row r="1343" spans="1:4" x14ac:dyDescent="0.2">
      <c r="A1343">
        <v>2.812499999999999E-2</v>
      </c>
      <c r="B1343" t="s">
        <v>1331</v>
      </c>
      <c r="C1343">
        <f t="shared" si="20"/>
        <v>0</v>
      </c>
      <c r="D1343">
        <v>2.812499999999999E-2</v>
      </c>
    </row>
    <row r="1344" spans="1:4" x14ac:dyDescent="0.2">
      <c r="A1344">
        <v>7.0000000000000007E-2</v>
      </c>
      <c r="B1344" t="s">
        <v>1332</v>
      </c>
      <c r="C1344">
        <f t="shared" si="20"/>
        <v>1</v>
      </c>
      <c r="D1344">
        <v>7.0000000000000007E-2</v>
      </c>
    </row>
    <row r="1345" spans="1:4" x14ac:dyDescent="0.2">
      <c r="A1345">
        <v>0.22812499999999994</v>
      </c>
      <c r="B1345" t="s">
        <v>1333</v>
      </c>
      <c r="C1345">
        <f t="shared" si="20"/>
        <v>2</v>
      </c>
      <c r="D1345">
        <v>0.22812499999999994</v>
      </c>
    </row>
    <row r="1346" spans="1:4" x14ac:dyDescent="0.2">
      <c r="A1346">
        <v>4.1666666666666664E-2</v>
      </c>
      <c r="B1346" t="s">
        <v>1334</v>
      </c>
      <c r="C1346">
        <f t="shared" ref="C1346:C1409" si="21">ROUND(D1346*10,0)</f>
        <v>0</v>
      </c>
      <c r="D1346">
        <v>4.1666666666666664E-2</v>
      </c>
    </row>
    <row r="1347" spans="1:4" x14ac:dyDescent="0.2">
      <c r="A1347">
        <v>3.3333333333333305E-2</v>
      </c>
      <c r="B1347" t="s">
        <v>1335</v>
      </c>
      <c r="C1347">
        <f t="shared" si="21"/>
        <v>0</v>
      </c>
      <c r="D1347">
        <v>3.3333333333333305E-2</v>
      </c>
    </row>
    <row r="1348" spans="1:4" x14ac:dyDescent="0.2">
      <c r="A1348">
        <v>8.7499999999999994E-2</v>
      </c>
      <c r="B1348" t="s">
        <v>1336</v>
      </c>
      <c r="C1348">
        <f t="shared" si="21"/>
        <v>1</v>
      </c>
      <c r="D1348">
        <v>8.7499999999999994E-2</v>
      </c>
    </row>
    <row r="1349" spans="1:4" x14ac:dyDescent="0.2">
      <c r="A1349">
        <v>1.8749999999999999E-2</v>
      </c>
      <c r="B1349" t="s">
        <v>1337</v>
      </c>
      <c r="C1349">
        <f t="shared" si="21"/>
        <v>0</v>
      </c>
      <c r="D1349">
        <v>1.8749999999999999E-2</v>
      </c>
    </row>
    <row r="1350" spans="1:4" x14ac:dyDescent="0.2">
      <c r="A1350">
        <v>1.1011904761904724E-3</v>
      </c>
      <c r="B1350" t="s">
        <v>1338</v>
      </c>
      <c r="C1350">
        <f t="shared" si="21"/>
        <v>0</v>
      </c>
      <c r="D1350">
        <v>1.1011904761904724E-3</v>
      </c>
    </row>
    <row r="1351" spans="1:4" x14ac:dyDescent="0.2">
      <c r="A1351">
        <v>9.3749999999998002E-4</v>
      </c>
      <c r="B1351" t="s">
        <v>1339</v>
      </c>
      <c r="C1351">
        <f t="shared" si="21"/>
        <v>0</v>
      </c>
      <c r="D1351">
        <v>9.3749999999998002E-4</v>
      </c>
    </row>
    <row r="1352" spans="1:4" x14ac:dyDescent="0.2">
      <c r="A1352">
        <v>0.3</v>
      </c>
      <c r="B1352" t="s">
        <v>1340</v>
      </c>
      <c r="C1352">
        <f t="shared" si="21"/>
        <v>3</v>
      </c>
      <c r="D1352">
        <v>0.3</v>
      </c>
    </row>
    <row r="1353" spans="1:4" x14ac:dyDescent="0.2">
      <c r="A1353">
        <v>0.1553030303030303</v>
      </c>
      <c r="B1353" t="s">
        <v>1341</v>
      </c>
      <c r="C1353">
        <f t="shared" si="21"/>
        <v>2</v>
      </c>
      <c r="D1353">
        <v>0.1553030303030303</v>
      </c>
    </row>
    <row r="1354" spans="1:4" x14ac:dyDescent="0.2">
      <c r="A1354">
        <v>1.6666666666666666E-2</v>
      </c>
      <c r="B1354" t="s">
        <v>1342</v>
      </c>
      <c r="C1354">
        <f t="shared" si="21"/>
        <v>0</v>
      </c>
      <c r="D1354">
        <v>1.6666666666666666E-2</v>
      </c>
    </row>
    <row r="1355" spans="1:4" x14ac:dyDescent="0.2">
      <c r="A1355">
        <v>4.5312500000000006E-2</v>
      </c>
      <c r="B1355" t="s">
        <v>1343</v>
      </c>
      <c r="C1355">
        <f t="shared" si="21"/>
        <v>0</v>
      </c>
      <c r="D1355">
        <v>4.5312500000000006E-2</v>
      </c>
    </row>
    <row r="1356" spans="1:4" x14ac:dyDescent="0.2">
      <c r="A1356">
        <v>7.2916666666666703E-3</v>
      </c>
      <c r="B1356" t="s">
        <v>1344</v>
      </c>
      <c r="C1356">
        <f t="shared" si="21"/>
        <v>0</v>
      </c>
      <c r="D1356">
        <v>7.2916666666666703E-3</v>
      </c>
    </row>
    <row r="1357" spans="1:4" x14ac:dyDescent="0.2">
      <c r="A1357">
        <v>9.2518585385429707E-18</v>
      </c>
      <c r="B1357" t="s">
        <v>1345</v>
      </c>
      <c r="C1357">
        <f t="shared" si="21"/>
        <v>0</v>
      </c>
      <c r="D1357">
        <v>9.2518585385429707E-18</v>
      </c>
    </row>
    <row r="1358" spans="1:4" x14ac:dyDescent="0.2">
      <c r="A1358">
        <v>0.13125000000000001</v>
      </c>
      <c r="B1358" t="s">
        <v>1346</v>
      </c>
      <c r="C1358">
        <f t="shared" si="21"/>
        <v>1</v>
      </c>
      <c r="D1358">
        <v>0.13125000000000001</v>
      </c>
    </row>
    <row r="1359" spans="1:4" x14ac:dyDescent="0.2">
      <c r="A1359">
        <v>0.125</v>
      </c>
      <c r="B1359" t="s">
        <v>1347</v>
      </c>
      <c r="C1359">
        <f t="shared" si="21"/>
        <v>1</v>
      </c>
      <c r="D1359">
        <v>0.125</v>
      </c>
    </row>
    <row r="1360" spans="1:4" x14ac:dyDescent="0.2">
      <c r="A1360">
        <v>1.785714285714285E-3</v>
      </c>
      <c r="B1360" t="s">
        <v>1348</v>
      </c>
      <c r="C1360">
        <f t="shared" si="21"/>
        <v>0</v>
      </c>
      <c r="D1360">
        <v>1.785714285714285E-3</v>
      </c>
    </row>
    <row r="1361" spans="1:4" x14ac:dyDescent="0.2">
      <c r="A1361">
        <v>0.14621171572600097</v>
      </c>
      <c r="B1361" t="s">
        <v>1349</v>
      </c>
      <c r="C1361">
        <f t="shared" si="21"/>
        <v>1</v>
      </c>
      <c r="D1361">
        <v>0.14621171572600097</v>
      </c>
    </row>
    <row r="1362" spans="1:4" x14ac:dyDescent="0.2">
      <c r="A1362">
        <v>7.3214285714285704E-2</v>
      </c>
      <c r="B1362" t="s">
        <v>1350</v>
      </c>
      <c r="C1362">
        <f t="shared" si="21"/>
        <v>1</v>
      </c>
      <c r="D1362">
        <v>7.3214285714285704E-2</v>
      </c>
    </row>
    <row r="1363" spans="1:4" x14ac:dyDescent="0.2">
      <c r="A1363">
        <v>3.3750000000000002E-2</v>
      </c>
      <c r="B1363" t="s">
        <v>1351</v>
      </c>
      <c r="C1363">
        <f t="shared" si="21"/>
        <v>0</v>
      </c>
      <c r="D1363">
        <v>3.3750000000000002E-2</v>
      </c>
    </row>
    <row r="1364" spans="1:4" x14ac:dyDescent="0.2">
      <c r="A1364">
        <v>0.10357142857142855</v>
      </c>
      <c r="B1364" t="s">
        <v>1352</v>
      </c>
      <c r="C1364">
        <f t="shared" si="21"/>
        <v>1</v>
      </c>
      <c r="D1364">
        <v>0.10357142857142855</v>
      </c>
    </row>
    <row r="1365" spans="1:4" x14ac:dyDescent="0.2">
      <c r="A1365">
        <v>6.4814814814814853E-2</v>
      </c>
      <c r="B1365" t="s">
        <v>1353</v>
      </c>
      <c r="C1365">
        <f t="shared" si="21"/>
        <v>1</v>
      </c>
      <c r="D1365">
        <v>6.4814814814814853E-2</v>
      </c>
    </row>
    <row r="1366" spans="1:4" x14ac:dyDescent="0.2">
      <c r="A1366">
        <v>2.1874999999999999E-2</v>
      </c>
      <c r="B1366" t="s">
        <v>1354</v>
      </c>
      <c r="C1366">
        <f t="shared" si="21"/>
        <v>0</v>
      </c>
      <c r="D1366">
        <v>2.1874999999999999E-2</v>
      </c>
    </row>
    <row r="1367" spans="1:4" x14ac:dyDescent="0.2">
      <c r="A1367">
        <v>2.8750000000000001E-2</v>
      </c>
      <c r="B1367" t="s">
        <v>1355</v>
      </c>
      <c r="C1367">
        <f t="shared" si="21"/>
        <v>0</v>
      </c>
      <c r="D1367">
        <v>2.8750000000000001E-2</v>
      </c>
    </row>
    <row r="1368" spans="1:4" x14ac:dyDescent="0.2">
      <c r="A1368">
        <v>8.3333333333333356E-2</v>
      </c>
      <c r="B1368" t="s">
        <v>1356</v>
      </c>
      <c r="C1368">
        <f t="shared" si="21"/>
        <v>1</v>
      </c>
      <c r="D1368">
        <v>8.3333333333333356E-2</v>
      </c>
    </row>
    <row r="1369" spans="1:4" x14ac:dyDescent="0.2">
      <c r="A1369">
        <v>0.121875</v>
      </c>
      <c r="B1369" t="s">
        <v>1357</v>
      </c>
      <c r="C1369">
        <f t="shared" si="21"/>
        <v>1</v>
      </c>
      <c r="D1369">
        <v>0.121875</v>
      </c>
    </row>
    <row r="1370" spans="1:4" x14ac:dyDescent="0.2">
      <c r="A1370">
        <v>3.9583333333333331E-2</v>
      </c>
      <c r="B1370" t="s">
        <v>1358</v>
      </c>
      <c r="C1370">
        <f t="shared" si="21"/>
        <v>0</v>
      </c>
      <c r="D1370">
        <v>3.9583333333333331E-2</v>
      </c>
    </row>
    <row r="1371" spans="1:4" x14ac:dyDescent="0.2">
      <c r="A1371">
        <v>2.3129646346357427E-18</v>
      </c>
      <c r="B1371" t="s">
        <v>1359</v>
      </c>
      <c r="C1371">
        <f t="shared" si="21"/>
        <v>0</v>
      </c>
      <c r="D1371">
        <v>2.3129646346357427E-18</v>
      </c>
    </row>
    <row r="1372" spans="1:4" x14ac:dyDescent="0.2">
      <c r="A1372">
        <v>1.9230769230769228E-2</v>
      </c>
      <c r="B1372" t="s">
        <v>1360</v>
      </c>
      <c r="C1372">
        <f t="shared" si="21"/>
        <v>0</v>
      </c>
      <c r="D1372">
        <v>1.9230769230769228E-2</v>
      </c>
    </row>
    <row r="1373" spans="1:4" x14ac:dyDescent="0.2">
      <c r="A1373">
        <v>8.2031250000000056E-3</v>
      </c>
      <c r="B1373" t="s">
        <v>1361</v>
      </c>
      <c r="C1373">
        <f t="shared" si="21"/>
        <v>0</v>
      </c>
      <c r="D1373">
        <v>8.2031250000000056E-3</v>
      </c>
    </row>
    <row r="1374" spans="1:4" x14ac:dyDescent="0.2">
      <c r="A1374">
        <v>0.10416666666666664</v>
      </c>
      <c r="B1374" t="s">
        <v>1362</v>
      </c>
      <c r="C1374">
        <f t="shared" si="21"/>
        <v>1</v>
      </c>
      <c r="D1374">
        <v>0.10416666666666664</v>
      </c>
    </row>
    <row r="1375" spans="1:4" x14ac:dyDescent="0.2">
      <c r="A1375">
        <v>4.8148148148148141E-2</v>
      </c>
      <c r="B1375" t="s">
        <v>1363</v>
      </c>
      <c r="C1375">
        <f t="shared" si="21"/>
        <v>0</v>
      </c>
      <c r="D1375">
        <v>4.8148148148148141E-2</v>
      </c>
    </row>
    <row r="1376" spans="1:4" x14ac:dyDescent="0.2">
      <c r="A1376">
        <v>0.2037878787878788</v>
      </c>
      <c r="B1376" t="s">
        <v>1364</v>
      </c>
      <c r="C1376">
        <f t="shared" si="21"/>
        <v>2</v>
      </c>
      <c r="D1376">
        <v>0.2037878787878788</v>
      </c>
    </row>
    <row r="1377" spans="1:4" x14ac:dyDescent="0.2">
      <c r="A1377">
        <v>0.23749999999999999</v>
      </c>
      <c r="B1377" t="s">
        <v>1365</v>
      </c>
      <c r="C1377">
        <f t="shared" si="21"/>
        <v>2</v>
      </c>
      <c r="D1377">
        <v>0.23749999999999999</v>
      </c>
    </row>
    <row r="1378" spans="1:4" x14ac:dyDescent="0.2">
      <c r="A1378">
        <v>0.13923611111111109</v>
      </c>
      <c r="B1378" t="s">
        <v>1366</v>
      </c>
      <c r="C1378">
        <f t="shared" si="21"/>
        <v>1</v>
      </c>
      <c r="D1378">
        <v>0.13923611111111109</v>
      </c>
    </row>
    <row r="1379" spans="1:4" x14ac:dyDescent="0.2">
      <c r="A1379">
        <v>4.1666666666666664E-2</v>
      </c>
      <c r="B1379" t="s">
        <v>1367</v>
      </c>
      <c r="C1379">
        <f t="shared" si="21"/>
        <v>0</v>
      </c>
      <c r="D1379">
        <v>4.1666666666666664E-2</v>
      </c>
    </row>
    <row r="1380" spans="1:4" x14ac:dyDescent="0.2">
      <c r="A1380">
        <v>6.25E-2</v>
      </c>
      <c r="B1380" t="s">
        <v>1368</v>
      </c>
      <c r="C1380">
        <f t="shared" si="21"/>
        <v>1</v>
      </c>
      <c r="D1380">
        <v>6.25E-2</v>
      </c>
    </row>
    <row r="1381" spans="1:4" x14ac:dyDescent="0.2">
      <c r="A1381">
        <v>1.892857142857143E-2</v>
      </c>
      <c r="B1381" t="s">
        <v>1369</v>
      </c>
      <c r="C1381">
        <f t="shared" si="21"/>
        <v>0</v>
      </c>
      <c r="D1381">
        <v>1.892857142857143E-2</v>
      </c>
    </row>
    <row r="1382" spans="1:4" x14ac:dyDescent="0.2">
      <c r="A1382">
        <v>5.3571428571428546E-3</v>
      </c>
      <c r="B1382" t="s">
        <v>1370</v>
      </c>
      <c r="C1382">
        <f t="shared" si="21"/>
        <v>0</v>
      </c>
      <c r="D1382">
        <v>5.3571428571428546E-3</v>
      </c>
    </row>
    <row r="1383" spans="1:4" x14ac:dyDescent="0.2">
      <c r="A1383">
        <v>3.8988095238095245E-2</v>
      </c>
      <c r="B1383" t="s">
        <v>1371</v>
      </c>
      <c r="C1383">
        <f t="shared" si="21"/>
        <v>0</v>
      </c>
      <c r="D1383">
        <v>3.8988095238095245E-2</v>
      </c>
    </row>
    <row r="1384" spans="1:4" x14ac:dyDescent="0.2">
      <c r="A1384">
        <v>2.5000000000000001E-2</v>
      </c>
      <c r="B1384" t="s">
        <v>1372</v>
      </c>
      <c r="C1384">
        <f t="shared" si="21"/>
        <v>0</v>
      </c>
      <c r="D1384">
        <v>2.5000000000000001E-2</v>
      </c>
    </row>
    <row r="1385" spans="1:4" x14ac:dyDescent="0.2">
      <c r="A1385">
        <v>9.8958333333333356E-2</v>
      </c>
      <c r="B1385" t="s">
        <v>1373</v>
      </c>
      <c r="C1385">
        <f t="shared" si="21"/>
        <v>1</v>
      </c>
      <c r="D1385">
        <v>9.8958333333333356E-2</v>
      </c>
    </row>
    <row r="1386" spans="1:4" x14ac:dyDescent="0.2">
      <c r="A1386">
        <v>3.3333333333333326E-2</v>
      </c>
      <c r="B1386" t="s">
        <v>1374</v>
      </c>
      <c r="C1386">
        <f t="shared" si="21"/>
        <v>0</v>
      </c>
      <c r="D1386">
        <v>3.3333333333333326E-2</v>
      </c>
    </row>
    <row r="1387" spans="1:4" x14ac:dyDescent="0.2">
      <c r="A1387">
        <v>2.1961279461279459E-2</v>
      </c>
      <c r="B1387" t="s">
        <v>1375</v>
      </c>
      <c r="C1387">
        <f t="shared" si="21"/>
        <v>0</v>
      </c>
      <c r="D1387">
        <v>2.1961279461279459E-2</v>
      </c>
    </row>
    <row r="1388" spans="1:4" x14ac:dyDescent="0.2">
      <c r="A1388">
        <v>3.125E-2</v>
      </c>
      <c r="B1388" t="s">
        <v>1376</v>
      </c>
      <c r="C1388">
        <f t="shared" si="21"/>
        <v>0</v>
      </c>
      <c r="D1388">
        <v>3.125E-2</v>
      </c>
    </row>
    <row r="1389" spans="1:4" x14ac:dyDescent="0.2">
      <c r="A1389">
        <v>0.125</v>
      </c>
      <c r="B1389" t="s">
        <v>1377</v>
      </c>
      <c r="C1389">
        <f t="shared" si="21"/>
        <v>1</v>
      </c>
      <c r="D1389">
        <v>0.125</v>
      </c>
    </row>
    <row r="1390" spans="1:4" x14ac:dyDescent="0.2">
      <c r="A1390">
        <v>1.5625E-2</v>
      </c>
      <c r="B1390" t="s">
        <v>1378</v>
      </c>
      <c r="C1390">
        <f t="shared" si="21"/>
        <v>0</v>
      </c>
      <c r="D1390">
        <v>1.5625E-2</v>
      </c>
    </row>
    <row r="1391" spans="1:4" x14ac:dyDescent="0.2">
      <c r="A1391">
        <v>9.375E-2</v>
      </c>
      <c r="B1391" t="s">
        <v>1379</v>
      </c>
      <c r="C1391">
        <f t="shared" si="21"/>
        <v>1</v>
      </c>
      <c r="D1391">
        <v>9.375E-2</v>
      </c>
    </row>
    <row r="1392" spans="1:4" x14ac:dyDescent="0.2">
      <c r="A1392">
        <v>5.7222222222222251E-2</v>
      </c>
      <c r="B1392" t="s">
        <v>1380</v>
      </c>
      <c r="C1392">
        <f t="shared" si="21"/>
        <v>1</v>
      </c>
      <c r="D1392">
        <v>5.7222222222222251E-2</v>
      </c>
    </row>
    <row r="1393" spans="1:4" x14ac:dyDescent="0.2">
      <c r="A1393">
        <v>1.6666666666666673E-2</v>
      </c>
      <c r="B1393" t="s">
        <v>1381</v>
      </c>
      <c r="C1393">
        <f t="shared" si="21"/>
        <v>0</v>
      </c>
      <c r="D1393">
        <v>1.6666666666666673E-2</v>
      </c>
    </row>
    <row r="1394" spans="1:4" x14ac:dyDescent="0.2">
      <c r="A1394">
        <v>7.4999999999999997E-2</v>
      </c>
      <c r="B1394" t="s">
        <v>1382</v>
      </c>
      <c r="C1394">
        <f t="shared" si="21"/>
        <v>1</v>
      </c>
      <c r="D1394">
        <v>7.4999999999999997E-2</v>
      </c>
    </row>
    <row r="1395" spans="1:4" x14ac:dyDescent="0.2">
      <c r="A1395">
        <v>1.7261904761904766E-2</v>
      </c>
      <c r="B1395" t="s">
        <v>1383</v>
      </c>
      <c r="C1395">
        <f t="shared" si="21"/>
        <v>0</v>
      </c>
      <c r="D1395">
        <v>1.7261904761904766E-2</v>
      </c>
    </row>
    <row r="1396" spans="1:4" x14ac:dyDescent="0.2">
      <c r="A1396">
        <v>0.05</v>
      </c>
      <c r="B1396" t="s">
        <v>1384</v>
      </c>
      <c r="C1396">
        <f t="shared" si="21"/>
        <v>1</v>
      </c>
      <c r="D1396">
        <v>0.05</v>
      </c>
    </row>
    <row r="1397" spans="1:4" x14ac:dyDescent="0.2">
      <c r="A1397">
        <v>0.17083333333333334</v>
      </c>
      <c r="B1397" t="s">
        <v>1385</v>
      </c>
      <c r="C1397">
        <f t="shared" si="21"/>
        <v>2</v>
      </c>
      <c r="D1397">
        <v>0.17083333333333334</v>
      </c>
    </row>
    <row r="1398" spans="1:4" x14ac:dyDescent="0.2">
      <c r="A1398">
        <v>1.6666666666666666E-2</v>
      </c>
      <c r="B1398" t="s">
        <v>1386</v>
      </c>
      <c r="C1398">
        <f t="shared" si="21"/>
        <v>0</v>
      </c>
      <c r="D1398">
        <v>1.6666666666666666E-2</v>
      </c>
    </row>
    <row r="1399" spans="1:4" x14ac:dyDescent="0.2">
      <c r="A1399">
        <v>0.4</v>
      </c>
      <c r="B1399" t="s">
        <v>1387</v>
      </c>
      <c r="C1399">
        <f t="shared" si="21"/>
        <v>4</v>
      </c>
      <c r="D1399">
        <v>0.4</v>
      </c>
    </row>
    <row r="1400" spans="1:4" x14ac:dyDescent="0.2">
      <c r="A1400">
        <v>2.4305555555555566E-2</v>
      </c>
      <c r="B1400" t="s">
        <v>1388</v>
      </c>
      <c r="C1400">
        <f t="shared" si="21"/>
        <v>0</v>
      </c>
      <c r="D1400">
        <v>2.4305555555555566E-2</v>
      </c>
    </row>
    <row r="1401" spans="1:4" x14ac:dyDescent="0.2">
      <c r="A1401">
        <v>4.9999999999999992E-3</v>
      </c>
      <c r="B1401" t="s">
        <v>1389</v>
      </c>
      <c r="C1401">
        <f t="shared" si="21"/>
        <v>0</v>
      </c>
      <c r="D1401">
        <v>4.9999999999999992E-3</v>
      </c>
    </row>
    <row r="1402" spans="1:4" x14ac:dyDescent="0.2">
      <c r="A1402">
        <v>4.1666666666666683E-3</v>
      </c>
      <c r="B1402" t="s">
        <v>1390</v>
      </c>
      <c r="C1402">
        <f t="shared" si="21"/>
        <v>0</v>
      </c>
      <c r="D1402">
        <v>4.1666666666666683E-3</v>
      </c>
    </row>
    <row r="1403" spans="1:4" x14ac:dyDescent="0.2">
      <c r="A1403">
        <v>0.14253472222222219</v>
      </c>
      <c r="B1403" t="s">
        <v>1391</v>
      </c>
      <c r="C1403">
        <f t="shared" si="21"/>
        <v>1</v>
      </c>
      <c r="D1403">
        <v>0.14253472222222219</v>
      </c>
    </row>
    <row r="1404" spans="1:4" x14ac:dyDescent="0.2">
      <c r="A1404">
        <v>2.1363636363636359E-2</v>
      </c>
      <c r="B1404" t="s">
        <v>1392</v>
      </c>
      <c r="C1404">
        <f t="shared" si="21"/>
        <v>0</v>
      </c>
      <c r="D1404">
        <v>2.1363636363636359E-2</v>
      </c>
    </row>
    <row r="1405" spans="1:4" x14ac:dyDescent="0.2">
      <c r="A1405">
        <v>0.19702380952380949</v>
      </c>
      <c r="B1405" t="s">
        <v>1393</v>
      </c>
      <c r="C1405">
        <f t="shared" si="21"/>
        <v>2</v>
      </c>
      <c r="D1405">
        <v>0.19702380952380949</v>
      </c>
    </row>
    <row r="1406" spans="1:4" x14ac:dyDescent="0.2">
      <c r="A1406">
        <v>4.8611111111111112E-2</v>
      </c>
      <c r="B1406" t="s">
        <v>1394</v>
      </c>
      <c r="C1406">
        <f t="shared" si="21"/>
        <v>0</v>
      </c>
      <c r="D1406">
        <v>4.8611111111111112E-2</v>
      </c>
    </row>
    <row r="1407" spans="1:4" x14ac:dyDescent="0.2">
      <c r="A1407">
        <v>0.05</v>
      </c>
      <c r="B1407" t="s">
        <v>1395</v>
      </c>
      <c r="C1407">
        <f t="shared" si="21"/>
        <v>1</v>
      </c>
      <c r="D1407">
        <v>0.05</v>
      </c>
    </row>
    <row r="1408" spans="1:4" x14ac:dyDescent="0.2">
      <c r="A1408">
        <v>1.8749999999999999E-2</v>
      </c>
      <c r="B1408" t="s">
        <v>1396</v>
      </c>
      <c r="C1408">
        <f t="shared" si="21"/>
        <v>0</v>
      </c>
      <c r="D1408">
        <v>1.8749999999999999E-2</v>
      </c>
    </row>
    <row r="1409" spans="1:4" x14ac:dyDescent="0.2">
      <c r="A1409">
        <v>2.0833333333333329E-2</v>
      </c>
      <c r="B1409" t="s">
        <v>1397</v>
      </c>
      <c r="C1409">
        <f t="shared" si="21"/>
        <v>0</v>
      </c>
      <c r="D1409">
        <v>2.0833333333333329E-2</v>
      </c>
    </row>
    <row r="1410" spans="1:4" x14ac:dyDescent="0.2">
      <c r="A1410">
        <v>3.3333333333333333E-2</v>
      </c>
      <c r="B1410" t="s">
        <v>1398</v>
      </c>
      <c r="C1410">
        <f t="shared" ref="C1410:C1473" si="22">ROUND(D1410*10,0)</f>
        <v>0</v>
      </c>
      <c r="D1410">
        <v>3.3333333333333333E-2</v>
      </c>
    </row>
    <row r="1411" spans="1:4" x14ac:dyDescent="0.2">
      <c r="A1411">
        <v>2.0833333333333336E-2</v>
      </c>
      <c r="B1411" t="s">
        <v>1399</v>
      </c>
      <c r="C1411">
        <f t="shared" si="22"/>
        <v>0</v>
      </c>
      <c r="D1411">
        <v>2.0833333333333336E-2</v>
      </c>
    </row>
    <row r="1412" spans="1:4" x14ac:dyDescent="0.2">
      <c r="A1412">
        <v>7.14285714285714E-3</v>
      </c>
      <c r="B1412" t="s">
        <v>1400</v>
      </c>
      <c r="C1412">
        <f t="shared" si="22"/>
        <v>0</v>
      </c>
      <c r="D1412">
        <v>7.14285714285714E-3</v>
      </c>
    </row>
    <row r="1413" spans="1:4" x14ac:dyDescent="0.2">
      <c r="A1413">
        <v>9.2187500000000006E-2</v>
      </c>
      <c r="B1413" t="s">
        <v>1401</v>
      </c>
      <c r="C1413">
        <f t="shared" si="22"/>
        <v>1</v>
      </c>
      <c r="D1413">
        <v>9.2187500000000006E-2</v>
      </c>
    </row>
    <row r="1414" spans="1:4" x14ac:dyDescent="0.2">
      <c r="A1414">
        <v>0.10625</v>
      </c>
      <c r="B1414" t="s">
        <v>1402</v>
      </c>
      <c r="C1414">
        <f t="shared" si="22"/>
        <v>1</v>
      </c>
      <c r="D1414">
        <v>0.10625</v>
      </c>
    </row>
    <row r="1415" spans="1:4" x14ac:dyDescent="0.2">
      <c r="A1415">
        <v>0.10548941798941799</v>
      </c>
      <c r="B1415" t="s">
        <v>1403</v>
      </c>
      <c r="C1415">
        <f t="shared" si="22"/>
        <v>1</v>
      </c>
      <c r="D1415">
        <v>0.10548941798941799</v>
      </c>
    </row>
    <row r="1416" spans="1:4" x14ac:dyDescent="0.2">
      <c r="A1416">
        <v>0.13194444444444445</v>
      </c>
      <c r="B1416" t="s">
        <v>1404</v>
      </c>
      <c r="C1416">
        <f t="shared" si="22"/>
        <v>1</v>
      </c>
      <c r="D1416">
        <v>0.13194444444444445</v>
      </c>
    </row>
    <row r="1417" spans="1:4" x14ac:dyDescent="0.2">
      <c r="A1417">
        <v>6.25E-2</v>
      </c>
      <c r="B1417" t="s">
        <v>1405</v>
      </c>
      <c r="C1417">
        <f t="shared" si="22"/>
        <v>1</v>
      </c>
      <c r="D1417">
        <v>6.25E-2</v>
      </c>
    </row>
    <row r="1418" spans="1:4" x14ac:dyDescent="0.2">
      <c r="A1418">
        <v>3.108974358974359E-2</v>
      </c>
      <c r="B1418" t="s">
        <v>1406</v>
      </c>
      <c r="C1418">
        <f t="shared" si="22"/>
        <v>0</v>
      </c>
      <c r="D1418">
        <v>3.108974358974359E-2</v>
      </c>
    </row>
    <row r="1419" spans="1:4" x14ac:dyDescent="0.2">
      <c r="A1419">
        <v>0.1</v>
      </c>
      <c r="B1419" t="s">
        <v>1407</v>
      </c>
      <c r="C1419">
        <f t="shared" si="22"/>
        <v>1</v>
      </c>
      <c r="D1419">
        <v>0.1</v>
      </c>
    </row>
    <row r="1420" spans="1:4" x14ac:dyDescent="0.2">
      <c r="A1420">
        <v>0.125</v>
      </c>
      <c r="B1420" t="s">
        <v>1408</v>
      </c>
      <c r="C1420">
        <f t="shared" si="22"/>
        <v>1</v>
      </c>
      <c r="D1420">
        <v>0.125</v>
      </c>
    </row>
    <row r="1421" spans="1:4" x14ac:dyDescent="0.2">
      <c r="A1421">
        <v>3.125E-2</v>
      </c>
      <c r="B1421" t="s">
        <v>1409</v>
      </c>
      <c r="C1421">
        <f t="shared" si="22"/>
        <v>0</v>
      </c>
      <c r="D1421">
        <v>3.125E-2</v>
      </c>
    </row>
    <row r="1422" spans="1:4" x14ac:dyDescent="0.2">
      <c r="A1422">
        <v>4.583333333333333E-2</v>
      </c>
      <c r="B1422" t="s">
        <v>1410</v>
      </c>
      <c r="C1422">
        <f t="shared" si="22"/>
        <v>0</v>
      </c>
      <c r="D1422">
        <v>4.583333333333333E-2</v>
      </c>
    </row>
    <row r="1423" spans="1:4" x14ac:dyDescent="0.2">
      <c r="A1423">
        <v>7.0833333333333345E-2</v>
      </c>
      <c r="B1423" t="s">
        <v>1411</v>
      </c>
      <c r="C1423">
        <f t="shared" si="22"/>
        <v>1</v>
      </c>
      <c r="D1423">
        <v>7.0833333333333345E-2</v>
      </c>
    </row>
    <row r="1424" spans="1:4" x14ac:dyDescent="0.2">
      <c r="A1424">
        <v>2.5000000000000001E-2</v>
      </c>
      <c r="B1424" t="s">
        <v>1412</v>
      </c>
      <c r="C1424">
        <f t="shared" si="22"/>
        <v>0</v>
      </c>
      <c r="D1424">
        <v>2.5000000000000001E-2</v>
      </c>
    </row>
    <row r="1425" spans="1:4" x14ac:dyDescent="0.2">
      <c r="A1425">
        <v>1.0953500522466035E-2</v>
      </c>
      <c r="B1425" t="s">
        <v>1413</v>
      </c>
      <c r="C1425">
        <f t="shared" si="22"/>
        <v>0</v>
      </c>
      <c r="D1425">
        <v>1.0953500522466035E-2</v>
      </c>
    </row>
    <row r="1426" spans="1:4" x14ac:dyDescent="0.2">
      <c r="A1426">
        <v>1.2500000000000001E-2</v>
      </c>
      <c r="B1426" t="s">
        <v>1414</v>
      </c>
      <c r="C1426">
        <f t="shared" si="22"/>
        <v>0</v>
      </c>
      <c r="D1426">
        <v>1.2500000000000001E-2</v>
      </c>
    </row>
    <row r="1427" spans="1:4" x14ac:dyDescent="0.2">
      <c r="A1427">
        <v>1.2500000000000004E-2</v>
      </c>
      <c r="B1427" t="s">
        <v>1415</v>
      </c>
      <c r="C1427">
        <f t="shared" si="22"/>
        <v>0</v>
      </c>
      <c r="D1427">
        <v>1.2500000000000004E-2</v>
      </c>
    </row>
    <row r="1428" spans="1:4" x14ac:dyDescent="0.2">
      <c r="A1428">
        <v>2.3809523809523864E-3</v>
      </c>
      <c r="B1428" t="s">
        <v>1416</v>
      </c>
      <c r="C1428">
        <f t="shared" si="22"/>
        <v>0</v>
      </c>
      <c r="D1428">
        <v>2.3809523809523864E-3</v>
      </c>
    </row>
    <row r="1429" spans="1:4" x14ac:dyDescent="0.2">
      <c r="A1429">
        <v>3.5972222222222225E-2</v>
      </c>
      <c r="B1429" t="s">
        <v>1417</v>
      </c>
      <c r="C1429">
        <f t="shared" si="22"/>
        <v>0</v>
      </c>
      <c r="D1429">
        <v>3.5972222222222225E-2</v>
      </c>
    </row>
    <row r="1430" spans="1:4" x14ac:dyDescent="0.2">
      <c r="A1430">
        <v>1.3095238095238096E-2</v>
      </c>
      <c r="B1430" t="s">
        <v>1418</v>
      </c>
      <c r="C1430">
        <f t="shared" si="22"/>
        <v>0</v>
      </c>
      <c r="D1430">
        <v>1.3095238095238096E-2</v>
      </c>
    </row>
    <row r="1431" spans="1:4" x14ac:dyDescent="0.2">
      <c r="A1431">
        <v>7.9861111111111105E-2</v>
      </c>
      <c r="B1431" t="s">
        <v>1419</v>
      </c>
      <c r="C1431">
        <f t="shared" si="22"/>
        <v>1</v>
      </c>
      <c r="D1431">
        <v>7.9861111111111105E-2</v>
      </c>
    </row>
    <row r="1432" spans="1:4" x14ac:dyDescent="0.2">
      <c r="A1432">
        <v>8.3333333333333198E-4</v>
      </c>
      <c r="B1432" t="s">
        <v>1420</v>
      </c>
      <c r="C1432">
        <f t="shared" si="22"/>
        <v>0</v>
      </c>
      <c r="D1432">
        <v>8.3333333333333198E-4</v>
      </c>
    </row>
    <row r="1433" spans="1:4" x14ac:dyDescent="0.2">
      <c r="A1433">
        <v>1.297619047619048E-2</v>
      </c>
      <c r="B1433" t="s">
        <v>1421</v>
      </c>
      <c r="C1433">
        <f t="shared" si="22"/>
        <v>0</v>
      </c>
      <c r="D1433">
        <v>1.297619047619048E-2</v>
      </c>
    </row>
    <row r="1434" spans="1:4" x14ac:dyDescent="0.2">
      <c r="A1434">
        <v>0.105</v>
      </c>
      <c r="B1434" t="s">
        <v>1422</v>
      </c>
      <c r="C1434">
        <f t="shared" si="22"/>
        <v>1</v>
      </c>
      <c r="D1434">
        <v>0.105</v>
      </c>
    </row>
    <row r="1435" spans="1:4" x14ac:dyDescent="0.2">
      <c r="A1435">
        <v>0.16250000000000001</v>
      </c>
      <c r="B1435" t="s">
        <v>1423</v>
      </c>
      <c r="C1435">
        <f t="shared" si="22"/>
        <v>2</v>
      </c>
      <c r="D1435">
        <v>0.16250000000000001</v>
      </c>
    </row>
    <row r="1436" spans="1:4" x14ac:dyDescent="0.2">
      <c r="A1436">
        <v>9.375E-2</v>
      </c>
      <c r="B1436" t="s">
        <v>1424</v>
      </c>
      <c r="C1436">
        <f t="shared" si="22"/>
        <v>1</v>
      </c>
      <c r="D1436">
        <v>9.375E-2</v>
      </c>
    </row>
    <row r="1437" spans="1:4" x14ac:dyDescent="0.2">
      <c r="A1437">
        <v>8.355555555555555E-2</v>
      </c>
      <c r="B1437" t="s">
        <v>1425</v>
      </c>
      <c r="C1437">
        <f t="shared" si="22"/>
        <v>1</v>
      </c>
      <c r="D1437">
        <v>8.355555555555555E-2</v>
      </c>
    </row>
    <row r="1438" spans="1:4" x14ac:dyDescent="0.2">
      <c r="A1438">
        <v>8.8690476190476195E-2</v>
      </c>
      <c r="B1438" t="s">
        <v>1426</v>
      </c>
      <c r="C1438">
        <f t="shared" si="22"/>
        <v>1</v>
      </c>
      <c r="D1438">
        <v>8.8690476190476195E-2</v>
      </c>
    </row>
    <row r="1439" spans="1:4" x14ac:dyDescent="0.2">
      <c r="A1439">
        <v>2.5000000000000001E-2</v>
      </c>
      <c r="B1439" t="s">
        <v>1427</v>
      </c>
      <c r="C1439">
        <f t="shared" si="22"/>
        <v>0</v>
      </c>
      <c r="D1439">
        <v>2.5000000000000001E-2</v>
      </c>
    </row>
    <row r="1440" spans="1:4" x14ac:dyDescent="0.2">
      <c r="A1440">
        <v>6.5000000000000002E-2</v>
      </c>
      <c r="B1440" t="s">
        <v>1428</v>
      </c>
      <c r="C1440">
        <f t="shared" si="22"/>
        <v>1</v>
      </c>
      <c r="D1440">
        <v>6.5000000000000002E-2</v>
      </c>
    </row>
    <row r="1441" spans="1:4" x14ac:dyDescent="0.2">
      <c r="A1441">
        <v>0.05</v>
      </c>
      <c r="B1441" t="s">
        <v>1429</v>
      </c>
      <c r="C1441">
        <f t="shared" si="22"/>
        <v>1</v>
      </c>
      <c r="D1441">
        <v>0.05</v>
      </c>
    </row>
    <row r="1442" spans="1:4" x14ac:dyDescent="0.2">
      <c r="A1442">
        <v>4.3928571428571428E-2</v>
      </c>
      <c r="B1442" t="s">
        <v>1430</v>
      </c>
      <c r="C1442">
        <f t="shared" si="22"/>
        <v>0</v>
      </c>
      <c r="D1442">
        <v>4.3928571428571428E-2</v>
      </c>
    </row>
    <row r="1443" spans="1:4" x14ac:dyDescent="0.2">
      <c r="A1443">
        <v>1.5043290043290044E-2</v>
      </c>
      <c r="B1443" t="s">
        <v>1431</v>
      </c>
      <c r="C1443">
        <f t="shared" si="22"/>
        <v>0</v>
      </c>
      <c r="D1443">
        <v>1.5043290043290044E-2</v>
      </c>
    </row>
    <row r="1444" spans="1:4" x14ac:dyDescent="0.2">
      <c r="A1444">
        <v>7.0833333333333345E-2</v>
      </c>
      <c r="B1444" t="s">
        <v>1432</v>
      </c>
      <c r="C1444">
        <f t="shared" si="22"/>
        <v>1</v>
      </c>
      <c r="D1444">
        <v>7.0833333333333345E-2</v>
      </c>
    </row>
    <row r="1445" spans="1:4" x14ac:dyDescent="0.2">
      <c r="A1445">
        <v>5.98015873015873E-2</v>
      </c>
      <c r="B1445" t="s">
        <v>1433</v>
      </c>
      <c r="C1445">
        <f t="shared" si="22"/>
        <v>1</v>
      </c>
      <c r="D1445">
        <v>5.98015873015873E-2</v>
      </c>
    </row>
    <row r="1446" spans="1:4" x14ac:dyDescent="0.2">
      <c r="A1446">
        <v>0.16666666666666666</v>
      </c>
      <c r="B1446" t="s">
        <v>1434</v>
      </c>
      <c r="C1446">
        <f t="shared" si="22"/>
        <v>2</v>
      </c>
      <c r="D1446">
        <v>0.16666666666666666</v>
      </c>
    </row>
    <row r="1447" spans="1:4" x14ac:dyDescent="0.2">
      <c r="A1447">
        <v>3.9583333333333331E-2</v>
      </c>
      <c r="B1447" t="s">
        <v>1435</v>
      </c>
      <c r="C1447">
        <f t="shared" si="22"/>
        <v>0</v>
      </c>
      <c r="D1447">
        <v>3.9583333333333331E-2</v>
      </c>
    </row>
    <row r="1448" spans="1:4" x14ac:dyDescent="0.2">
      <c r="A1448">
        <v>1.8333333333333333E-2</v>
      </c>
      <c r="B1448" t="s">
        <v>1436</v>
      </c>
      <c r="C1448">
        <f t="shared" si="22"/>
        <v>0</v>
      </c>
      <c r="D1448">
        <v>1.8333333333333333E-2</v>
      </c>
    </row>
    <row r="1449" spans="1:4" x14ac:dyDescent="0.2">
      <c r="A1449">
        <v>0.15</v>
      </c>
      <c r="B1449" t="s">
        <v>1437</v>
      </c>
      <c r="C1449">
        <f t="shared" si="22"/>
        <v>2</v>
      </c>
      <c r="D1449">
        <v>0.15</v>
      </c>
    </row>
    <row r="1450" spans="1:4" x14ac:dyDescent="0.2">
      <c r="A1450">
        <v>4.0416666666666663E-2</v>
      </c>
      <c r="B1450" t="s">
        <v>1438</v>
      </c>
      <c r="C1450">
        <f t="shared" si="22"/>
        <v>0</v>
      </c>
      <c r="D1450">
        <v>4.0416666666666663E-2</v>
      </c>
    </row>
    <row r="1451" spans="1:4" x14ac:dyDescent="0.2">
      <c r="A1451">
        <v>2.0833333333333329E-2</v>
      </c>
      <c r="B1451" t="s">
        <v>1439</v>
      </c>
      <c r="C1451">
        <f t="shared" si="22"/>
        <v>0</v>
      </c>
      <c r="D1451">
        <v>2.0833333333333329E-2</v>
      </c>
    </row>
    <row r="1452" spans="1:4" x14ac:dyDescent="0.2">
      <c r="A1452">
        <v>3.8461538461538464E-2</v>
      </c>
      <c r="B1452" t="s">
        <v>1440</v>
      </c>
      <c r="C1452">
        <f t="shared" si="22"/>
        <v>0</v>
      </c>
      <c r="D1452">
        <v>3.8461538461538464E-2</v>
      </c>
    </row>
    <row r="1453" spans="1:4" x14ac:dyDescent="0.2">
      <c r="A1453">
        <v>3.3333333333333333E-2</v>
      </c>
      <c r="B1453" t="s">
        <v>1441</v>
      </c>
      <c r="C1453">
        <f t="shared" si="22"/>
        <v>0</v>
      </c>
      <c r="D1453">
        <v>3.3333333333333333E-2</v>
      </c>
    </row>
    <row r="1454" spans="1:4" x14ac:dyDescent="0.2">
      <c r="A1454">
        <v>3.9880952380952385E-2</v>
      </c>
      <c r="B1454" t="s">
        <v>1442</v>
      </c>
      <c r="C1454">
        <f t="shared" si="22"/>
        <v>0</v>
      </c>
      <c r="D1454">
        <v>3.9880952380952385E-2</v>
      </c>
    </row>
    <row r="1455" spans="1:4" x14ac:dyDescent="0.2">
      <c r="A1455">
        <v>5.5555555555555601E-3</v>
      </c>
      <c r="B1455" t="s">
        <v>1443</v>
      </c>
      <c r="C1455">
        <f t="shared" si="22"/>
        <v>0</v>
      </c>
      <c r="D1455">
        <v>5.5555555555555601E-3</v>
      </c>
    </row>
    <row r="1456" spans="1:4" x14ac:dyDescent="0.2">
      <c r="A1456">
        <v>4.3589743589743588E-2</v>
      </c>
      <c r="B1456" t="s">
        <v>1444</v>
      </c>
      <c r="C1456">
        <f t="shared" si="22"/>
        <v>0</v>
      </c>
      <c r="D1456">
        <v>4.3589743589743588E-2</v>
      </c>
    </row>
    <row r="1457" spans="1:4" x14ac:dyDescent="0.2">
      <c r="A1457">
        <v>4.166666666666638E-3</v>
      </c>
      <c r="B1457" t="s">
        <v>1445</v>
      </c>
      <c r="C1457">
        <f t="shared" si="22"/>
        <v>0</v>
      </c>
      <c r="D1457">
        <v>4.166666666666638E-3</v>
      </c>
    </row>
    <row r="1458" spans="1:4" x14ac:dyDescent="0.2">
      <c r="A1458">
        <v>7.1153846153846151E-2</v>
      </c>
      <c r="B1458" t="s">
        <v>1446</v>
      </c>
      <c r="C1458">
        <f t="shared" si="22"/>
        <v>1</v>
      </c>
      <c r="D1458">
        <v>7.1153846153846151E-2</v>
      </c>
    </row>
    <row r="1459" spans="1:4" x14ac:dyDescent="0.2">
      <c r="A1459">
        <v>6.2500000000000003E-3</v>
      </c>
      <c r="B1459" t="s">
        <v>1447</v>
      </c>
      <c r="C1459">
        <f t="shared" si="22"/>
        <v>0</v>
      </c>
      <c r="D1459">
        <v>6.2500000000000003E-3</v>
      </c>
    </row>
    <row r="1460" spans="1:4" x14ac:dyDescent="0.2">
      <c r="A1460">
        <v>0.05</v>
      </c>
      <c r="B1460" t="s">
        <v>1448</v>
      </c>
      <c r="C1460">
        <f t="shared" si="22"/>
        <v>1</v>
      </c>
      <c r="D1460">
        <v>0.05</v>
      </c>
    </row>
    <row r="1461" spans="1:4" x14ac:dyDescent="0.2">
      <c r="A1461">
        <v>2.3958333333333331E-2</v>
      </c>
      <c r="B1461" t="s">
        <v>1449</v>
      </c>
      <c r="C1461">
        <f t="shared" si="22"/>
        <v>0</v>
      </c>
      <c r="D1461">
        <v>2.3958333333333331E-2</v>
      </c>
    </row>
    <row r="1462" spans="1:4" x14ac:dyDescent="0.2">
      <c r="A1462">
        <v>3.3571428571428572E-2</v>
      </c>
      <c r="B1462" t="s">
        <v>1450</v>
      </c>
      <c r="C1462">
        <f t="shared" si="22"/>
        <v>0</v>
      </c>
      <c r="D1462">
        <v>3.3571428571428572E-2</v>
      </c>
    </row>
    <row r="1463" spans="1:4" x14ac:dyDescent="0.2">
      <c r="A1463">
        <v>0.20624999999999999</v>
      </c>
      <c r="B1463" t="s">
        <v>1451</v>
      </c>
      <c r="C1463">
        <f t="shared" si="22"/>
        <v>2</v>
      </c>
      <c r="D1463">
        <v>0.20624999999999999</v>
      </c>
    </row>
    <row r="1464" spans="1:4" x14ac:dyDescent="0.2">
      <c r="A1464">
        <v>0.10833333333333335</v>
      </c>
      <c r="B1464" t="s">
        <v>1452</v>
      </c>
      <c r="C1464">
        <f t="shared" si="22"/>
        <v>1</v>
      </c>
      <c r="D1464">
        <v>0.10833333333333335</v>
      </c>
    </row>
    <row r="1465" spans="1:4" x14ac:dyDescent="0.2">
      <c r="A1465">
        <v>5.3472222222222298E-3</v>
      </c>
      <c r="B1465" t="s">
        <v>1453</v>
      </c>
      <c r="C1465">
        <f t="shared" si="22"/>
        <v>0</v>
      </c>
      <c r="D1465">
        <v>5.3472222222222298E-3</v>
      </c>
    </row>
    <row r="1466" spans="1:4" x14ac:dyDescent="0.2">
      <c r="A1466">
        <v>8.3333333333333356E-2</v>
      </c>
      <c r="B1466" t="s">
        <v>1454</v>
      </c>
      <c r="C1466">
        <f t="shared" si="22"/>
        <v>1</v>
      </c>
      <c r="D1466">
        <v>8.3333333333333356E-2</v>
      </c>
    </row>
    <row r="1467" spans="1:4" x14ac:dyDescent="0.2">
      <c r="A1467">
        <v>4.9999999999999996E-2</v>
      </c>
      <c r="B1467" t="s">
        <v>1455</v>
      </c>
      <c r="C1467">
        <f t="shared" si="22"/>
        <v>1</v>
      </c>
      <c r="D1467">
        <v>4.9999999999999996E-2</v>
      </c>
    </row>
    <row r="1468" spans="1:4" x14ac:dyDescent="0.2">
      <c r="A1468">
        <v>0.15892857142857145</v>
      </c>
      <c r="B1468" t="s">
        <v>1456</v>
      </c>
      <c r="C1468">
        <f t="shared" si="22"/>
        <v>2</v>
      </c>
      <c r="D1468">
        <v>0.15892857142857145</v>
      </c>
    </row>
    <row r="1469" spans="1:4" x14ac:dyDescent="0.2">
      <c r="A1469">
        <v>6.25E-2</v>
      </c>
      <c r="B1469" t="s">
        <v>1457</v>
      </c>
      <c r="C1469">
        <f t="shared" si="22"/>
        <v>1</v>
      </c>
      <c r="D1469">
        <v>6.25E-2</v>
      </c>
    </row>
    <row r="1470" spans="1:4" x14ac:dyDescent="0.2">
      <c r="A1470">
        <v>8.7499999999999994E-2</v>
      </c>
      <c r="B1470" t="s">
        <v>1458</v>
      </c>
      <c r="C1470">
        <f t="shared" si="22"/>
        <v>1</v>
      </c>
      <c r="D1470">
        <v>8.7499999999999994E-2</v>
      </c>
    </row>
    <row r="1471" spans="1:4" x14ac:dyDescent="0.2">
      <c r="A1471">
        <v>0.16666666666666666</v>
      </c>
      <c r="B1471" t="s">
        <v>1459</v>
      </c>
      <c r="C1471">
        <f t="shared" si="22"/>
        <v>2</v>
      </c>
      <c r="D1471">
        <v>0.16666666666666666</v>
      </c>
    </row>
    <row r="1472" spans="1:4" x14ac:dyDescent="0.2">
      <c r="A1472">
        <v>7.4999999999999997E-2</v>
      </c>
      <c r="B1472" t="s">
        <v>1460</v>
      </c>
      <c r="C1472">
        <f t="shared" si="22"/>
        <v>1</v>
      </c>
      <c r="D1472">
        <v>7.4999999999999997E-2</v>
      </c>
    </row>
    <row r="1473" spans="1:4" x14ac:dyDescent="0.2">
      <c r="A1473">
        <v>0.3</v>
      </c>
      <c r="B1473" t="s">
        <v>1461</v>
      </c>
      <c r="C1473">
        <f t="shared" si="22"/>
        <v>3</v>
      </c>
      <c r="D1473">
        <v>0.3</v>
      </c>
    </row>
    <row r="1474" spans="1:4" x14ac:dyDescent="0.2">
      <c r="A1474">
        <v>4.869791666666666E-2</v>
      </c>
      <c r="B1474" t="s">
        <v>1462</v>
      </c>
      <c r="C1474">
        <f t="shared" ref="C1474:C1537" si="23">ROUND(D1474*10,0)</f>
        <v>0</v>
      </c>
      <c r="D1474">
        <v>4.869791666666666E-2</v>
      </c>
    </row>
    <row r="1475" spans="1:4" x14ac:dyDescent="0.2">
      <c r="A1475">
        <v>7.3958333333333298E-3</v>
      </c>
      <c r="B1475" t="s">
        <v>1463</v>
      </c>
      <c r="C1475">
        <f t="shared" si="23"/>
        <v>0</v>
      </c>
      <c r="D1475">
        <v>7.3958333333333298E-3</v>
      </c>
    </row>
    <row r="1476" spans="1:4" x14ac:dyDescent="0.2">
      <c r="A1476">
        <v>7.4999999999999997E-2</v>
      </c>
      <c r="B1476" t="s">
        <v>1464</v>
      </c>
      <c r="C1476">
        <f t="shared" si="23"/>
        <v>1</v>
      </c>
      <c r="D1476">
        <v>7.4999999999999997E-2</v>
      </c>
    </row>
    <row r="1477" spans="1:4" x14ac:dyDescent="0.2">
      <c r="A1477">
        <v>7.4999999999999997E-2</v>
      </c>
      <c r="B1477" t="s">
        <v>1465</v>
      </c>
      <c r="C1477">
        <f t="shared" si="23"/>
        <v>1</v>
      </c>
      <c r="D1477">
        <v>7.4999999999999997E-2</v>
      </c>
    </row>
    <row r="1478" spans="1:4" x14ac:dyDescent="0.2">
      <c r="A1478">
        <v>2.4999999999999994E-2</v>
      </c>
      <c r="B1478" t="s">
        <v>1466</v>
      </c>
      <c r="C1478">
        <f t="shared" si="23"/>
        <v>0</v>
      </c>
      <c r="D1478">
        <v>2.4999999999999994E-2</v>
      </c>
    </row>
    <row r="1479" spans="1:4" x14ac:dyDescent="0.2">
      <c r="A1479">
        <v>3.7083333333333343E-2</v>
      </c>
      <c r="B1479" t="s">
        <v>1467</v>
      </c>
      <c r="C1479">
        <f t="shared" si="23"/>
        <v>0</v>
      </c>
      <c r="D1479">
        <v>3.7083333333333343E-2</v>
      </c>
    </row>
    <row r="1480" spans="1:4" x14ac:dyDescent="0.2">
      <c r="A1480">
        <v>0.125</v>
      </c>
      <c r="B1480" t="s">
        <v>1468</v>
      </c>
      <c r="C1480">
        <f t="shared" si="23"/>
        <v>1</v>
      </c>
      <c r="D1480">
        <v>0.125</v>
      </c>
    </row>
    <row r="1481" spans="1:4" x14ac:dyDescent="0.2">
      <c r="A1481">
        <v>3.1249999999999986E-2</v>
      </c>
      <c r="B1481" t="s">
        <v>1469</v>
      </c>
      <c r="C1481">
        <f t="shared" si="23"/>
        <v>0</v>
      </c>
      <c r="D1481">
        <v>3.1249999999999986E-2</v>
      </c>
    </row>
    <row r="1482" spans="1:4" x14ac:dyDescent="0.2">
      <c r="A1482">
        <v>1.9880952380952385E-2</v>
      </c>
      <c r="B1482" t="s">
        <v>1470</v>
      </c>
      <c r="C1482">
        <f t="shared" si="23"/>
        <v>0</v>
      </c>
      <c r="D1482">
        <v>1.9880952380952385E-2</v>
      </c>
    </row>
    <row r="1483" spans="1:4" x14ac:dyDescent="0.2">
      <c r="A1483">
        <v>9.375E-2</v>
      </c>
      <c r="B1483" t="s">
        <v>1471</v>
      </c>
      <c r="C1483">
        <f t="shared" si="23"/>
        <v>1</v>
      </c>
      <c r="D1483">
        <v>9.375E-2</v>
      </c>
    </row>
    <row r="1484" spans="1:4" x14ac:dyDescent="0.2">
      <c r="A1484">
        <v>4.8611111111111112E-2</v>
      </c>
      <c r="B1484" t="s">
        <v>1472</v>
      </c>
      <c r="C1484">
        <f t="shared" si="23"/>
        <v>0</v>
      </c>
      <c r="D1484">
        <v>4.8611111111111112E-2</v>
      </c>
    </row>
    <row r="1485" spans="1:4" x14ac:dyDescent="0.2">
      <c r="A1485">
        <v>9.2857142857142846E-2</v>
      </c>
      <c r="B1485" t="s">
        <v>1473</v>
      </c>
      <c r="C1485">
        <f t="shared" si="23"/>
        <v>1</v>
      </c>
      <c r="D1485">
        <v>9.2857142857142846E-2</v>
      </c>
    </row>
    <row r="1486" spans="1:4" x14ac:dyDescent="0.2">
      <c r="A1486">
        <v>9.3231421356421446E-3</v>
      </c>
      <c r="B1486" t="s">
        <v>1474</v>
      </c>
      <c r="C1486">
        <f t="shared" si="23"/>
        <v>0</v>
      </c>
      <c r="D1486">
        <v>9.3231421356421446E-3</v>
      </c>
    </row>
    <row r="1487" spans="1:4" x14ac:dyDescent="0.2">
      <c r="A1487">
        <v>3.0681818181817993E-3</v>
      </c>
      <c r="B1487" t="s">
        <v>1475</v>
      </c>
      <c r="C1487">
        <f t="shared" si="23"/>
        <v>0</v>
      </c>
      <c r="D1487">
        <v>3.0681818181817993E-3</v>
      </c>
    </row>
    <row r="1488" spans="1:4" x14ac:dyDescent="0.2">
      <c r="A1488">
        <v>3.3999999999999996E-2</v>
      </c>
      <c r="B1488" t="s">
        <v>1476</v>
      </c>
      <c r="C1488">
        <f t="shared" si="23"/>
        <v>0</v>
      </c>
      <c r="D1488">
        <v>3.3999999999999996E-2</v>
      </c>
    </row>
    <row r="1489" spans="1:4" x14ac:dyDescent="0.2">
      <c r="A1489">
        <v>5.6250000000000001E-2</v>
      </c>
      <c r="B1489" t="s">
        <v>1477</v>
      </c>
      <c r="C1489">
        <f t="shared" si="23"/>
        <v>1</v>
      </c>
      <c r="D1489">
        <v>5.6250000000000001E-2</v>
      </c>
    </row>
    <row r="1490" spans="1:4" x14ac:dyDescent="0.2">
      <c r="A1490">
        <v>0.18550000000000005</v>
      </c>
      <c r="B1490" t="s">
        <v>1478</v>
      </c>
      <c r="C1490">
        <f t="shared" si="23"/>
        <v>2</v>
      </c>
      <c r="D1490">
        <v>0.18550000000000005</v>
      </c>
    </row>
    <row r="1491" spans="1:4" x14ac:dyDescent="0.2">
      <c r="A1491">
        <v>5.0045454545454553E-2</v>
      </c>
      <c r="B1491" t="s">
        <v>1479</v>
      </c>
      <c r="C1491">
        <f t="shared" si="23"/>
        <v>1</v>
      </c>
      <c r="D1491">
        <v>5.0045454545454553E-2</v>
      </c>
    </row>
    <row r="1492" spans="1:4" x14ac:dyDescent="0.2">
      <c r="A1492">
        <v>4.4246031746031748E-2</v>
      </c>
      <c r="B1492" t="s">
        <v>1480</v>
      </c>
      <c r="C1492">
        <f t="shared" si="23"/>
        <v>0</v>
      </c>
      <c r="D1492">
        <v>4.4246031746031748E-2</v>
      </c>
    </row>
    <row r="1493" spans="1:4" x14ac:dyDescent="0.2">
      <c r="A1493">
        <v>1.7592592592592549E-3</v>
      </c>
      <c r="B1493" t="s">
        <v>1481</v>
      </c>
      <c r="C1493">
        <f t="shared" si="23"/>
        <v>0</v>
      </c>
      <c r="D1493">
        <v>1.7592592592592549E-3</v>
      </c>
    </row>
    <row r="1494" spans="1:4" x14ac:dyDescent="0.2">
      <c r="A1494">
        <v>0.27249999999999996</v>
      </c>
      <c r="B1494" t="s">
        <v>1482</v>
      </c>
      <c r="C1494">
        <f t="shared" si="23"/>
        <v>3</v>
      </c>
      <c r="D1494">
        <v>0.27249999999999996</v>
      </c>
    </row>
    <row r="1495" spans="1:4" x14ac:dyDescent="0.2">
      <c r="A1495">
        <v>9.1666666666666646E-2</v>
      </c>
      <c r="B1495" t="s">
        <v>1483</v>
      </c>
      <c r="C1495">
        <f t="shared" si="23"/>
        <v>1</v>
      </c>
      <c r="D1495">
        <v>9.1666666666666646E-2</v>
      </c>
    </row>
    <row r="1496" spans="1:4" x14ac:dyDescent="0.2">
      <c r="A1496">
        <v>6.1111111111111102E-2</v>
      </c>
      <c r="B1496" t="s">
        <v>1484</v>
      </c>
      <c r="C1496">
        <f t="shared" si="23"/>
        <v>1</v>
      </c>
      <c r="D1496">
        <v>6.1111111111111102E-2</v>
      </c>
    </row>
    <row r="1497" spans="1:4" x14ac:dyDescent="0.2">
      <c r="A1497">
        <v>0.2</v>
      </c>
      <c r="B1497" t="s">
        <v>1485</v>
      </c>
      <c r="C1497">
        <f t="shared" si="23"/>
        <v>2</v>
      </c>
      <c r="D1497">
        <v>0.2</v>
      </c>
    </row>
    <row r="1498" spans="1:4" x14ac:dyDescent="0.2">
      <c r="A1498">
        <v>4.7619047619047616E-2</v>
      </c>
      <c r="B1498" t="s">
        <v>1486</v>
      </c>
      <c r="C1498">
        <f t="shared" si="23"/>
        <v>0</v>
      </c>
      <c r="D1498">
        <v>4.7619047619047616E-2</v>
      </c>
    </row>
    <row r="1499" spans="1:4" x14ac:dyDescent="0.2">
      <c r="A1499">
        <v>5.5555555555555601E-3</v>
      </c>
      <c r="B1499" t="s">
        <v>1487</v>
      </c>
      <c r="C1499">
        <f t="shared" si="23"/>
        <v>0</v>
      </c>
      <c r="D1499">
        <v>5.5555555555555601E-3</v>
      </c>
    </row>
    <row r="1500" spans="1:4" x14ac:dyDescent="0.2">
      <c r="A1500">
        <v>5.5059523809523801E-2</v>
      </c>
      <c r="B1500" t="s">
        <v>1488</v>
      </c>
      <c r="C1500">
        <f t="shared" si="23"/>
        <v>1</v>
      </c>
      <c r="D1500">
        <v>5.5059523809523801E-2</v>
      </c>
    </row>
    <row r="1501" spans="1:4" x14ac:dyDescent="0.2">
      <c r="A1501">
        <v>7.0833333333333345E-2</v>
      </c>
      <c r="B1501" t="s">
        <v>1489</v>
      </c>
      <c r="C1501">
        <f t="shared" si="23"/>
        <v>1</v>
      </c>
      <c r="D1501">
        <v>7.0833333333333345E-2</v>
      </c>
    </row>
    <row r="1502" spans="1:4" x14ac:dyDescent="0.2">
      <c r="A1502">
        <v>5.3124999999999999E-2</v>
      </c>
      <c r="B1502" t="s">
        <v>1490</v>
      </c>
      <c r="C1502">
        <f t="shared" si="23"/>
        <v>1</v>
      </c>
      <c r="D1502">
        <v>5.3124999999999999E-2</v>
      </c>
    </row>
    <row r="1503" spans="1:4" x14ac:dyDescent="0.2">
      <c r="A1503">
        <v>0.13541666666666671</v>
      </c>
      <c r="B1503" t="s">
        <v>1491</v>
      </c>
      <c r="C1503">
        <f t="shared" si="23"/>
        <v>1</v>
      </c>
      <c r="D1503">
        <v>0.13541666666666671</v>
      </c>
    </row>
    <row r="1504" spans="1:4" x14ac:dyDescent="0.2">
      <c r="A1504">
        <v>4.5495129870129866E-2</v>
      </c>
      <c r="B1504" t="s">
        <v>1492</v>
      </c>
      <c r="C1504">
        <f t="shared" si="23"/>
        <v>0</v>
      </c>
      <c r="D1504">
        <v>4.5495129870129866E-2</v>
      </c>
    </row>
    <row r="1505" spans="1:4" x14ac:dyDescent="0.2">
      <c r="A1505">
        <v>7.4234693877550995E-2</v>
      </c>
      <c r="B1505" t="s">
        <v>1493</v>
      </c>
      <c r="C1505">
        <f t="shared" si="23"/>
        <v>1</v>
      </c>
      <c r="D1505">
        <v>7.4234693877550995E-2</v>
      </c>
    </row>
    <row r="1506" spans="1:4" x14ac:dyDescent="0.2">
      <c r="A1506">
        <v>6.5000000000000002E-2</v>
      </c>
      <c r="B1506" t="s">
        <v>1494</v>
      </c>
      <c r="C1506">
        <f t="shared" si="23"/>
        <v>1</v>
      </c>
      <c r="D1506">
        <v>6.5000000000000002E-2</v>
      </c>
    </row>
    <row r="1507" spans="1:4" x14ac:dyDescent="0.2">
      <c r="A1507">
        <v>9.8958333333333356E-2</v>
      </c>
      <c r="B1507" t="s">
        <v>1495</v>
      </c>
      <c r="C1507">
        <f t="shared" si="23"/>
        <v>1</v>
      </c>
      <c r="D1507">
        <v>9.8958333333333356E-2</v>
      </c>
    </row>
    <row r="1508" spans="1:4" x14ac:dyDescent="0.2">
      <c r="A1508">
        <v>2.3333333333333341E-2</v>
      </c>
      <c r="B1508" t="s">
        <v>1496</v>
      </c>
      <c r="C1508">
        <f t="shared" si="23"/>
        <v>0</v>
      </c>
      <c r="D1508">
        <v>2.3333333333333341E-2</v>
      </c>
    </row>
    <row r="1509" spans="1:4" x14ac:dyDescent="0.2">
      <c r="A1509">
        <v>1.0416666666666664E-2</v>
      </c>
      <c r="B1509" t="s">
        <v>1497</v>
      </c>
      <c r="C1509">
        <f t="shared" si="23"/>
        <v>0</v>
      </c>
      <c r="D1509">
        <v>1.0416666666666664E-2</v>
      </c>
    </row>
    <row r="1510" spans="1:4" x14ac:dyDescent="0.2">
      <c r="A1510">
        <v>0.13555555555555554</v>
      </c>
      <c r="B1510" t="s">
        <v>1498</v>
      </c>
      <c r="C1510">
        <f t="shared" si="23"/>
        <v>1</v>
      </c>
      <c r="D1510">
        <v>0.13555555555555554</v>
      </c>
    </row>
    <row r="1511" spans="1:4" x14ac:dyDescent="0.2">
      <c r="A1511">
        <v>3.125E-2</v>
      </c>
      <c r="B1511" t="s">
        <v>1499</v>
      </c>
      <c r="C1511">
        <f t="shared" si="23"/>
        <v>0</v>
      </c>
      <c r="D1511">
        <v>3.125E-2</v>
      </c>
    </row>
    <row r="1512" spans="1:4" x14ac:dyDescent="0.2">
      <c r="A1512">
        <v>3.90625E-2</v>
      </c>
      <c r="B1512" t="s">
        <v>1500</v>
      </c>
      <c r="C1512">
        <f t="shared" si="23"/>
        <v>0</v>
      </c>
      <c r="D1512">
        <v>3.90625E-2</v>
      </c>
    </row>
    <row r="1513" spans="1:4" x14ac:dyDescent="0.2">
      <c r="A1513">
        <v>0.01</v>
      </c>
      <c r="B1513" t="s">
        <v>1501</v>
      </c>
      <c r="C1513">
        <f t="shared" si="23"/>
        <v>0</v>
      </c>
      <c r="D1513">
        <v>0.01</v>
      </c>
    </row>
    <row r="1514" spans="1:4" x14ac:dyDescent="0.2">
      <c r="A1514">
        <v>9.375E-2</v>
      </c>
      <c r="B1514" t="s">
        <v>1502</v>
      </c>
      <c r="C1514">
        <f t="shared" si="23"/>
        <v>1</v>
      </c>
      <c r="D1514">
        <v>9.375E-2</v>
      </c>
    </row>
    <row r="1515" spans="1:4" x14ac:dyDescent="0.2">
      <c r="A1515">
        <v>1.2500000000000001E-2</v>
      </c>
      <c r="B1515" t="s">
        <v>1503</v>
      </c>
      <c r="C1515">
        <f t="shared" si="23"/>
        <v>0</v>
      </c>
      <c r="D1515">
        <v>1.2500000000000001E-2</v>
      </c>
    </row>
    <row r="1516" spans="1:4" x14ac:dyDescent="0.2">
      <c r="A1516">
        <v>3.5833333333333335E-2</v>
      </c>
      <c r="B1516" t="s">
        <v>1504</v>
      </c>
      <c r="C1516">
        <f t="shared" si="23"/>
        <v>0</v>
      </c>
      <c r="D1516">
        <v>3.5833333333333335E-2</v>
      </c>
    </row>
    <row r="1517" spans="1:4" x14ac:dyDescent="0.2">
      <c r="A1517">
        <v>0.08</v>
      </c>
      <c r="B1517" t="s">
        <v>1505</v>
      </c>
      <c r="C1517">
        <f t="shared" si="23"/>
        <v>1</v>
      </c>
      <c r="D1517">
        <v>0.08</v>
      </c>
    </row>
    <row r="1518" spans="1:4" x14ac:dyDescent="0.2">
      <c r="A1518">
        <v>3.7896825396825401E-2</v>
      </c>
      <c r="B1518" t="s">
        <v>1506</v>
      </c>
      <c r="C1518">
        <f t="shared" si="23"/>
        <v>0</v>
      </c>
      <c r="D1518">
        <v>3.7896825396825401E-2</v>
      </c>
    </row>
    <row r="1519" spans="1:4" x14ac:dyDescent="0.2">
      <c r="A1519">
        <v>2.9464285714285714E-2</v>
      </c>
      <c r="B1519" t="s">
        <v>1507</v>
      </c>
      <c r="C1519">
        <f t="shared" si="23"/>
        <v>0</v>
      </c>
      <c r="D1519">
        <v>2.9464285714285714E-2</v>
      </c>
    </row>
    <row r="1520" spans="1:4" x14ac:dyDescent="0.2">
      <c r="A1520">
        <v>0.125</v>
      </c>
      <c r="B1520" t="s">
        <v>1508</v>
      </c>
      <c r="C1520">
        <f t="shared" si="23"/>
        <v>1</v>
      </c>
      <c r="D1520">
        <v>0.125</v>
      </c>
    </row>
    <row r="1521" spans="1:4" x14ac:dyDescent="0.2">
      <c r="A1521">
        <v>0.1083333333333333</v>
      </c>
      <c r="B1521" t="s">
        <v>1509</v>
      </c>
      <c r="C1521">
        <f t="shared" si="23"/>
        <v>1</v>
      </c>
      <c r="D1521">
        <v>0.1083333333333333</v>
      </c>
    </row>
    <row r="1522" spans="1:4" x14ac:dyDescent="0.2">
      <c r="A1522">
        <v>9.0740740740740747E-2</v>
      </c>
      <c r="B1522" t="s">
        <v>1510</v>
      </c>
      <c r="C1522">
        <f t="shared" si="23"/>
        <v>1</v>
      </c>
      <c r="D1522">
        <v>9.0740740740740747E-2</v>
      </c>
    </row>
    <row r="1523" spans="1:4" x14ac:dyDescent="0.2">
      <c r="A1523">
        <v>3.7500000000000006E-2</v>
      </c>
      <c r="B1523" t="s">
        <v>1511</v>
      </c>
      <c r="C1523">
        <f t="shared" si="23"/>
        <v>0</v>
      </c>
      <c r="D1523">
        <v>3.7500000000000006E-2</v>
      </c>
    </row>
    <row r="1524" spans="1:4" x14ac:dyDescent="0.2">
      <c r="A1524">
        <v>0.31875000000000003</v>
      </c>
      <c r="B1524" t="s">
        <v>1512</v>
      </c>
      <c r="C1524">
        <f t="shared" si="23"/>
        <v>3</v>
      </c>
      <c r="D1524">
        <v>0.31875000000000003</v>
      </c>
    </row>
    <row r="1525" spans="1:4" x14ac:dyDescent="0.2">
      <c r="A1525">
        <v>3.5714285714285712E-2</v>
      </c>
      <c r="B1525" t="s">
        <v>1513</v>
      </c>
      <c r="C1525">
        <f t="shared" si="23"/>
        <v>0</v>
      </c>
      <c r="D1525">
        <v>3.5714285714285712E-2</v>
      </c>
    </row>
    <row r="1526" spans="1:4" x14ac:dyDescent="0.2">
      <c r="A1526">
        <v>5.3703703703703698E-2</v>
      </c>
      <c r="B1526" t="s">
        <v>1514</v>
      </c>
      <c r="C1526">
        <f t="shared" si="23"/>
        <v>1</v>
      </c>
      <c r="D1526">
        <v>5.3703703703703698E-2</v>
      </c>
    </row>
    <row r="1527" spans="1:4" x14ac:dyDescent="0.2">
      <c r="A1527">
        <v>7.6388888888888895E-2</v>
      </c>
      <c r="B1527" t="s">
        <v>1515</v>
      </c>
      <c r="C1527">
        <f t="shared" si="23"/>
        <v>1</v>
      </c>
      <c r="D1527">
        <v>7.6388888888888895E-2</v>
      </c>
    </row>
    <row r="1528" spans="1:4" x14ac:dyDescent="0.2">
      <c r="A1528">
        <v>4.1666666666666657E-3</v>
      </c>
      <c r="B1528" t="s">
        <v>1516</v>
      </c>
      <c r="C1528">
        <f t="shared" si="23"/>
        <v>0</v>
      </c>
      <c r="D1528">
        <v>4.1666666666666657E-3</v>
      </c>
    </row>
    <row r="1529" spans="1:4" x14ac:dyDescent="0.2">
      <c r="A1529">
        <v>4.0643274853801176E-2</v>
      </c>
      <c r="B1529" t="s">
        <v>1517</v>
      </c>
      <c r="C1529">
        <f t="shared" si="23"/>
        <v>0</v>
      </c>
      <c r="D1529">
        <v>4.0643274853801176E-2</v>
      </c>
    </row>
    <row r="1530" spans="1:4" x14ac:dyDescent="0.2">
      <c r="A1530">
        <v>0.16712962962962966</v>
      </c>
      <c r="B1530" t="s">
        <v>1518</v>
      </c>
      <c r="C1530">
        <f t="shared" si="23"/>
        <v>2</v>
      </c>
      <c r="D1530">
        <v>0.16712962962962966</v>
      </c>
    </row>
    <row r="1531" spans="1:4" x14ac:dyDescent="0.2">
      <c r="A1531">
        <v>6.5000000000000002E-2</v>
      </c>
      <c r="B1531" t="s">
        <v>1519</v>
      </c>
      <c r="C1531">
        <f t="shared" si="23"/>
        <v>1</v>
      </c>
      <c r="D1531">
        <v>6.5000000000000002E-2</v>
      </c>
    </row>
    <row r="1532" spans="1:4" x14ac:dyDescent="0.2">
      <c r="A1532">
        <v>1.163194444444445E-2</v>
      </c>
      <c r="B1532" t="s">
        <v>1520</v>
      </c>
      <c r="C1532">
        <f t="shared" si="23"/>
        <v>0</v>
      </c>
      <c r="D1532">
        <v>1.163194444444445E-2</v>
      </c>
    </row>
    <row r="1533" spans="1:4" x14ac:dyDescent="0.2">
      <c r="A1533">
        <v>0.108</v>
      </c>
      <c r="B1533" t="s">
        <v>1521</v>
      </c>
      <c r="C1533">
        <f t="shared" si="23"/>
        <v>1</v>
      </c>
      <c r="D1533">
        <v>0.108</v>
      </c>
    </row>
    <row r="1534" spans="1:4" x14ac:dyDescent="0.2">
      <c r="A1534">
        <v>0.1122222222222222</v>
      </c>
      <c r="B1534" t="s">
        <v>1522</v>
      </c>
      <c r="C1534">
        <f t="shared" si="23"/>
        <v>1</v>
      </c>
      <c r="D1534">
        <v>0.1122222222222222</v>
      </c>
    </row>
    <row r="1535" spans="1:4" x14ac:dyDescent="0.2">
      <c r="A1535">
        <v>6.4971139971139943E-2</v>
      </c>
      <c r="B1535" t="s">
        <v>1523</v>
      </c>
      <c r="C1535">
        <f t="shared" si="23"/>
        <v>1</v>
      </c>
      <c r="D1535">
        <v>6.4971139971139943E-2</v>
      </c>
    </row>
    <row r="1536" spans="1:4" x14ac:dyDescent="0.2">
      <c r="A1536">
        <v>0.11153846153846154</v>
      </c>
      <c r="B1536" t="s">
        <v>1524</v>
      </c>
      <c r="C1536">
        <f t="shared" si="23"/>
        <v>1</v>
      </c>
      <c r="D1536">
        <v>0.11153846153846154</v>
      </c>
    </row>
    <row r="1537" spans="1:4" x14ac:dyDescent="0.2">
      <c r="A1537">
        <v>1.180555555555555E-2</v>
      </c>
      <c r="B1537" t="s">
        <v>1525</v>
      </c>
      <c r="C1537">
        <f t="shared" si="23"/>
        <v>0</v>
      </c>
      <c r="D1537">
        <v>1.180555555555555E-2</v>
      </c>
    </row>
    <row r="1538" spans="1:4" x14ac:dyDescent="0.2">
      <c r="A1538">
        <v>2.6190476190476191E-2</v>
      </c>
      <c r="B1538" t="s">
        <v>1526</v>
      </c>
      <c r="C1538">
        <f t="shared" ref="C1538:C1601" si="24">ROUND(D1538*10,0)</f>
        <v>0</v>
      </c>
      <c r="D1538">
        <v>2.6190476190476191E-2</v>
      </c>
    </row>
    <row r="1539" spans="1:4" x14ac:dyDescent="0.2">
      <c r="A1539">
        <v>0.1</v>
      </c>
      <c r="B1539" t="s">
        <v>1527</v>
      </c>
      <c r="C1539">
        <f t="shared" si="24"/>
        <v>1</v>
      </c>
      <c r="D1539">
        <v>0.1</v>
      </c>
    </row>
    <row r="1540" spans="1:4" x14ac:dyDescent="0.2">
      <c r="A1540">
        <v>6.5000000000000002E-2</v>
      </c>
      <c r="B1540" t="s">
        <v>1528</v>
      </c>
      <c r="C1540">
        <f t="shared" si="24"/>
        <v>1</v>
      </c>
      <c r="D1540">
        <v>6.5000000000000002E-2</v>
      </c>
    </row>
    <row r="1541" spans="1:4" x14ac:dyDescent="0.2">
      <c r="A1541">
        <v>5.4166666666666648E-2</v>
      </c>
      <c r="B1541" t="s">
        <v>1529</v>
      </c>
      <c r="C1541">
        <f t="shared" si="24"/>
        <v>1</v>
      </c>
      <c r="D1541">
        <v>5.4166666666666648E-2</v>
      </c>
    </row>
    <row r="1542" spans="1:4" x14ac:dyDescent="0.2">
      <c r="A1542">
        <v>1.2499999999999995E-2</v>
      </c>
      <c r="B1542" t="s">
        <v>1530</v>
      </c>
      <c r="C1542">
        <f t="shared" si="24"/>
        <v>0</v>
      </c>
      <c r="D1542">
        <v>1.2499999999999995E-2</v>
      </c>
    </row>
    <row r="1543" spans="1:4" x14ac:dyDescent="0.2">
      <c r="A1543">
        <v>2.8896103896103895E-2</v>
      </c>
      <c r="B1543" t="s">
        <v>1531</v>
      </c>
      <c r="C1543">
        <f t="shared" si="24"/>
        <v>0</v>
      </c>
      <c r="D1543">
        <v>2.8896103896103895E-2</v>
      </c>
    </row>
    <row r="1544" spans="1:4" x14ac:dyDescent="0.2">
      <c r="A1544">
        <v>2.8787878787878786E-2</v>
      </c>
      <c r="B1544" t="s">
        <v>1532</v>
      </c>
      <c r="C1544">
        <f t="shared" si="24"/>
        <v>0</v>
      </c>
      <c r="D1544">
        <v>2.8787878787878786E-2</v>
      </c>
    </row>
    <row r="1545" spans="1:4" x14ac:dyDescent="0.2">
      <c r="A1545">
        <v>6.6666666666666652E-2</v>
      </c>
      <c r="B1545" t="s">
        <v>1533</v>
      </c>
      <c r="C1545">
        <f t="shared" si="24"/>
        <v>1</v>
      </c>
      <c r="D1545">
        <v>6.6666666666666652E-2</v>
      </c>
    </row>
    <row r="1546" spans="1:4" x14ac:dyDescent="0.2">
      <c r="A1546">
        <v>4.6527777777777779E-2</v>
      </c>
      <c r="B1546" t="s">
        <v>1534</v>
      </c>
      <c r="C1546">
        <f t="shared" si="24"/>
        <v>0</v>
      </c>
      <c r="D1546">
        <v>4.6527777777777779E-2</v>
      </c>
    </row>
    <row r="1547" spans="1:4" x14ac:dyDescent="0.2">
      <c r="A1547">
        <v>2.5000000000000001E-2</v>
      </c>
      <c r="B1547" t="s">
        <v>1535</v>
      </c>
      <c r="C1547">
        <f t="shared" si="24"/>
        <v>0</v>
      </c>
      <c r="D1547">
        <v>2.5000000000000001E-2</v>
      </c>
    </row>
    <row r="1548" spans="1:4" x14ac:dyDescent="0.2">
      <c r="A1548">
        <v>1.3541666666666676E-2</v>
      </c>
      <c r="B1548" t="s">
        <v>1536</v>
      </c>
      <c r="C1548">
        <f t="shared" si="24"/>
        <v>0</v>
      </c>
      <c r="D1548">
        <v>1.3541666666666676E-2</v>
      </c>
    </row>
    <row r="1549" spans="1:4" x14ac:dyDescent="0.2">
      <c r="A1549">
        <v>0.21333333333333335</v>
      </c>
      <c r="B1549" t="s">
        <v>1537</v>
      </c>
      <c r="C1549">
        <f t="shared" si="24"/>
        <v>2</v>
      </c>
      <c r="D1549">
        <v>0.21333333333333335</v>
      </c>
    </row>
    <row r="1550" spans="1:4" x14ac:dyDescent="0.2">
      <c r="A1550">
        <v>3.119588744588745E-2</v>
      </c>
      <c r="B1550" t="s">
        <v>1538</v>
      </c>
      <c r="C1550">
        <f t="shared" si="24"/>
        <v>0</v>
      </c>
      <c r="D1550">
        <v>3.119588744588745E-2</v>
      </c>
    </row>
    <row r="1551" spans="1:4" x14ac:dyDescent="0.2">
      <c r="A1551">
        <v>7.2107351712614853E-3</v>
      </c>
      <c r="B1551" t="s">
        <v>1539</v>
      </c>
      <c r="C1551">
        <f t="shared" si="24"/>
        <v>0</v>
      </c>
      <c r="D1551">
        <v>7.2107351712614853E-3</v>
      </c>
    </row>
    <row r="1552" spans="1:4" x14ac:dyDescent="0.2">
      <c r="A1552">
        <v>0.15</v>
      </c>
      <c r="B1552" t="s">
        <v>1540</v>
      </c>
      <c r="C1552">
        <f t="shared" si="24"/>
        <v>2</v>
      </c>
      <c r="D1552">
        <v>0.15</v>
      </c>
    </row>
    <row r="1553" spans="1:4" x14ac:dyDescent="0.2">
      <c r="A1553">
        <v>0.11</v>
      </c>
      <c r="B1553" t="s">
        <v>1541</v>
      </c>
      <c r="C1553">
        <f t="shared" si="24"/>
        <v>1</v>
      </c>
      <c r="D1553">
        <v>0.11</v>
      </c>
    </row>
    <row r="1554" spans="1:4" x14ac:dyDescent="0.2">
      <c r="A1554">
        <v>6.2500000000000003E-3</v>
      </c>
      <c r="B1554" t="s">
        <v>1542</v>
      </c>
      <c r="C1554">
        <f t="shared" si="24"/>
        <v>0</v>
      </c>
      <c r="D1554">
        <v>6.2500000000000003E-3</v>
      </c>
    </row>
    <row r="1555" spans="1:4" x14ac:dyDescent="0.2">
      <c r="A1555">
        <v>0.15833333333333335</v>
      </c>
      <c r="B1555" t="s">
        <v>1543</v>
      </c>
      <c r="C1555">
        <f t="shared" si="24"/>
        <v>2</v>
      </c>
      <c r="D1555">
        <v>0.15833333333333335</v>
      </c>
    </row>
    <row r="1556" spans="1:4" x14ac:dyDescent="0.2">
      <c r="A1556">
        <v>0.15</v>
      </c>
      <c r="B1556" t="s">
        <v>1544</v>
      </c>
      <c r="C1556">
        <f t="shared" si="24"/>
        <v>2</v>
      </c>
      <c r="D1556">
        <v>0.15</v>
      </c>
    </row>
    <row r="1557" spans="1:4" x14ac:dyDescent="0.2">
      <c r="A1557">
        <v>6.07142857142857E-2</v>
      </c>
      <c r="B1557" t="s">
        <v>1545</v>
      </c>
      <c r="C1557">
        <f t="shared" si="24"/>
        <v>1</v>
      </c>
      <c r="D1557">
        <v>6.07142857142857E-2</v>
      </c>
    </row>
    <row r="1558" spans="1:4" x14ac:dyDescent="0.2">
      <c r="A1558">
        <v>3.5416666666666673E-2</v>
      </c>
      <c r="B1558" t="s">
        <v>1546</v>
      </c>
      <c r="C1558">
        <f t="shared" si="24"/>
        <v>0</v>
      </c>
      <c r="D1558">
        <v>3.5416666666666673E-2</v>
      </c>
    </row>
    <row r="1559" spans="1:4" x14ac:dyDescent="0.2">
      <c r="A1559">
        <v>0.125</v>
      </c>
      <c r="B1559" t="s">
        <v>1547</v>
      </c>
      <c r="C1559">
        <f t="shared" si="24"/>
        <v>1</v>
      </c>
      <c r="D1559">
        <v>0.125</v>
      </c>
    </row>
    <row r="1560" spans="1:4" x14ac:dyDescent="0.2">
      <c r="A1560">
        <v>4.6875E-2</v>
      </c>
      <c r="B1560" t="s">
        <v>1548</v>
      </c>
      <c r="C1560">
        <f t="shared" si="24"/>
        <v>0</v>
      </c>
      <c r="D1560">
        <v>4.6875E-2</v>
      </c>
    </row>
    <row r="1561" spans="1:4" x14ac:dyDescent="0.2">
      <c r="A1561">
        <v>1.2500000000000001E-2</v>
      </c>
      <c r="B1561" t="s">
        <v>1549</v>
      </c>
      <c r="C1561">
        <f t="shared" si="24"/>
        <v>0</v>
      </c>
      <c r="D1561">
        <v>1.2500000000000001E-2</v>
      </c>
    </row>
    <row r="1562" spans="1:4" x14ac:dyDescent="0.2">
      <c r="A1562">
        <v>7.0370370370370347E-2</v>
      </c>
      <c r="B1562" t="s">
        <v>1550</v>
      </c>
      <c r="C1562">
        <f t="shared" si="24"/>
        <v>1</v>
      </c>
      <c r="D1562">
        <v>7.0370370370370347E-2</v>
      </c>
    </row>
    <row r="1563" spans="1:4" x14ac:dyDescent="0.2">
      <c r="A1563">
        <v>0.1558333333333333</v>
      </c>
      <c r="B1563" t="s">
        <v>1551</v>
      </c>
      <c r="C1563">
        <f t="shared" si="24"/>
        <v>2</v>
      </c>
      <c r="D1563">
        <v>0.1558333333333333</v>
      </c>
    </row>
    <row r="1564" spans="1:4" x14ac:dyDescent="0.2">
      <c r="A1564">
        <v>3.125E-2</v>
      </c>
      <c r="B1564" t="s">
        <v>1552</v>
      </c>
      <c r="C1564">
        <f t="shared" si="24"/>
        <v>0</v>
      </c>
      <c r="D1564">
        <v>3.125E-2</v>
      </c>
    </row>
    <row r="1565" spans="1:4" x14ac:dyDescent="0.2">
      <c r="A1565">
        <v>8.333333333333335E-3</v>
      </c>
      <c r="B1565" t="s">
        <v>1553</v>
      </c>
      <c r="C1565">
        <f t="shared" si="24"/>
        <v>0</v>
      </c>
      <c r="D1565">
        <v>8.333333333333335E-3</v>
      </c>
    </row>
    <row r="1566" spans="1:4" x14ac:dyDescent="0.2">
      <c r="A1566">
        <v>1.7499999999999995E-2</v>
      </c>
      <c r="B1566" t="s">
        <v>1554</v>
      </c>
      <c r="C1566">
        <f t="shared" si="24"/>
        <v>0</v>
      </c>
      <c r="D1566">
        <v>1.7499999999999995E-2</v>
      </c>
    </row>
    <row r="1567" spans="1:4" x14ac:dyDescent="0.2">
      <c r="A1567">
        <v>4.7222222222222228E-2</v>
      </c>
      <c r="B1567" t="s">
        <v>1555</v>
      </c>
      <c r="C1567">
        <f t="shared" si="24"/>
        <v>0</v>
      </c>
      <c r="D1567">
        <v>4.7222222222222228E-2</v>
      </c>
    </row>
    <row r="1568" spans="1:4" x14ac:dyDescent="0.2">
      <c r="A1568">
        <v>2.2505668934240369E-2</v>
      </c>
      <c r="B1568" t="s">
        <v>1556</v>
      </c>
      <c r="C1568">
        <f t="shared" si="24"/>
        <v>0</v>
      </c>
      <c r="D1568">
        <v>2.2505668934240369E-2</v>
      </c>
    </row>
    <row r="1569" spans="1:4" x14ac:dyDescent="0.2">
      <c r="A1569">
        <v>5.9523809523809503E-3</v>
      </c>
      <c r="B1569" t="s">
        <v>1557</v>
      </c>
      <c r="C1569">
        <f t="shared" si="24"/>
        <v>0</v>
      </c>
      <c r="D1569">
        <v>5.9523809523809503E-3</v>
      </c>
    </row>
    <row r="1570" spans="1:4" x14ac:dyDescent="0.2">
      <c r="A1570">
        <v>2.314814814814815E-2</v>
      </c>
      <c r="B1570" t="s">
        <v>1558</v>
      </c>
      <c r="C1570">
        <f t="shared" si="24"/>
        <v>0</v>
      </c>
      <c r="D1570">
        <v>2.314814814814815E-2</v>
      </c>
    </row>
    <row r="1571" spans="1:4" x14ac:dyDescent="0.2">
      <c r="A1571">
        <v>1.0299145299145294E-2</v>
      </c>
      <c r="B1571" t="s">
        <v>1559</v>
      </c>
      <c r="C1571">
        <f t="shared" si="24"/>
        <v>0</v>
      </c>
      <c r="D1571">
        <v>1.0299145299145294E-2</v>
      </c>
    </row>
    <row r="1572" spans="1:4" x14ac:dyDescent="0.2">
      <c r="A1572">
        <v>7.4999999999999997E-2</v>
      </c>
      <c r="B1572" t="s">
        <v>1560</v>
      </c>
      <c r="C1572">
        <f t="shared" si="24"/>
        <v>1</v>
      </c>
      <c r="D1572">
        <v>7.4999999999999997E-2</v>
      </c>
    </row>
    <row r="1573" spans="1:4" x14ac:dyDescent="0.2">
      <c r="A1573">
        <v>7.0833333333333345E-2</v>
      </c>
      <c r="B1573" t="s">
        <v>1561</v>
      </c>
      <c r="C1573">
        <f t="shared" si="24"/>
        <v>1</v>
      </c>
      <c r="D1573">
        <v>7.0833333333333345E-2</v>
      </c>
    </row>
    <row r="1574" spans="1:4" x14ac:dyDescent="0.2">
      <c r="A1574">
        <v>0.2</v>
      </c>
      <c r="B1574" t="s">
        <v>1562</v>
      </c>
      <c r="C1574">
        <f t="shared" si="24"/>
        <v>2</v>
      </c>
      <c r="D1574">
        <v>0.2</v>
      </c>
    </row>
    <row r="1575" spans="1:4" x14ac:dyDescent="0.2">
      <c r="A1575">
        <v>0.25</v>
      </c>
      <c r="B1575" t="s">
        <v>1563</v>
      </c>
      <c r="C1575">
        <f t="shared" si="24"/>
        <v>3</v>
      </c>
      <c r="D1575">
        <v>0.25</v>
      </c>
    </row>
    <row r="1576" spans="1:4" x14ac:dyDescent="0.2">
      <c r="A1576">
        <v>3.4927194018103351E-4</v>
      </c>
      <c r="B1576" t="s">
        <v>1564</v>
      </c>
      <c r="C1576">
        <f t="shared" si="24"/>
        <v>0</v>
      </c>
      <c r="D1576">
        <v>3.4927194018103351E-4</v>
      </c>
    </row>
    <row r="1577" spans="1:4" x14ac:dyDescent="0.2">
      <c r="A1577">
        <v>5.4166666666666648E-2</v>
      </c>
      <c r="B1577" t="s">
        <v>1565</v>
      </c>
      <c r="C1577">
        <f t="shared" si="24"/>
        <v>1</v>
      </c>
      <c r="D1577">
        <v>5.4166666666666648E-2</v>
      </c>
    </row>
    <row r="1578" spans="1:4" x14ac:dyDescent="0.2">
      <c r="A1578">
        <v>1.5625E-2</v>
      </c>
      <c r="B1578" t="s">
        <v>1566</v>
      </c>
      <c r="C1578">
        <f t="shared" si="24"/>
        <v>0</v>
      </c>
      <c r="D1578">
        <v>1.5625E-2</v>
      </c>
    </row>
    <row r="1579" spans="1:4" x14ac:dyDescent="0.2">
      <c r="A1579">
        <v>4.7916666666666663E-2</v>
      </c>
      <c r="B1579" t="s">
        <v>1567</v>
      </c>
      <c r="C1579">
        <f t="shared" si="24"/>
        <v>0</v>
      </c>
      <c r="D1579">
        <v>4.7916666666666663E-2</v>
      </c>
    </row>
    <row r="1580" spans="1:4" x14ac:dyDescent="0.2">
      <c r="A1580">
        <v>8.2264957264957302E-3</v>
      </c>
      <c r="B1580" t="s">
        <v>1568</v>
      </c>
      <c r="C1580">
        <f t="shared" si="24"/>
        <v>0</v>
      </c>
      <c r="D1580">
        <v>8.2264957264957302E-3</v>
      </c>
    </row>
    <row r="1581" spans="1:4" x14ac:dyDescent="0.2">
      <c r="A1581">
        <v>8.3333333333333402E-3</v>
      </c>
      <c r="B1581" t="s">
        <v>1569</v>
      </c>
      <c r="C1581">
        <f t="shared" si="24"/>
        <v>0</v>
      </c>
      <c r="D1581">
        <v>8.3333333333333402E-3</v>
      </c>
    </row>
    <row r="1582" spans="1:4" x14ac:dyDescent="0.2">
      <c r="A1582">
        <v>7.6190476190476197E-2</v>
      </c>
      <c r="B1582" t="s">
        <v>1570</v>
      </c>
      <c r="C1582">
        <f t="shared" si="24"/>
        <v>1</v>
      </c>
      <c r="D1582">
        <v>7.6190476190476197E-2</v>
      </c>
    </row>
    <row r="1583" spans="1:4" x14ac:dyDescent="0.2">
      <c r="A1583">
        <v>0.1</v>
      </c>
      <c r="B1583" t="s">
        <v>1571</v>
      </c>
      <c r="C1583">
        <f t="shared" si="24"/>
        <v>1</v>
      </c>
      <c r="D1583">
        <v>0.1</v>
      </c>
    </row>
    <row r="1584" spans="1:4" x14ac:dyDescent="0.2">
      <c r="A1584">
        <v>4.2647515527950312E-2</v>
      </c>
      <c r="B1584" t="s">
        <v>1572</v>
      </c>
      <c r="C1584">
        <f t="shared" si="24"/>
        <v>0</v>
      </c>
      <c r="D1584">
        <v>4.2647515527950312E-2</v>
      </c>
    </row>
    <row r="1585" spans="1:4" x14ac:dyDescent="0.2">
      <c r="A1585">
        <v>2.7187499999999996E-2</v>
      </c>
      <c r="B1585" t="s">
        <v>1573</v>
      </c>
      <c r="C1585">
        <f t="shared" si="24"/>
        <v>0</v>
      </c>
      <c r="D1585">
        <v>2.7187499999999996E-2</v>
      </c>
    </row>
    <row r="1586" spans="1:4" x14ac:dyDescent="0.2">
      <c r="A1586">
        <v>5.3124999999999999E-2</v>
      </c>
      <c r="B1586" t="s">
        <v>1574</v>
      </c>
      <c r="C1586">
        <f t="shared" si="24"/>
        <v>1</v>
      </c>
      <c r="D1586">
        <v>5.3124999999999999E-2</v>
      </c>
    </row>
    <row r="1587" spans="1:4" x14ac:dyDescent="0.2">
      <c r="A1587">
        <v>4.4949494949494954E-2</v>
      </c>
      <c r="B1587" t="s">
        <v>1575</v>
      </c>
      <c r="C1587">
        <f t="shared" si="24"/>
        <v>0</v>
      </c>
      <c r="D1587">
        <v>4.4949494949494954E-2</v>
      </c>
    </row>
    <row r="1588" spans="1:4" x14ac:dyDescent="0.2">
      <c r="A1588">
        <v>3.125E-2</v>
      </c>
      <c r="B1588" t="s">
        <v>1576</v>
      </c>
      <c r="C1588">
        <f t="shared" si="24"/>
        <v>0</v>
      </c>
      <c r="D1588">
        <v>3.125E-2</v>
      </c>
    </row>
    <row r="1589" spans="1:4" x14ac:dyDescent="0.2">
      <c r="A1589">
        <v>2.4999999999999991E-2</v>
      </c>
      <c r="B1589" t="s">
        <v>1577</v>
      </c>
      <c r="C1589">
        <f t="shared" si="24"/>
        <v>0</v>
      </c>
      <c r="D1589">
        <v>2.4999999999999991E-2</v>
      </c>
    </row>
    <row r="1590" spans="1:4" x14ac:dyDescent="0.2">
      <c r="A1590">
        <v>3.6552928931500243E-2</v>
      </c>
      <c r="B1590" t="s">
        <v>1578</v>
      </c>
      <c r="C1590">
        <f t="shared" si="24"/>
        <v>0</v>
      </c>
      <c r="D1590">
        <v>3.6552928931500243E-2</v>
      </c>
    </row>
    <row r="1591" spans="1:4" x14ac:dyDescent="0.2">
      <c r="A1591">
        <v>2.5098039215686267E-2</v>
      </c>
      <c r="B1591" t="s">
        <v>1579</v>
      </c>
      <c r="C1591">
        <f t="shared" si="24"/>
        <v>0</v>
      </c>
      <c r="D1591">
        <v>2.5098039215686267E-2</v>
      </c>
    </row>
    <row r="1592" spans="1:4" x14ac:dyDescent="0.2">
      <c r="A1592">
        <v>0.4</v>
      </c>
      <c r="B1592" t="s">
        <v>1580</v>
      </c>
      <c r="C1592">
        <f t="shared" si="24"/>
        <v>4</v>
      </c>
      <c r="D1592">
        <v>0.4</v>
      </c>
    </row>
    <row r="1593" spans="1:4" x14ac:dyDescent="0.2">
      <c r="A1593">
        <v>2.8472222222222229E-2</v>
      </c>
      <c r="B1593" t="s">
        <v>1581</v>
      </c>
      <c r="C1593">
        <f t="shared" si="24"/>
        <v>0</v>
      </c>
      <c r="D1593">
        <v>2.8472222222222229E-2</v>
      </c>
    </row>
    <row r="1594" spans="1:4" x14ac:dyDescent="0.2">
      <c r="A1594">
        <v>8.8541666666666644E-2</v>
      </c>
      <c r="B1594" t="s">
        <v>1582</v>
      </c>
      <c r="C1594">
        <f t="shared" si="24"/>
        <v>1</v>
      </c>
      <c r="D1594">
        <v>8.8541666666666644E-2</v>
      </c>
    </row>
    <row r="1595" spans="1:4" x14ac:dyDescent="0.2">
      <c r="A1595">
        <v>3.2561728395061738E-2</v>
      </c>
      <c r="B1595" t="s">
        <v>1583</v>
      </c>
      <c r="C1595">
        <f t="shared" si="24"/>
        <v>0</v>
      </c>
      <c r="D1595">
        <v>3.2561728395061738E-2</v>
      </c>
    </row>
    <row r="1596" spans="1:4" x14ac:dyDescent="0.2">
      <c r="A1596">
        <v>2.9166666666666664E-2</v>
      </c>
      <c r="B1596" t="s">
        <v>1584</v>
      </c>
      <c r="C1596">
        <f t="shared" si="24"/>
        <v>0</v>
      </c>
      <c r="D1596">
        <v>2.9166666666666664E-2</v>
      </c>
    </row>
    <row r="1597" spans="1:4" x14ac:dyDescent="0.2">
      <c r="A1597">
        <v>5.7142857142857151E-3</v>
      </c>
      <c r="B1597" t="s">
        <v>1585</v>
      </c>
      <c r="C1597">
        <f t="shared" si="24"/>
        <v>0</v>
      </c>
      <c r="D1597">
        <v>5.7142857142857151E-3</v>
      </c>
    </row>
    <row r="1598" spans="1:4" x14ac:dyDescent="0.2">
      <c r="A1598">
        <v>0.14583333333333334</v>
      </c>
      <c r="B1598" t="s">
        <v>1586</v>
      </c>
      <c r="C1598">
        <f t="shared" si="24"/>
        <v>1</v>
      </c>
      <c r="D1598">
        <v>0.14583333333333334</v>
      </c>
    </row>
    <row r="1599" spans="1:4" x14ac:dyDescent="0.2">
      <c r="A1599">
        <v>0.23425925925925931</v>
      </c>
      <c r="B1599" t="s">
        <v>1587</v>
      </c>
      <c r="C1599">
        <f t="shared" si="24"/>
        <v>2</v>
      </c>
      <c r="D1599">
        <v>0.23425925925925931</v>
      </c>
    </row>
    <row r="1600" spans="1:4" x14ac:dyDescent="0.2">
      <c r="A1600">
        <v>0.39</v>
      </c>
      <c r="B1600" t="s">
        <v>1588</v>
      </c>
      <c r="C1600">
        <f t="shared" si="24"/>
        <v>4</v>
      </c>
      <c r="D1600">
        <v>0.39</v>
      </c>
    </row>
    <row r="1601" spans="1:4" x14ac:dyDescent="0.2">
      <c r="A1601">
        <v>7.7564102564102552E-2</v>
      </c>
      <c r="B1601" t="s">
        <v>1589</v>
      </c>
      <c r="C1601">
        <f t="shared" si="24"/>
        <v>1</v>
      </c>
      <c r="D1601">
        <v>7.7564102564102552E-2</v>
      </c>
    </row>
    <row r="1602" spans="1:4" x14ac:dyDescent="0.2">
      <c r="A1602">
        <v>9.375E-2</v>
      </c>
      <c r="B1602" t="s">
        <v>1590</v>
      </c>
      <c r="C1602">
        <f t="shared" ref="C1602:C1665" si="25">ROUND(D1602*10,0)</f>
        <v>1</v>
      </c>
      <c r="D1602">
        <v>9.375E-2</v>
      </c>
    </row>
    <row r="1603" spans="1:4" x14ac:dyDescent="0.2">
      <c r="A1603">
        <v>3.9010989010989011E-2</v>
      </c>
      <c r="B1603" t="s">
        <v>1591</v>
      </c>
      <c r="C1603">
        <f t="shared" si="25"/>
        <v>0</v>
      </c>
      <c r="D1603">
        <v>3.9010989010989011E-2</v>
      </c>
    </row>
    <row r="1604" spans="1:4" x14ac:dyDescent="0.2">
      <c r="A1604">
        <v>4.7453703703703699E-2</v>
      </c>
      <c r="B1604" t="s">
        <v>1592</v>
      </c>
      <c r="C1604">
        <f t="shared" si="25"/>
        <v>0</v>
      </c>
      <c r="D1604">
        <v>4.7453703703703699E-2</v>
      </c>
    </row>
    <row r="1605" spans="1:4" x14ac:dyDescent="0.2">
      <c r="A1605">
        <v>1.8750000000000006E-2</v>
      </c>
      <c r="B1605" t="s">
        <v>1593</v>
      </c>
      <c r="C1605">
        <f t="shared" si="25"/>
        <v>0</v>
      </c>
      <c r="D1605">
        <v>1.8750000000000006E-2</v>
      </c>
    </row>
    <row r="1606" spans="1:4" x14ac:dyDescent="0.2">
      <c r="A1606">
        <v>1.0416666666666664E-2</v>
      </c>
      <c r="B1606" t="s">
        <v>1594</v>
      </c>
      <c r="C1606">
        <f t="shared" si="25"/>
        <v>0</v>
      </c>
      <c r="D1606">
        <v>1.0416666666666664E-2</v>
      </c>
    </row>
    <row r="1607" spans="1:4" x14ac:dyDescent="0.2">
      <c r="A1607">
        <v>3.4074074074074076E-2</v>
      </c>
      <c r="B1607" t="s">
        <v>1595</v>
      </c>
      <c r="C1607">
        <f t="shared" si="25"/>
        <v>0</v>
      </c>
      <c r="D1607">
        <v>3.4074074074074076E-2</v>
      </c>
    </row>
    <row r="1608" spans="1:4" x14ac:dyDescent="0.2">
      <c r="A1608">
        <v>7.2916666666666644E-2</v>
      </c>
      <c r="B1608" t="s">
        <v>1596</v>
      </c>
      <c r="C1608">
        <f t="shared" si="25"/>
        <v>1</v>
      </c>
      <c r="D1608">
        <v>7.2916666666666644E-2</v>
      </c>
    </row>
    <row r="1609" spans="1:4" x14ac:dyDescent="0.2">
      <c r="A1609">
        <v>0.19687499999999999</v>
      </c>
      <c r="B1609" t="s">
        <v>1597</v>
      </c>
      <c r="C1609">
        <f t="shared" si="25"/>
        <v>2</v>
      </c>
      <c r="D1609">
        <v>0.19687499999999999</v>
      </c>
    </row>
    <row r="1610" spans="1:4" x14ac:dyDescent="0.2">
      <c r="A1610">
        <v>4.5304232804232857E-3</v>
      </c>
      <c r="B1610" t="s">
        <v>1598</v>
      </c>
      <c r="C1610">
        <f t="shared" si="25"/>
        <v>0</v>
      </c>
      <c r="D1610">
        <v>4.5304232804232857E-3</v>
      </c>
    </row>
    <row r="1611" spans="1:4" x14ac:dyDescent="0.2">
      <c r="A1611">
        <v>3.9682539682539802E-3</v>
      </c>
      <c r="B1611" t="s">
        <v>1599</v>
      </c>
      <c r="C1611">
        <f t="shared" si="25"/>
        <v>0</v>
      </c>
      <c r="D1611">
        <v>3.9682539682539802E-3</v>
      </c>
    </row>
    <row r="1612" spans="1:4" x14ac:dyDescent="0.2">
      <c r="A1612">
        <v>3.3806818181818202E-2</v>
      </c>
      <c r="B1612" t="s">
        <v>1600</v>
      </c>
      <c r="C1612">
        <f t="shared" si="25"/>
        <v>0</v>
      </c>
      <c r="D1612">
        <v>3.3806818181818202E-2</v>
      </c>
    </row>
    <row r="1613" spans="1:4" x14ac:dyDescent="0.2">
      <c r="A1613">
        <v>5.8333333333333348E-2</v>
      </c>
      <c r="B1613" t="s">
        <v>1601</v>
      </c>
      <c r="C1613">
        <f t="shared" si="25"/>
        <v>1</v>
      </c>
      <c r="D1613">
        <v>5.8333333333333348E-2</v>
      </c>
    </row>
    <row r="1614" spans="1:4" x14ac:dyDescent="0.2">
      <c r="A1614">
        <v>6.9618055555555544E-2</v>
      </c>
      <c r="B1614" t="s">
        <v>1602</v>
      </c>
      <c r="C1614">
        <f t="shared" si="25"/>
        <v>1</v>
      </c>
      <c r="D1614">
        <v>6.9618055555555544E-2</v>
      </c>
    </row>
    <row r="1615" spans="1:4" x14ac:dyDescent="0.2">
      <c r="A1615">
        <v>5.4166666666666648E-2</v>
      </c>
      <c r="B1615" t="s">
        <v>1603</v>
      </c>
      <c r="C1615">
        <f t="shared" si="25"/>
        <v>1</v>
      </c>
      <c r="D1615">
        <v>5.4166666666666648E-2</v>
      </c>
    </row>
    <row r="1616" spans="1:4" x14ac:dyDescent="0.2">
      <c r="A1616">
        <v>0.2432043650793651</v>
      </c>
      <c r="B1616" t="s">
        <v>1604</v>
      </c>
      <c r="C1616">
        <f t="shared" si="25"/>
        <v>2</v>
      </c>
      <c r="D1616">
        <v>0.2432043650793651</v>
      </c>
    </row>
    <row r="1617" spans="1:4" x14ac:dyDescent="0.2">
      <c r="A1617">
        <v>2.0833333333333329E-2</v>
      </c>
      <c r="B1617" t="s">
        <v>1605</v>
      </c>
      <c r="C1617">
        <f t="shared" si="25"/>
        <v>0</v>
      </c>
      <c r="D1617">
        <v>2.0833333333333329E-2</v>
      </c>
    </row>
    <row r="1618" spans="1:4" x14ac:dyDescent="0.2">
      <c r="A1618">
        <v>2.2499999999999999E-2</v>
      </c>
      <c r="B1618" t="s">
        <v>1606</v>
      </c>
      <c r="C1618">
        <f t="shared" si="25"/>
        <v>0</v>
      </c>
      <c r="D1618">
        <v>2.2499999999999999E-2</v>
      </c>
    </row>
    <row r="1619" spans="1:4" x14ac:dyDescent="0.2">
      <c r="A1619">
        <v>7.9166666666666705E-2</v>
      </c>
      <c r="B1619" t="s">
        <v>1607</v>
      </c>
      <c r="C1619">
        <f t="shared" si="25"/>
        <v>1</v>
      </c>
      <c r="D1619">
        <v>7.9166666666666705E-2</v>
      </c>
    </row>
    <row r="1620" spans="1:4" x14ac:dyDescent="0.2">
      <c r="A1620">
        <v>2.9340277777777781E-2</v>
      </c>
      <c r="B1620" t="s">
        <v>1608</v>
      </c>
      <c r="C1620">
        <f t="shared" si="25"/>
        <v>0</v>
      </c>
      <c r="D1620">
        <v>2.9340277777777781E-2</v>
      </c>
    </row>
    <row r="1621" spans="1:4" x14ac:dyDescent="0.2">
      <c r="A1621">
        <v>7.4999999999999997E-2</v>
      </c>
      <c r="B1621" t="s">
        <v>1609</v>
      </c>
      <c r="C1621">
        <f t="shared" si="25"/>
        <v>1</v>
      </c>
      <c r="D1621">
        <v>7.4999999999999997E-2</v>
      </c>
    </row>
    <row r="1622" spans="1:4" x14ac:dyDescent="0.2">
      <c r="A1622">
        <v>3.0000000000000006E-2</v>
      </c>
      <c r="B1622" t="s">
        <v>1610</v>
      </c>
      <c r="C1622">
        <f t="shared" si="25"/>
        <v>0</v>
      </c>
      <c r="D1622">
        <v>3.0000000000000006E-2</v>
      </c>
    </row>
    <row r="1623" spans="1:4" x14ac:dyDescent="0.2">
      <c r="A1623">
        <v>0.1314814814814815</v>
      </c>
      <c r="B1623" t="s">
        <v>1611</v>
      </c>
      <c r="C1623">
        <f t="shared" si="25"/>
        <v>1</v>
      </c>
      <c r="D1623">
        <v>0.1314814814814815</v>
      </c>
    </row>
    <row r="1624" spans="1:4" x14ac:dyDescent="0.2">
      <c r="A1624">
        <v>1.339285714285714E-2</v>
      </c>
      <c r="B1624" t="s">
        <v>1612</v>
      </c>
      <c r="C1624">
        <f t="shared" si="25"/>
        <v>0</v>
      </c>
      <c r="D1624">
        <v>1.339285714285714E-2</v>
      </c>
    </row>
    <row r="1625" spans="1:4" x14ac:dyDescent="0.2">
      <c r="A1625">
        <v>6.7916666666666653E-2</v>
      </c>
      <c r="B1625" t="s">
        <v>1613</v>
      </c>
      <c r="C1625">
        <f t="shared" si="25"/>
        <v>1</v>
      </c>
      <c r="D1625">
        <v>6.7916666666666653E-2</v>
      </c>
    </row>
    <row r="1626" spans="1:4" x14ac:dyDescent="0.2">
      <c r="A1626">
        <v>4.3402777777777806E-3</v>
      </c>
      <c r="B1626" t="s">
        <v>1614</v>
      </c>
      <c r="C1626">
        <f t="shared" si="25"/>
        <v>0</v>
      </c>
      <c r="D1626">
        <v>4.3402777777777806E-3</v>
      </c>
    </row>
    <row r="1627" spans="1:4" x14ac:dyDescent="0.2">
      <c r="A1627">
        <v>0.1107142857142857</v>
      </c>
      <c r="B1627" t="s">
        <v>1615</v>
      </c>
      <c r="C1627">
        <f t="shared" si="25"/>
        <v>1</v>
      </c>
      <c r="D1627">
        <v>0.1107142857142857</v>
      </c>
    </row>
    <row r="1628" spans="1:4" x14ac:dyDescent="0.2">
      <c r="A1628">
        <v>1.9047619047619046E-2</v>
      </c>
      <c r="B1628" t="s">
        <v>1616</v>
      </c>
      <c r="C1628">
        <f t="shared" si="25"/>
        <v>0</v>
      </c>
      <c r="D1628">
        <v>1.9047619047619046E-2</v>
      </c>
    </row>
    <row r="1629" spans="1:4" x14ac:dyDescent="0.2">
      <c r="A1629">
        <v>0.3</v>
      </c>
      <c r="B1629" t="s">
        <v>1617</v>
      </c>
      <c r="C1629">
        <f t="shared" si="25"/>
        <v>3</v>
      </c>
      <c r="D1629">
        <v>0.3</v>
      </c>
    </row>
    <row r="1630" spans="1:4" x14ac:dyDescent="0.2">
      <c r="A1630">
        <v>7.8571428571428556E-2</v>
      </c>
      <c r="B1630" t="s">
        <v>1618</v>
      </c>
      <c r="C1630">
        <f t="shared" si="25"/>
        <v>1</v>
      </c>
      <c r="D1630">
        <v>7.8571428571428556E-2</v>
      </c>
    </row>
    <row r="1631" spans="1:4" x14ac:dyDescent="0.2">
      <c r="A1631">
        <v>7.8125E-2</v>
      </c>
      <c r="B1631" t="s">
        <v>1619</v>
      </c>
      <c r="C1631">
        <f t="shared" si="25"/>
        <v>1</v>
      </c>
      <c r="D1631">
        <v>7.8125E-2</v>
      </c>
    </row>
    <row r="1632" spans="1:4" x14ac:dyDescent="0.2">
      <c r="A1632">
        <v>3.4649122807017547E-2</v>
      </c>
      <c r="B1632" t="s">
        <v>1620</v>
      </c>
      <c r="C1632">
        <f t="shared" si="25"/>
        <v>0</v>
      </c>
      <c r="D1632">
        <v>3.4649122807017547E-2</v>
      </c>
    </row>
    <row r="1633" spans="1:4" x14ac:dyDescent="0.2">
      <c r="A1633">
        <v>0.05</v>
      </c>
      <c r="B1633" t="s">
        <v>1621</v>
      </c>
      <c r="C1633">
        <f t="shared" si="25"/>
        <v>1</v>
      </c>
      <c r="D1633">
        <v>0.05</v>
      </c>
    </row>
    <row r="1634" spans="1:4" x14ac:dyDescent="0.2">
      <c r="A1634">
        <v>0.05</v>
      </c>
      <c r="B1634" t="s">
        <v>1622</v>
      </c>
      <c r="C1634">
        <f t="shared" si="25"/>
        <v>1</v>
      </c>
      <c r="D1634">
        <v>0.05</v>
      </c>
    </row>
    <row r="1635" spans="1:4" x14ac:dyDescent="0.2">
      <c r="A1635">
        <v>3.5119047619047599E-3</v>
      </c>
      <c r="B1635" t="s">
        <v>1623</v>
      </c>
      <c r="C1635">
        <f t="shared" si="25"/>
        <v>0</v>
      </c>
      <c r="D1635">
        <v>3.5119047619047599E-3</v>
      </c>
    </row>
    <row r="1636" spans="1:4" x14ac:dyDescent="0.2">
      <c r="A1636">
        <v>1.7070578231292519E-2</v>
      </c>
      <c r="B1636" t="s">
        <v>1624</v>
      </c>
      <c r="C1636">
        <f t="shared" si="25"/>
        <v>0</v>
      </c>
      <c r="D1636">
        <v>1.7070578231292519E-2</v>
      </c>
    </row>
    <row r="1637" spans="1:4" x14ac:dyDescent="0.2">
      <c r="A1637">
        <v>5.2380952380952396E-3</v>
      </c>
      <c r="B1637" t="s">
        <v>1625</v>
      </c>
      <c r="C1637">
        <f t="shared" si="25"/>
        <v>0</v>
      </c>
      <c r="D1637">
        <v>5.2380952380952396E-3</v>
      </c>
    </row>
    <row r="1638" spans="1:4" x14ac:dyDescent="0.2">
      <c r="A1638">
        <v>4.0865384615384609E-2</v>
      </c>
      <c r="B1638" t="s">
        <v>1626</v>
      </c>
      <c r="C1638">
        <f t="shared" si="25"/>
        <v>0</v>
      </c>
      <c r="D1638">
        <v>4.0865384615384609E-2</v>
      </c>
    </row>
    <row r="1639" spans="1:4" x14ac:dyDescent="0.2">
      <c r="A1639">
        <v>3.3333333333333333E-2</v>
      </c>
      <c r="B1639" t="s">
        <v>1627</v>
      </c>
      <c r="C1639">
        <f t="shared" si="25"/>
        <v>0</v>
      </c>
      <c r="D1639">
        <v>3.3333333333333333E-2</v>
      </c>
    </row>
    <row r="1640" spans="1:4" x14ac:dyDescent="0.2">
      <c r="A1640">
        <v>0.14404761904761906</v>
      </c>
      <c r="B1640" t="s">
        <v>1628</v>
      </c>
      <c r="C1640">
        <f t="shared" si="25"/>
        <v>1</v>
      </c>
      <c r="D1640">
        <v>0.14404761904761906</v>
      </c>
    </row>
    <row r="1641" spans="1:4" x14ac:dyDescent="0.2">
      <c r="A1641">
        <v>2.6785714285714221E-3</v>
      </c>
      <c r="B1641" t="s">
        <v>1629</v>
      </c>
      <c r="C1641">
        <f t="shared" si="25"/>
        <v>0</v>
      </c>
      <c r="D1641">
        <v>2.6785714285714221E-3</v>
      </c>
    </row>
    <row r="1642" spans="1:4" x14ac:dyDescent="0.2">
      <c r="A1642">
        <v>6.0416666666666653E-2</v>
      </c>
      <c r="B1642" t="s">
        <v>1630</v>
      </c>
      <c r="C1642">
        <f t="shared" si="25"/>
        <v>1</v>
      </c>
      <c r="D1642">
        <v>6.0416666666666653E-2</v>
      </c>
    </row>
    <row r="1643" spans="1:4" x14ac:dyDescent="0.2">
      <c r="A1643">
        <v>6.01190476190476E-2</v>
      </c>
      <c r="B1643" t="s">
        <v>1631</v>
      </c>
      <c r="C1643">
        <f t="shared" si="25"/>
        <v>1</v>
      </c>
      <c r="D1643">
        <v>6.01190476190476E-2</v>
      </c>
    </row>
    <row r="1644" spans="1:4" x14ac:dyDescent="0.2">
      <c r="A1644">
        <v>2.640692640692641E-2</v>
      </c>
      <c r="B1644" t="s">
        <v>1632</v>
      </c>
      <c r="C1644">
        <f t="shared" si="25"/>
        <v>0</v>
      </c>
      <c r="D1644">
        <v>2.640692640692641E-2</v>
      </c>
    </row>
    <row r="1645" spans="1:4" x14ac:dyDescent="0.2">
      <c r="A1645">
        <v>1.775757575757576E-2</v>
      </c>
      <c r="B1645" t="s">
        <v>1633</v>
      </c>
      <c r="C1645">
        <f t="shared" si="25"/>
        <v>0</v>
      </c>
      <c r="D1645">
        <v>1.775757575757576E-2</v>
      </c>
    </row>
    <row r="1646" spans="1:4" x14ac:dyDescent="0.2">
      <c r="A1646">
        <v>3.1111111111111114E-2</v>
      </c>
      <c r="B1646" t="s">
        <v>1634</v>
      </c>
      <c r="C1646">
        <f t="shared" si="25"/>
        <v>0</v>
      </c>
      <c r="D1646">
        <v>3.1111111111111114E-2</v>
      </c>
    </row>
    <row r="1647" spans="1:4" x14ac:dyDescent="0.2">
      <c r="A1647">
        <v>4.0259740259740252E-2</v>
      </c>
      <c r="B1647" t="s">
        <v>1635</v>
      </c>
      <c r="C1647">
        <f t="shared" si="25"/>
        <v>0</v>
      </c>
      <c r="D1647">
        <v>4.0259740259740252E-2</v>
      </c>
    </row>
    <row r="1648" spans="1:4" x14ac:dyDescent="0.2">
      <c r="A1648">
        <v>4.5312499999999999E-2</v>
      </c>
      <c r="B1648" t="s">
        <v>1636</v>
      </c>
      <c r="C1648">
        <f t="shared" si="25"/>
        <v>0</v>
      </c>
      <c r="D1648">
        <v>4.5312499999999999E-2</v>
      </c>
    </row>
    <row r="1649" spans="1:4" x14ac:dyDescent="0.2">
      <c r="A1649">
        <v>1.9230769230769225E-3</v>
      </c>
      <c r="B1649" t="s">
        <v>1637</v>
      </c>
      <c r="C1649">
        <f t="shared" si="25"/>
        <v>0</v>
      </c>
      <c r="D1649">
        <v>1.9230769230769225E-3</v>
      </c>
    </row>
    <row r="1650" spans="1:4" x14ac:dyDescent="0.2">
      <c r="A1650">
        <v>4.1666666666666657E-3</v>
      </c>
      <c r="B1650" t="s">
        <v>1638</v>
      </c>
      <c r="C1650">
        <f t="shared" si="25"/>
        <v>0</v>
      </c>
      <c r="D1650">
        <v>4.1666666666666657E-3</v>
      </c>
    </row>
    <row r="1651" spans="1:4" x14ac:dyDescent="0.2">
      <c r="A1651">
        <v>5.4343434343434353E-2</v>
      </c>
      <c r="B1651" t="s">
        <v>1639</v>
      </c>
      <c r="C1651">
        <f t="shared" si="25"/>
        <v>1</v>
      </c>
      <c r="D1651">
        <v>5.4343434343434353E-2</v>
      </c>
    </row>
    <row r="1652" spans="1:4" x14ac:dyDescent="0.2">
      <c r="A1652">
        <v>6.2500000000000003E-3</v>
      </c>
      <c r="B1652" t="s">
        <v>1640</v>
      </c>
      <c r="C1652">
        <f t="shared" si="25"/>
        <v>0</v>
      </c>
      <c r="D1652">
        <v>6.2500000000000003E-3</v>
      </c>
    </row>
    <row r="1653" spans="1:4" x14ac:dyDescent="0.2">
      <c r="A1653">
        <v>4.1666666666666664E-2</v>
      </c>
      <c r="B1653" t="s">
        <v>1641</v>
      </c>
      <c r="C1653">
        <f t="shared" si="25"/>
        <v>0</v>
      </c>
      <c r="D1653">
        <v>4.1666666666666664E-2</v>
      </c>
    </row>
    <row r="1654" spans="1:4" x14ac:dyDescent="0.2">
      <c r="A1654">
        <v>0.3</v>
      </c>
      <c r="B1654" t="s">
        <v>1642</v>
      </c>
      <c r="C1654">
        <f t="shared" si="25"/>
        <v>3</v>
      </c>
      <c r="D1654">
        <v>0.3</v>
      </c>
    </row>
    <row r="1655" spans="1:4" x14ac:dyDescent="0.2">
      <c r="A1655">
        <v>3.9583333333333371E-3</v>
      </c>
      <c r="B1655" t="s">
        <v>1643</v>
      </c>
      <c r="C1655">
        <f t="shared" si="25"/>
        <v>0</v>
      </c>
      <c r="D1655">
        <v>3.9583333333333371E-3</v>
      </c>
    </row>
    <row r="1656" spans="1:4" x14ac:dyDescent="0.2">
      <c r="A1656">
        <v>3.9166666666666669E-2</v>
      </c>
      <c r="B1656" t="s">
        <v>1644</v>
      </c>
      <c r="C1656">
        <f t="shared" si="25"/>
        <v>0</v>
      </c>
      <c r="D1656">
        <v>3.9166666666666669E-2</v>
      </c>
    </row>
    <row r="1657" spans="1:4" x14ac:dyDescent="0.2">
      <c r="A1657">
        <v>0.13</v>
      </c>
      <c r="B1657" t="s">
        <v>1645</v>
      </c>
      <c r="C1657">
        <f t="shared" si="25"/>
        <v>1</v>
      </c>
      <c r="D1657">
        <v>0.13</v>
      </c>
    </row>
    <row r="1658" spans="1:4" x14ac:dyDescent="0.2">
      <c r="A1658">
        <v>3.9583333333333331E-2</v>
      </c>
      <c r="B1658" t="s">
        <v>1646</v>
      </c>
      <c r="C1658">
        <f t="shared" si="25"/>
        <v>0</v>
      </c>
      <c r="D1658">
        <v>3.9583333333333331E-2</v>
      </c>
    </row>
    <row r="1659" spans="1:4" x14ac:dyDescent="0.2">
      <c r="A1659">
        <v>4.7067901234567888E-3</v>
      </c>
      <c r="B1659" t="s">
        <v>1647</v>
      </c>
      <c r="C1659">
        <f t="shared" si="25"/>
        <v>0</v>
      </c>
      <c r="D1659">
        <v>4.7067901234567888E-3</v>
      </c>
    </row>
    <row r="1660" spans="1:4" x14ac:dyDescent="0.2">
      <c r="A1660">
        <v>5.5555555555555549E-3</v>
      </c>
      <c r="B1660" t="s">
        <v>1648</v>
      </c>
      <c r="C1660">
        <f t="shared" si="25"/>
        <v>0</v>
      </c>
      <c r="D1660">
        <v>5.5555555555555549E-3</v>
      </c>
    </row>
    <row r="1661" spans="1:4" x14ac:dyDescent="0.2">
      <c r="A1661">
        <v>2.4368619287666829E-2</v>
      </c>
      <c r="B1661" t="s">
        <v>1649</v>
      </c>
      <c r="C1661">
        <f t="shared" si="25"/>
        <v>0</v>
      </c>
      <c r="D1661">
        <v>2.4368619287666829E-2</v>
      </c>
    </row>
    <row r="1662" spans="1:4" x14ac:dyDescent="0.2">
      <c r="A1662">
        <v>2.1428571428571429E-2</v>
      </c>
      <c r="B1662" t="s">
        <v>1650</v>
      </c>
      <c r="C1662">
        <f t="shared" si="25"/>
        <v>0</v>
      </c>
      <c r="D1662">
        <v>2.1428571428571429E-2</v>
      </c>
    </row>
    <row r="1663" spans="1:4" x14ac:dyDescent="0.2">
      <c r="A1663">
        <v>5.2499999999999998E-2</v>
      </c>
      <c r="B1663" t="s">
        <v>1651</v>
      </c>
      <c r="C1663">
        <f t="shared" si="25"/>
        <v>1</v>
      </c>
      <c r="D1663">
        <v>5.2499999999999998E-2</v>
      </c>
    </row>
    <row r="1664" spans="1:4" x14ac:dyDescent="0.2">
      <c r="A1664">
        <v>0.13750000000000001</v>
      </c>
      <c r="B1664" t="s">
        <v>1652</v>
      </c>
      <c r="C1664">
        <f t="shared" si="25"/>
        <v>1</v>
      </c>
      <c r="D1664">
        <v>0.13750000000000001</v>
      </c>
    </row>
    <row r="1665" spans="1:4" x14ac:dyDescent="0.2">
      <c r="A1665">
        <v>8.2552083333333345E-2</v>
      </c>
      <c r="B1665" t="s">
        <v>1653</v>
      </c>
      <c r="C1665">
        <f t="shared" si="25"/>
        <v>1</v>
      </c>
      <c r="D1665">
        <v>8.2552083333333345E-2</v>
      </c>
    </row>
    <row r="1666" spans="1:4" x14ac:dyDescent="0.2">
      <c r="A1666">
        <v>8.2745726495726493E-2</v>
      </c>
      <c r="B1666" t="s">
        <v>1654</v>
      </c>
      <c r="C1666">
        <f t="shared" ref="C1666:C1729" si="26">ROUND(D1666*10,0)</f>
        <v>1</v>
      </c>
      <c r="D1666">
        <v>8.2745726495726493E-2</v>
      </c>
    </row>
    <row r="1667" spans="1:4" x14ac:dyDescent="0.2">
      <c r="A1667">
        <v>1.6815476190476185E-3</v>
      </c>
      <c r="B1667" t="s">
        <v>1655</v>
      </c>
      <c r="C1667">
        <f t="shared" si="26"/>
        <v>0</v>
      </c>
      <c r="D1667">
        <v>1.6815476190476185E-3</v>
      </c>
    </row>
    <row r="1668" spans="1:4" x14ac:dyDescent="0.2">
      <c r="A1668">
        <v>5.5E-2</v>
      </c>
      <c r="B1668" t="s">
        <v>1656</v>
      </c>
      <c r="C1668">
        <f t="shared" si="26"/>
        <v>1</v>
      </c>
      <c r="D1668">
        <v>5.5E-2</v>
      </c>
    </row>
    <row r="1669" spans="1:4" x14ac:dyDescent="0.2">
      <c r="A1669">
        <v>3.2499999999999994E-2</v>
      </c>
      <c r="B1669" t="s">
        <v>1657</v>
      </c>
      <c r="C1669">
        <f t="shared" si="26"/>
        <v>0</v>
      </c>
      <c r="D1669">
        <v>3.2499999999999994E-2</v>
      </c>
    </row>
    <row r="1670" spans="1:4" x14ac:dyDescent="0.2">
      <c r="A1670">
        <v>0.15</v>
      </c>
      <c r="B1670" t="s">
        <v>1658</v>
      </c>
      <c r="C1670">
        <f t="shared" si="26"/>
        <v>2</v>
      </c>
      <c r="D1670">
        <v>0.15</v>
      </c>
    </row>
    <row r="1671" spans="1:4" x14ac:dyDescent="0.2">
      <c r="A1671">
        <v>4.2499999999999996E-2</v>
      </c>
      <c r="B1671" t="s">
        <v>1659</v>
      </c>
      <c r="C1671">
        <f t="shared" si="26"/>
        <v>0</v>
      </c>
      <c r="D1671">
        <v>4.2499999999999996E-2</v>
      </c>
    </row>
    <row r="1672" spans="1:4" x14ac:dyDescent="0.2">
      <c r="A1672">
        <v>1.2500000000000001E-2</v>
      </c>
      <c r="B1672" t="s">
        <v>1660</v>
      </c>
      <c r="C1672">
        <f t="shared" si="26"/>
        <v>0</v>
      </c>
      <c r="D1672">
        <v>1.2500000000000001E-2</v>
      </c>
    </row>
    <row r="1673" spans="1:4" x14ac:dyDescent="0.2">
      <c r="A1673">
        <v>0.11145833333333335</v>
      </c>
      <c r="B1673" t="s">
        <v>1661</v>
      </c>
      <c r="C1673">
        <f t="shared" si="26"/>
        <v>1</v>
      </c>
      <c r="D1673">
        <v>0.11145833333333335</v>
      </c>
    </row>
    <row r="1674" spans="1:4" x14ac:dyDescent="0.2">
      <c r="A1674">
        <v>7.1666666666666656E-2</v>
      </c>
      <c r="B1674" t="s">
        <v>1662</v>
      </c>
      <c r="C1674">
        <f t="shared" si="26"/>
        <v>1</v>
      </c>
      <c r="D1674">
        <v>7.1666666666666656E-2</v>
      </c>
    </row>
    <row r="1675" spans="1:4" x14ac:dyDescent="0.2">
      <c r="A1675">
        <v>9.9999999999999898E-3</v>
      </c>
      <c r="B1675" t="s">
        <v>1663</v>
      </c>
      <c r="C1675">
        <f t="shared" si="26"/>
        <v>0</v>
      </c>
      <c r="D1675">
        <v>9.9999999999999898E-3</v>
      </c>
    </row>
    <row r="1676" spans="1:4" x14ac:dyDescent="0.2">
      <c r="A1676">
        <v>1.6666666666666666E-2</v>
      </c>
      <c r="B1676" t="s">
        <v>1664</v>
      </c>
      <c r="C1676">
        <f t="shared" si="26"/>
        <v>0</v>
      </c>
      <c r="D1676">
        <v>1.6666666666666666E-2</v>
      </c>
    </row>
    <row r="1677" spans="1:4" x14ac:dyDescent="0.2">
      <c r="A1677">
        <v>9.7222222222222206E-3</v>
      </c>
      <c r="B1677" t="s">
        <v>1665</v>
      </c>
      <c r="C1677">
        <f t="shared" si="26"/>
        <v>0</v>
      </c>
      <c r="D1677">
        <v>9.7222222222222206E-3</v>
      </c>
    </row>
    <row r="1678" spans="1:4" x14ac:dyDescent="0.2">
      <c r="A1678">
        <v>2.7777777777777776E-2</v>
      </c>
      <c r="B1678" t="s">
        <v>1666</v>
      </c>
      <c r="C1678">
        <f t="shared" si="26"/>
        <v>0</v>
      </c>
      <c r="D1678">
        <v>2.7777777777777776E-2</v>
      </c>
    </row>
    <row r="1679" spans="1:4" x14ac:dyDescent="0.2">
      <c r="A1679">
        <v>6.6666666666666652E-2</v>
      </c>
      <c r="B1679" t="s">
        <v>1667</v>
      </c>
      <c r="C1679">
        <f t="shared" si="26"/>
        <v>1</v>
      </c>
      <c r="D1679">
        <v>6.6666666666666652E-2</v>
      </c>
    </row>
    <row r="1680" spans="1:4" x14ac:dyDescent="0.2">
      <c r="A1680">
        <v>9.4444444444444497E-3</v>
      </c>
      <c r="B1680" t="s">
        <v>1668</v>
      </c>
      <c r="C1680">
        <f t="shared" si="26"/>
        <v>0</v>
      </c>
      <c r="D1680">
        <v>9.4444444444444497E-3</v>
      </c>
    </row>
    <row r="1681" spans="1:4" x14ac:dyDescent="0.2">
      <c r="A1681">
        <v>1.2500000000000001E-2</v>
      </c>
      <c r="B1681" t="s">
        <v>1669</v>
      </c>
      <c r="C1681">
        <f t="shared" si="26"/>
        <v>0</v>
      </c>
      <c r="D1681">
        <v>1.2500000000000001E-2</v>
      </c>
    </row>
    <row r="1682" spans="1:4" x14ac:dyDescent="0.2">
      <c r="A1682">
        <v>0.05</v>
      </c>
      <c r="B1682" t="s">
        <v>1670</v>
      </c>
      <c r="C1682">
        <f t="shared" si="26"/>
        <v>1</v>
      </c>
      <c r="D1682">
        <v>0.05</v>
      </c>
    </row>
    <row r="1683" spans="1:4" x14ac:dyDescent="0.2">
      <c r="A1683">
        <v>6.2500000000000003E-3</v>
      </c>
      <c r="B1683" t="s">
        <v>1671</v>
      </c>
      <c r="C1683">
        <f t="shared" si="26"/>
        <v>0</v>
      </c>
      <c r="D1683">
        <v>6.2500000000000003E-3</v>
      </c>
    </row>
    <row r="1684" spans="1:4" x14ac:dyDescent="0.2">
      <c r="A1684">
        <v>0.17499999999999999</v>
      </c>
      <c r="B1684" t="s">
        <v>1672</v>
      </c>
      <c r="C1684">
        <f t="shared" si="26"/>
        <v>2</v>
      </c>
      <c r="D1684">
        <v>0.17499999999999999</v>
      </c>
    </row>
    <row r="1685" spans="1:4" x14ac:dyDescent="0.2">
      <c r="A1685">
        <v>4.9999999999999989E-2</v>
      </c>
      <c r="B1685" t="s">
        <v>1673</v>
      </c>
      <c r="C1685">
        <f t="shared" si="26"/>
        <v>1</v>
      </c>
      <c r="D1685">
        <v>4.9999999999999989E-2</v>
      </c>
    </row>
    <row r="1686" spans="1:4" x14ac:dyDescent="0.2">
      <c r="A1686">
        <v>1.4583333333333335E-2</v>
      </c>
      <c r="B1686" t="s">
        <v>1674</v>
      </c>
      <c r="C1686">
        <f t="shared" si="26"/>
        <v>0</v>
      </c>
      <c r="D1686">
        <v>1.4583333333333335E-2</v>
      </c>
    </row>
    <row r="1687" spans="1:4" x14ac:dyDescent="0.2">
      <c r="A1687">
        <v>3.125E-2</v>
      </c>
      <c r="B1687" t="s">
        <v>1675</v>
      </c>
      <c r="C1687">
        <f t="shared" si="26"/>
        <v>0</v>
      </c>
      <c r="D1687">
        <v>3.125E-2</v>
      </c>
    </row>
    <row r="1688" spans="1:4" x14ac:dyDescent="0.2">
      <c r="A1688">
        <v>7.2916666666666644E-2</v>
      </c>
      <c r="B1688" t="s">
        <v>1676</v>
      </c>
      <c r="C1688">
        <f t="shared" si="26"/>
        <v>1</v>
      </c>
      <c r="D1688">
        <v>7.2916666666666644E-2</v>
      </c>
    </row>
    <row r="1689" spans="1:4" x14ac:dyDescent="0.2">
      <c r="A1689">
        <v>0.15</v>
      </c>
      <c r="B1689" t="s">
        <v>1677</v>
      </c>
      <c r="C1689">
        <f t="shared" si="26"/>
        <v>2</v>
      </c>
      <c r="D1689">
        <v>0.15</v>
      </c>
    </row>
    <row r="1690" spans="1:4" x14ac:dyDescent="0.2">
      <c r="A1690">
        <v>2.5000000000000001E-2</v>
      </c>
      <c r="B1690" t="s">
        <v>1678</v>
      </c>
      <c r="C1690">
        <f t="shared" si="26"/>
        <v>0</v>
      </c>
      <c r="D1690">
        <v>2.5000000000000001E-2</v>
      </c>
    </row>
    <row r="1691" spans="1:4" x14ac:dyDescent="0.2">
      <c r="A1691">
        <v>0.125</v>
      </c>
      <c r="B1691" t="s">
        <v>1679</v>
      </c>
      <c r="C1691">
        <f t="shared" si="26"/>
        <v>1</v>
      </c>
      <c r="D1691">
        <v>0.125</v>
      </c>
    </row>
    <row r="1692" spans="1:4" x14ac:dyDescent="0.2">
      <c r="A1692">
        <v>2.7083333333333331E-2</v>
      </c>
      <c r="B1692" t="s">
        <v>1680</v>
      </c>
      <c r="C1692">
        <f t="shared" si="26"/>
        <v>0</v>
      </c>
      <c r="D1692">
        <v>2.7083333333333331E-2</v>
      </c>
    </row>
    <row r="1693" spans="1:4" x14ac:dyDescent="0.2">
      <c r="A1693">
        <v>3.0059523809523814E-2</v>
      </c>
      <c r="B1693" t="s">
        <v>1681</v>
      </c>
      <c r="C1693">
        <f t="shared" si="26"/>
        <v>0</v>
      </c>
      <c r="D1693">
        <v>3.0059523809523814E-2</v>
      </c>
    </row>
    <row r="1694" spans="1:4" x14ac:dyDescent="0.2">
      <c r="A1694">
        <v>1.6666666666666666E-2</v>
      </c>
      <c r="B1694" t="s">
        <v>1682</v>
      </c>
      <c r="C1694">
        <f t="shared" si="26"/>
        <v>0</v>
      </c>
      <c r="D1694">
        <v>1.6666666666666666E-2</v>
      </c>
    </row>
    <row r="1695" spans="1:4" x14ac:dyDescent="0.2">
      <c r="A1695">
        <v>1.2500000000000004E-2</v>
      </c>
      <c r="B1695" t="s">
        <v>1683</v>
      </c>
      <c r="C1695">
        <f t="shared" si="26"/>
        <v>0</v>
      </c>
      <c r="D1695">
        <v>1.2500000000000004E-2</v>
      </c>
    </row>
    <row r="1696" spans="1:4" x14ac:dyDescent="0.2">
      <c r="A1696">
        <v>2.5000000000000001E-2</v>
      </c>
      <c r="B1696" t="s">
        <v>1684</v>
      </c>
      <c r="C1696">
        <f t="shared" si="26"/>
        <v>0</v>
      </c>
      <c r="D1696">
        <v>2.5000000000000001E-2</v>
      </c>
    </row>
    <row r="1697" spans="1:4" x14ac:dyDescent="0.2">
      <c r="A1697">
        <v>2.5000000000000001E-2</v>
      </c>
      <c r="B1697" t="s">
        <v>1685</v>
      </c>
      <c r="C1697">
        <f t="shared" si="26"/>
        <v>0</v>
      </c>
      <c r="D1697">
        <v>2.5000000000000001E-2</v>
      </c>
    </row>
    <row r="1698" spans="1:4" x14ac:dyDescent="0.2">
      <c r="A1698">
        <v>4.4999999999999998E-2</v>
      </c>
      <c r="B1698" t="s">
        <v>1686</v>
      </c>
      <c r="C1698">
        <f t="shared" si="26"/>
        <v>0</v>
      </c>
      <c r="D1698">
        <v>4.4999999999999998E-2</v>
      </c>
    </row>
    <row r="1699" spans="1:4" x14ac:dyDescent="0.2">
      <c r="A1699">
        <v>3.5937500000000011E-2</v>
      </c>
      <c r="B1699" t="s">
        <v>1687</v>
      </c>
      <c r="C1699">
        <f t="shared" si="26"/>
        <v>0</v>
      </c>
      <c r="D1699">
        <v>3.5937500000000011E-2</v>
      </c>
    </row>
    <row r="1700" spans="1:4" x14ac:dyDescent="0.2">
      <c r="A1700">
        <v>1.319444444444446E-2</v>
      </c>
      <c r="B1700" t="s">
        <v>1688</v>
      </c>
      <c r="C1700">
        <f t="shared" si="26"/>
        <v>0</v>
      </c>
      <c r="D1700">
        <v>1.319444444444446E-2</v>
      </c>
    </row>
    <row r="1701" spans="1:4" x14ac:dyDescent="0.2">
      <c r="A1701">
        <v>2.6785714285714303E-3</v>
      </c>
      <c r="B1701" t="s">
        <v>1689</v>
      </c>
      <c r="C1701">
        <f t="shared" si="26"/>
        <v>0</v>
      </c>
      <c r="D1701">
        <v>2.6785714285714303E-3</v>
      </c>
    </row>
    <row r="1702" spans="1:4" x14ac:dyDescent="0.2">
      <c r="A1702">
        <v>9.7222222222222293E-3</v>
      </c>
      <c r="B1702" t="s">
        <v>1690</v>
      </c>
      <c r="C1702">
        <f t="shared" si="26"/>
        <v>0</v>
      </c>
      <c r="D1702">
        <v>9.7222222222222293E-3</v>
      </c>
    </row>
    <row r="1703" spans="1:4" x14ac:dyDescent="0.2">
      <c r="A1703">
        <v>0.1534722222222222</v>
      </c>
      <c r="B1703" t="s">
        <v>1691</v>
      </c>
      <c r="C1703">
        <f t="shared" si="26"/>
        <v>2</v>
      </c>
      <c r="D1703">
        <v>0.1534722222222222</v>
      </c>
    </row>
    <row r="1704" spans="1:4" x14ac:dyDescent="0.2">
      <c r="A1704">
        <v>1.458333333333332E-2</v>
      </c>
      <c r="B1704" t="s">
        <v>1692</v>
      </c>
      <c r="C1704">
        <f t="shared" si="26"/>
        <v>0</v>
      </c>
      <c r="D1704">
        <v>1.458333333333332E-2</v>
      </c>
    </row>
    <row r="1705" spans="1:4" x14ac:dyDescent="0.2">
      <c r="A1705">
        <v>2.3333333333333334E-2</v>
      </c>
      <c r="B1705" t="s">
        <v>1693</v>
      </c>
      <c r="C1705">
        <f t="shared" si="26"/>
        <v>0</v>
      </c>
      <c r="D1705">
        <v>2.3333333333333334E-2</v>
      </c>
    </row>
    <row r="1706" spans="1:4" x14ac:dyDescent="0.2">
      <c r="A1706">
        <v>6.8452380952380945E-2</v>
      </c>
      <c r="B1706" t="s">
        <v>1694</v>
      </c>
      <c r="C1706">
        <f t="shared" si="26"/>
        <v>1</v>
      </c>
      <c r="D1706">
        <v>6.8452380952380945E-2</v>
      </c>
    </row>
    <row r="1707" spans="1:4" x14ac:dyDescent="0.2">
      <c r="A1707">
        <v>0.05</v>
      </c>
      <c r="B1707" t="s">
        <v>1695</v>
      </c>
      <c r="C1707">
        <f t="shared" si="26"/>
        <v>1</v>
      </c>
      <c r="D1707">
        <v>0.05</v>
      </c>
    </row>
    <row r="1708" spans="1:4" x14ac:dyDescent="0.2">
      <c r="A1708">
        <v>1.0714285714285706E-2</v>
      </c>
      <c r="B1708" t="s">
        <v>1696</v>
      </c>
      <c r="C1708">
        <f t="shared" si="26"/>
        <v>0</v>
      </c>
      <c r="D1708">
        <v>1.0714285714285706E-2</v>
      </c>
    </row>
    <row r="1709" spans="1:4" x14ac:dyDescent="0.2">
      <c r="A1709">
        <v>1.8942307692307689E-2</v>
      </c>
      <c r="B1709" t="s">
        <v>1697</v>
      </c>
      <c r="C1709">
        <f t="shared" si="26"/>
        <v>0</v>
      </c>
      <c r="D1709">
        <v>1.8942307692307689E-2</v>
      </c>
    </row>
    <row r="1710" spans="1:4" x14ac:dyDescent="0.2">
      <c r="A1710">
        <v>4.1666666666666657E-3</v>
      </c>
      <c r="B1710" t="s">
        <v>1698</v>
      </c>
      <c r="C1710">
        <f t="shared" si="26"/>
        <v>0</v>
      </c>
      <c r="D1710">
        <v>4.1666666666666657E-3</v>
      </c>
    </row>
    <row r="1711" spans="1:4" x14ac:dyDescent="0.2">
      <c r="A1711">
        <v>8.3333333333333297E-3</v>
      </c>
      <c r="B1711" t="s">
        <v>1699</v>
      </c>
      <c r="C1711">
        <f t="shared" si="26"/>
        <v>0</v>
      </c>
      <c r="D1711">
        <v>8.3333333333333297E-3</v>
      </c>
    </row>
    <row r="1712" spans="1:4" x14ac:dyDescent="0.2">
      <c r="A1712">
        <v>1.5079365079365085E-2</v>
      </c>
      <c r="B1712" t="s">
        <v>1700</v>
      </c>
      <c r="C1712">
        <f t="shared" si="26"/>
        <v>0</v>
      </c>
      <c r="D1712">
        <v>1.5079365079365085E-2</v>
      </c>
    </row>
    <row r="1713" spans="1:4" x14ac:dyDescent="0.2">
      <c r="A1713">
        <v>0.13653846153846155</v>
      </c>
      <c r="B1713" t="s">
        <v>1701</v>
      </c>
      <c r="C1713">
        <f t="shared" si="26"/>
        <v>1</v>
      </c>
      <c r="D1713">
        <v>0.13653846153846155</v>
      </c>
    </row>
    <row r="1714" spans="1:4" x14ac:dyDescent="0.2">
      <c r="A1714">
        <v>0.14583333333333334</v>
      </c>
      <c r="B1714" t="s">
        <v>1702</v>
      </c>
      <c r="C1714">
        <f t="shared" si="26"/>
        <v>1</v>
      </c>
      <c r="D1714">
        <v>0.14583333333333334</v>
      </c>
    </row>
    <row r="1715" spans="1:4" x14ac:dyDescent="0.2">
      <c r="A1715">
        <v>2.4999999999999994E-2</v>
      </c>
      <c r="B1715" t="s">
        <v>1703</v>
      </c>
      <c r="C1715">
        <f t="shared" si="26"/>
        <v>0</v>
      </c>
      <c r="D1715">
        <v>2.4999999999999994E-2</v>
      </c>
    </row>
    <row r="1716" spans="1:4" x14ac:dyDescent="0.2">
      <c r="A1716">
        <v>5.7142857142857047E-3</v>
      </c>
      <c r="B1716" t="s">
        <v>1704</v>
      </c>
      <c r="C1716">
        <f t="shared" si="26"/>
        <v>0</v>
      </c>
      <c r="D1716">
        <v>5.7142857142857047E-3</v>
      </c>
    </row>
    <row r="1717" spans="1:4" x14ac:dyDescent="0.2">
      <c r="A1717">
        <v>0.11994047619047619</v>
      </c>
      <c r="B1717" t="s">
        <v>1705</v>
      </c>
      <c r="C1717">
        <f t="shared" si="26"/>
        <v>1</v>
      </c>
      <c r="D1717">
        <v>0.11994047619047619</v>
      </c>
    </row>
    <row r="1718" spans="1:4" x14ac:dyDescent="0.2">
      <c r="A1718">
        <v>5.0833333333333348E-2</v>
      </c>
      <c r="B1718" t="s">
        <v>1706</v>
      </c>
      <c r="C1718">
        <f t="shared" si="26"/>
        <v>1</v>
      </c>
      <c r="D1718">
        <v>5.0833333333333348E-2</v>
      </c>
    </row>
    <row r="1719" spans="1:4" x14ac:dyDescent="0.2">
      <c r="A1719">
        <v>4.8048128342245984E-2</v>
      </c>
      <c r="B1719" t="s">
        <v>1707</v>
      </c>
      <c r="C1719">
        <f t="shared" si="26"/>
        <v>0</v>
      </c>
      <c r="D1719">
        <v>4.8048128342245984E-2</v>
      </c>
    </row>
    <row r="1720" spans="1:4" x14ac:dyDescent="0.2">
      <c r="A1720">
        <v>0.06</v>
      </c>
      <c r="B1720" t="s">
        <v>1708</v>
      </c>
      <c r="C1720">
        <f t="shared" si="26"/>
        <v>1</v>
      </c>
      <c r="D1720">
        <v>0.06</v>
      </c>
    </row>
    <row r="1721" spans="1:4" x14ac:dyDescent="0.2">
      <c r="A1721">
        <v>8.7662337662337692E-3</v>
      </c>
      <c r="B1721" t="s">
        <v>1709</v>
      </c>
      <c r="C1721">
        <f t="shared" si="26"/>
        <v>0</v>
      </c>
      <c r="D1721">
        <v>8.7662337662337692E-3</v>
      </c>
    </row>
    <row r="1722" spans="1:4" x14ac:dyDescent="0.2">
      <c r="A1722">
        <v>4.473958333333334E-2</v>
      </c>
      <c r="B1722" t="s">
        <v>1710</v>
      </c>
      <c r="C1722">
        <f t="shared" si="26"/>
        <v>0</v>
      </c>
      <c r="D1722">
        <v>4.473958333333334E-2</v>
      </c>
    </row>
    <row r="1723" spans="1:4" x14ac:dyDescent="0.2">
      <c r="A1723">
        <v>3.0000000000000006E-2</v>
      </c>
      <c r="B1723" t="s">
        <v>1711</v>
      </c>
      <c r="C1723">
        <f t="shared" si="26"/>
        <v>0</v>
      </c>
      <c r="D1723">
        <v>3.0000000000000006E-2</v>
      </c>
    </row>
    <row r="1724" spans="1:4" x14ac:dyDescent="0.2">
      <c r="A1724">
        <v>7.4999999999999997E-2</v>
      </c>
      <c r="B1724" t="s">
        <v>1712</v>
      </c>
      <c r="C1724">
        <f t="shared" si="26"/>
        <v>1</v>
      </c>
      <c r="D1724">
        <v>7.4999999999999997E-2</v>
      </c>
    </row>
    <row r="1725" spans="1:4" x14ac:dyDescent="0.2">
      <c r="A1725">
        <v>5.208333333333335E-2</v>
      </c>
      <c r="B1725" t="s">
        <v>1713</v>
      </c>
      <c r="C1725">
        <f t="shared" si="26"/>
        <v>1</v>
      </c>
      <c r="D1725">
        <v>5.208333333333335E-2</v>
      </c>
    </row>
    <row r="1726" spans="1:4" x14ac:dyDescent="0.2">
      <c r="A1726">
        <v>8.7499999999999994E-2</v>
      </c>
      <c r="B1726" t="s">
        <v>1714</v>
      </c>
      <c r="C1726">
        <f t="shared" si="26"/>
        <v>1</v>
      </c>
      <c r="D1726">
        <v>8.7499999999999994E-2</v>
      </c>
    </row>
    <row r="1727" spans="1:4" x14ac:dyDescent="0.2">
      <c r="A1727">
        <v>0.12291666666666665</v>
      </c>
      <c r="B1727" t="s">
        <v>1715</v>
      </c>
      <c r="C1727">
        <f t="shared" si="26"/>
        <v>1</v>
      </c>
      <c r="D1727">
        <v>0.12291666666666665</v>
      </c>
    </row>
    <row r="1728" spans="1:4" x14ac:dyDescent="0.2">
      <c r="A1728">
        <v>6.7592592592592607E-2</v>
      </c>
      <c r="B1728" t="s">
        <v>1716</v>
      </c>
      <c r="C1728">
        <f t="shared" si="26"/>
        <v>1</v>
      </c>
      <c r="D1728">
        <v>6.7592592592592607E-2</v>
      </c>
    </row>
    <row r="1729" spans="1:4" x14ac:dyDescent="0.2">
      <c r="A1729">
        <v>0.10375</v>
      </c>
      <c r="B1729" t="s">
        <v>1717</v>
      </c>
      <c r="C1729">
        <f t="shared" si="26"/>
        <v>1</v>
      </c>
      <c r="D1729">
        <v>0.10375</v>
      </c>
    </row>
    <row r="1730" spans="1:4" x14ac:dyDescent="0.2">
      <c r="A1730">
        <v>3.7103174603174603E-2</v>
      </c>
      <c r="B1730" t="s">
        <v>1718</v>
      </c>
      <c r="C1730">
        <f t="shared" ref="C1730:C1764" si="27">ROUND(D1730*10,0)</f>
        <v>0</v>
      </c>
      <c r="D1730">
        <v>3.7103174603174603E-2</v>
      </c>
    </row>
    <row r="1731" spans="1:4" x14ac:dyDescent="0.2">
      <c r="A1731">
        <v>0.11814814814814815</v>
      </c>
      <c r="B1731" t="s">
        <v>1719</v>
      </c>
      <c r="C1731">
        <f t="shared" si="27"/>
        <v>1</v>
      </c>
      <c r="D1731">
        <v>0.11814814814814815</v>
      </c>
    </row>
    <row r="1732" spans="1:4" x14ac:dyDescent="0.2">
      <c r="A1732">
        <v>2.6562500000000006E-2</v>
      </c>
      <c r="B1732" t="s">
        <v>1720</v>
      </c>
      <c r="C1732">
        <f t="shared" si="27"/>
        <v>0</v>
      </c>
      <c r="D1732">
        <v>2.6562500000000006E-2</v>
      </c>
    </row>
    <row r="1733" spans="1:4" x14ac:dyDescent="0.2">
      <c r="A1733">
        <v>0.125</v>
      </c>
      <c r="B1733" t="s">
        <v>1721</v>
      </c>
      <c r="C1733">
        <f t="shared" si="27"/>
        <v>1</v>
      </c>
      <c r="D1733">
        <v>0.125</v>
      </c>
    </row>
    <row r="1734" spans="1:4" x14ac:dyDescent="0.2">
      <c r="A1734">
        <v>6.4903846153846145E-2</v>
      </c>
      <c r="B1734" t="s">
        <v>1722</v>
      </c>
      <c r="C1734">
        <f t="shared" si="27"/>
        <v>1</v>
      </c>
      <c r="D1734">
        <v>6.4903846153846145E-2</v>
      </c>
    </row>
    <row r="1735" spans="1:4" x14ac:dyDescent="0.2">
      <c r="A1735">
        <v>5.0000000000000001E-3</v>
      </c>
      <c r="B1735" t="s">
        <v>1723</v>
      </c>
      <c r="C1735">
        <f t="shared" si="27"/>
        <v>0</v>
      </c>
      <c r="D1735">
        <v>5.0000000000000001E-3</v>
      </c>
    </row>
    <row r="1736" spans="1:4" x14ac:dyDescent="0.2">
      <c r="A1736">
        <v>7.6388888888888852E-3</v>
      </c>
      <c r="B1736" t="s">
        <v>1724</v>
      </c>
      <c r="C1736">
        <f t="shared" si="27"/>
        <v>0</v>
      </c>
      <c r="D1736">
        <v>7.6388888888888852E-3</v>
      </c>
    </row>
    <row r="1737" spans="1:4" x14ac:dyDescent="0.2">
      <c r="A1737">
        <v>1.4166666666666664E-2</v>
      </c>
      <c r="B1737" t="s">
        <v>1725</v>
      </c>
      <c r="C1737">
        <f t="shared" si="27"/>
        <v>0</v>
      </c>
      <c r="D1737">
        <v>1.4166666666666664E-2</v>
      </c>
    </row>
    <row r="1738" spans="1:4" x14ac:dyDescent="0.2">
      <c r="A1738">
        <v>7.7380952380952401E-3</v>
      </c>
      <c r="B1738" t="s">
        <v>1726</v>
      </c>
      <c r="C1738">
        <f t="shared" si="27"/>
        <v>0</v>
      </c>
      <c r="D1738">
        <v>7.7380952380952401E-3</v>
      </c>
    </row>
    <row r="1739" spans="1:4" x14ac:dyDescent="0.2">
      <c r="A1739">
        <v>7.0833333333333345E-2</v>
      </c>
      <c r="B1739" t="s">
        <v>1727</v>
      </c>
      <c r="C1739">
        <f t="shared" si="27"/>
        <v>1</v>
      </c>
      <c r="D1739">
        <v>7.0833333333333345E-2</v>
      </c>
    </row>
    <row r="1740" spans="1:4" x14ac:dyDescent="0.2">
      <c r="A1740">
        <v>7.3697916666666655E-2</v>
      </c>
      <c r="B1740" t="s">
        <v>1728</v>
      </c>
      <c r="C1740">
        <f t="shared" si="27"/>
        <v>1</v>
      </c>
      <c r="D1740">
        <v>7.3697916666666655E-2</v>
      </c>
    </row>
    <row r="1741" spans="1:4" x14ac:dyDescent="0.2">
      <c r="A1741">
        <v>9.2447916666666699E-2</v>
      </c>
      <c r="B1741" t="s">
        <v>1729</v>
      </c>
      <c r="C1741">
        <f t="shared" si="27"/>
        <v>1</v>
      </c>
      <c r="D1741">
        <v>9.2447916666666699E-2</v>
      </c>
    </row>
    <row r="1742" spans="1:4" x14ac:dyDescent="0.2">
      <c r="A1742">
        <v>0.04</v>
      </c>
      <c r="B1742" t="s">
        <v>1730</v>
      </c>
      <c r="C1742">
        <f t="shared" si="27"/>
        <v>0</v>
      </c>
      <c r="D1742">
        <v>0.04</v>
      </c>
    </row>
    <row r="1743" spans="1:4" x14ac:dyDescent="0.2">
      <c r="A1743">
        <v>0.17291666666666666</v>
      </c>
      <c r="B1743" t="s">
        <v>1731</v>
      </c>
      <c r="C1743">
        <f t="shared" si="27"/>
        <v>2</v>
      </c>
      <c r="D1743">
        <v>0.17291666666666666</v>
      </c>
    </row>
    <row r="1744" spans="1:4" x14ac:dyDescent="0.2">
      <c r="A1744">
        <v>0.17499999999999996</v>
      </c>
      <c r="B1744" t="s">
        <v>1732</v>
      </c>
      <c r="C1744">
        <f t="shared" si="27"/>
        <v>2</v>
      </c>
      <c r="D1744">
        <v>0.17499999999999996</v>
      </c>
    </row>
    <row r="1745" spans="1:4" x14ac:dyDescent="0.2">
      <c r="A1745">
        <v>0.1107142857142857</v>
      </c>
      <c r="B1745" t="s">
        <v>1733</v>
      </c>
      <c r="C1745">
        <f t="shared" si="27"/>
        <v>1</v>
      </c>
      <c r="D1745">
        <v>0.1107142857142857</v>
      </c>
    </row>
    <row r="1746" spans="1:4" x14ac:dyDescent="0.2">
      <c r="A1746">
        <v>8.5353535353535452E-3</v>
      </c>
      <c r="B1746" t="s">
        <v>1734</v>
      </c>
      <c r="C1746">
        <f t="shared" si="27"/>
        <v>0</v>
      </c>
      <c r="D1746">
        <v>8.5353535353535452E-3</v>
      </c>
    </row>
    <row r="1747" spans="1:4" x14ac:dyDescent="0.2">
      <c r="A1747">
        <v>8.8235294117647058E-3</v>
      </c>
      <c r="B1747" t="s">
        <v>1735</v>
      </c>
      <c r="C1747">
        <f t="shared" si="27"/>
        <v>0</v>
      </c>
      <c r="D1747">
        <v>8.8235294117647058E-3</v>
      </c>
    </row>
    <row r="1748" spans="1:4" x14ac:dyDescent="0.2">
      <c r="A1748">
        <v>0.17499999999999999</v>
      </c>
      <c r="B1748" t="s">
        <v>1736</v>
      </c>
      <c r="C1748">
        <f t="shared" si="27"/>
        <v>2</v>
      </c>
      <c r="D1748">
        <v>0.17499999999999999</v>
      </c>
    </row>
    <row r="1749" spans="1:4" x14ac:dyDescent="0.2">
      <c r="A1749">
        <v>2.5000000000000001E-2</v>
      </c>
      <c r="B1749" t="s">
        <v>1737</v>
      </c>
      <c r="C1749">
        <f t="shared" si="27"/>
        <v>0</v>
      </c>
      <c r="D1749">
        <v>2.5000000000000001E-2</v>
      </c>
    </row>
    <row r="1750" spans="1:4" x14ac:dyDescent="0.2">
      <c r="A1750">
        <v>0.11785714285714285</v>
      </c>
      <c r="B1750" t="s">
        <v>1738</v>
      </c>
      <c r="C1750">
        <f t="shared" si="27"/>
        <v>1</v>
      </c>
      <c r="D1750">
        <v>0.11785714285714285</v>
      </c>
    </row>
    <row r="1751" spans="1:4" x14ac:dyDescent="0.2">
      <c r="A1751">
        <v>5.2597402597402499E-3</v>
      </c>
      <c r="B1751" t="s">
        <v>1739</v>
      </c>
      <c r="C1751">
        <f t="shared" si="27"/>
        <v>0</v>
      </c>
      <c r="D1751">
        <v>5.2597402597402499E-3</v>
      </c>
    </row>
    <row r="1752" spans="1:4" x14ac:dyDescent="0.2">
      <c r="A1752">
        <v>0.14027777777777781</v>
      </c>
      <c r="B1752" t="s">
        <v>1740</v>
      </c>
      <c r="C1752">
        <f t="shared" si="27"/>
        <v>1</v>
      </c>
      <c r="D1752">
        <v>0.14027777777777781</v>
      </c>
    </row>
    <row r="1753" spans="1:4" x14ac:dyDescent="0.2">
      <c r="A1753">
        <v>9.9206349206349201E-2</v>
      </c>
      <c r="B1753" t="s">
        <v>1741</v>
      </c>
      <c r="C1753">
        <f t="shared" si="27"/>
        <v>1</v>
      </c>
      <c r="D1753">
        <v>9.9206349206349201E-2</v>
      </c>
    </row>
    <row r="1754" spans="1:4" x14ac:dyDescent="0.2">
      <c r="A1754">
        <v>0.05</v>
      </c>
      <c r="B1754" t="s">
        <v>1742</v>
      </c>
      <c r="C1754">
        <f t="shared" si="27"/>
        <v>1</v>
      </c>
      <c r="D1754">
        <v>0.05</v>
      </c>
    </row>
    <row r="1755" spans="1:4" x14ac:dyDescent="0.2">
      <c r="A1755">
        <v>8.2222222222222197E-2</v>
      </c>
      <c r="B1755" t="s">
        <v>1743</v>
      </c>
      <c r="C1755">
        <f t="shared" si="27"/>
        <v>1</v>
      </c>
      <c r="D1755">
        <v>8.2222222222222197E-2</v>
      </c>
    </row>
    <row r="1756" spans="1:4" x14ac:dyDescent="0.2">
      <c r="A1756">
        <v>3.7178571428571436E-2</v>
      </c>
      <c r="B1756" t="s">
        <v>1744</v>
      </c>
      <c r="C1756">
        <f t="shared" si="27"/>
        <v>0</v>
      </c>
      <c r="D1756">
        <v>3.7178571428571436E-2</v>
      </c>
    </row>
    <row r="1757" spans="1:4" x14ac:dyDescent="0.2">
      <c r="A1757">
        <v>8.6419753086419748E-2</v>
      </c>
      <c r="B1757" t="s">
        <v>1745</v>
      </c>
      <c r="C1757">
        <f t="shared" si="27"/>
        <v>1</v>
      </c>
      <c r="D1757">
        <v>8.6419753086419748E-2</v>
      </c>
    </row>
    <row r="1758" spans="1:4" x14ac:dyDescent="0.2">
      <c r="A1758">
        <v>3.3333333333333326E-2</v>
      </c>
      <c r="B1758" t="s">
        <v>1746</v>
      </c>
      <c r="C1758">
        <f t="shared" si="27"/>
        <v>0</v>
      </c>
      <c r="D1758">
        <v>3.3333333333333326E-2</v>
      </c>
    </row>
    <row r="1759" spans="1:4" x14ac:dyDescent="0.2">
      <c r="A1759">
        <v>2.6923076923076925E-2</v>
      </c>
      <c r="B1759" t="s">
        <v>1747</v>
      </c>
      <c r="C1759">
        <f t="shared" si="27"/>
        <v>0</v>
      </c>
      <c r="D1759">
        <v>2.6923076923076925E-2</v>
      </c>
    </row>
    <row r="1760" spans="1:4" x14ac:dyDescent="0.2">
      <c r="A1760">
        <v>1.359126984126984E-2</v>
      </c>
      <c r="B1760" t="s">
        <v>1748</v>
      </c>
      <c r="C1760">
        <f t="shared" si="27"/>
        <v>0</v>
      </c>
      <c r="D1760">
        <v>1.359126984126984E-2</v>
      </c>
    </row>
    <row r="1761" spans="1:4" x14ac:dyDescent="0.2">
      <c r="A1761">
        <v>2.0312500000000001E-2</v>
      </c>
      <c r="B1761" t="s">
        <v>1749</v>
      </c>
      <c r="C1761">
        <f t="shared" si="27"/>
        <v>0</v>
      </c>
      <c r="D1761">
        <v>2.0312500000000001E-2</v>
      </c>
    </row>
    <row r="1762" spans="1:4" x14ac:dyDescent="0.2">
      <c r="A1762">
        <v>3.946428571428573E-2</v>
      </c>
      <c r="B1762" t="s">
        <v>1750</v>
      </c>
      <c r="C1762">
        <f t="shared" si="27"/>
        <v>0</v>
      </c>
      <c r="D1762">
        <v>3.946428571428573E-2</v>
      </c>
    </row>
    <row r="1763" spans="1:4" x14ac:dyDescent="0.2">
      <c r="A1763">
        <v>2.7619047619047619E-2</v>
      </c>
      <c r="B1763" t="s">
        <v>1751</v>
      </c>
      <c r="C1763">
        <f t="shared" si="27"/>
        <v>0</v>
      </c>
      <c r="D1763">
        <v>2.7619047619047619E-2</v>
      </c>
    </row>
    <row r="1764" spans="1:4" x14ac:dyDescent="0.2">
      <c r="A1764">
        <v>2.5534188034188034E-2</v>
      </c>
      <c r="B1764" t="s">
        <v>1752</v>
      </c>
      <c r="C1764">
        <f t="shared" si="27"/>
        <v>0</v>
      </c>
      <c r="D1764">
        <v>2.5534188034188034E-2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title</vt: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HKK</dc:creator>
  <cp:lastModifiedBy>黎腾</cp:lastModifiedBy>
  <dcterms:created xsi:type="dcterms:W3CDTF">2020-03-06T15:11:40Z</dcterms:created>
  <dcterms:modified xsi:type="dcterms:W3CDTF">2020-03-06T15:27:17Z</dcterms:modified>
</cp:coreProperties>
</file>