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xfordIIITPet" sheetId="1" r:id="rId4"/>
    <sheet state="visible" name="Seed Germination" sheetId="2" r:id="rId5"/>
    <sheet state="visible" name="Hoja 5" sheetId="3" r:id="rId6"/>
    <sheet state="visible" name="Feet Mamitas" sheetId="4" r:id="rId7"/>
    <sheet state="visible" name="Breast Cancer" sheetId="5" r:id="rId8"/>
  </sheets>
  <definedNames/>
  <calcPr/>
</workbook>
</file>

<file path=xl/sharedStrings.xml><?xml version="1.0" encoding="utf-8"?>
<sst xmlns="http://schemas.openxmlformats.org/spreadsheetml/2006/main" count="437" uniqueCount="233">
  <si>
    <t>Model</t>
  </si>
  <si>
    <t>Loss Function</t>
  </si>
  <si>
    <t>Loss (Mean)</t>
  </si>
  <si>
    <t>Dice Coefficient (Mean)</t>
  </si>
  <si>
    <t>Jaccard Index (Mean)</t>
  </si>
  <si>
    <t>Sensitivity (Mean)</t>
  </si>
  <si>
    <t>Specificity (Mean)</t>
  </si>
  <si>
    <t>DeepLabV3+</t>
  </si>
  <si>
    <t>Dice Loss</t>
  </si>
  <si>
    <t>Crossentropy Loss</t>
  </si>
  <si>
    <t>Focal Loss</t>
  </si>
  <si>
    <t>Tversky Loss</t>
  </si>
  <si>
    <t>FCN</t>
  </si>
  <si>
    <t>ResUNet</t>
  </si>
  <si>
    <t>UNet</t>
  </si>
  <si>
    <t>Loss</t>
  </si>
  <si>
    <t>Dice Coefficient</t>
  </si>
  <si>
    <t>Jaccard Index</t>
  </si>
  <si>
    <t>Sensitivity</t>
  </si>
  <si>
    <t>Specificity</t>
  </si>
  <si>
    <t>Global</t>
  </si>
  <si>
    <t>Class 0</t>
  </si>
  <si>
    <t>Class 1</t>
  </si>
  <si>
    <t>Class 2</t>
  </si>
  <si>
    <t>DeepLabv3+</t>
  </si>
  <si>
    <t>Parameters</t>
  </si>
  <si>
    <t>0.361</t>
  </si>
  <si>
    <t>0.647</t>
  </si>
  <si>
    <t>0.681</t>
  </si>
  <si>
    <t>0.766</t>
  </si>
  <si>
    <t>0.493</t>
  </si>
  <si>
    <t>0.591</t>
  </si>
  <si>
    <t>0.638</t>
  </si>
  <si>
    <t>0.721</t>
  </si>
  <si>
    <t>0.415</t>
  </si>
  <si>
    <t>0.812</t>
  </si>
  <si>
    <t>0.800</t>
  </si>
  <si>
    <t>0.828</t>
  </si>
  <si>
    <t>0.809</t>
  </si>
  <si>
    <t>0.746</t>
  </si>
  <si>
    <t>0.771</t>
  </si>
  <si>
    <t>0.791</t>
  </si>
  <si>
    <t>0.678</t>
  </si>
  <si>
    <t>0.345</t>
  </si>
  <si>
    <t>0.605</t>
  </si>
  <si>
    <t>0.571</t>
  </si>
  <si>
    <t>0.732</t>
  </si>
  <si>
    <t>0.511</t>
  </si>
  <si>
    <t>0.551</t>
  </si>
  <si>
    <t>0.522</t>
  </si>
  <si>
    <t>0.680</t>
  </si>
  <si>
    <t>0.452</t>
  </si>
  <si>
    <t>0.713</t>
  </si>
  <si>
    <t>0.767</t>
  </si>
  <si>
    <t>0.808</t>
  </si>
  <si>
    <t>0.564</t>
  </si>
  <si>
    <t>0.844</t>
  </si>
  <si>
    <t>0.832</t>
  </si>
  <si>
    <t>0.870</t>
  </si>
  <si>
    <t>0.040</t>
  </si>
  <si>
    <t>0.589</t>
  </si>
  <si>
    <t>0.544</t>
  </si>
  <si>
    <t>0.698</t>
  </si>
  <si>
    <t>0.526</t>
  </si>
  <si>
    <t>0.530</t>
  </si>
  <si>
    <t>0.491</t>
  </si>
  <si>
    <t>0.645</t>
  </si>
  <si>
    <t>0.454</t>
  </si>
  <si>
    <t>0.792</t>
  </si>
  <si>
    <t>0.814</t>
  </si>
  <si>
    <t>0.858</t>
  </si>
  <si>
    <t>0.704</t>
  </si>
  <si>
    <t>0.769</t>
  </si>
  <si>
    <t>0.784</t>
  </si>
  <si>
    <t>0.758</t>
  </si>
  <si>
    <t>0.340</t>
  </si>
  <si>
    <t>0.663</t>
  </si>
  <si>
    <t>0.670</t>
  </si>
  <si>
    <t>0.757</t>
  </si>
  <si>
    <t>0.562</t>
  </si>
  <si>
    <t>0.610</t>
  </si>
  <si>
    <t>0.624</t>
  </si>
  <si>
    <t>0.710</t>
  </si>
  <si>
    <t>0.496</t>
  </si>
  <si>
    <t>0.742</t>
  </si>
  <si>
    <t>0.762</t>
  </si>
  <si>
    <t>0.806</t>
  </si>
  <si>
    <t>0.657</t>
  </si>
  <si>
    <t>0.821</t>
  </si>
  <si>
    <t>0.841</t>
  </si>
  <si>
    <t>0.810</t>
  </si>
  <si>
    <t>0.477</t>
  </si>
  <si>
    <t>0.536</t>
  </si>
  <si>
    <t>0.441</t>
  </si>
  <si>
    <t>0.407</t>
  </si>
  <si>
    <t>0.475</t>
  </si>
  <si>
    <t>0.388</t>
  </si>
  <si>
    <t>0.707</t>
  </si>
  <si>
    <t>0.331</t>
  </si>
  <si>
    <t>0.919</t>
  </si>
  <si>
    <t>0.931</t>
  </si>
  <si>
    <t>0.826</t>
  </si>
  <si>
    <t>1.000</t>
  </si>
  <si>
    <t>0.500</t>
  </si>
  <si>
    <t>0.804</t>
  </si>
  <si>
    <t>0.052</t>
  </si>
  <si>
    <t>0.320</t>
  </si>
  <si>
    <t>0.588</t>
  </si>
  <si>
    <t>0.553</t>
  </si>
  <si>
    <t>0.699</t>
  </si>
  <si>
    <t>0.501</t>
  </si>
  <si>
    <t>0.444</t>
  </si>
  <si>
    <t>0.748</t>
  </si>
  <si>
    <t>0.558</t>
  </si>
  <si>
    <t>0.859</t>
  </si>
  <si>
    <t>0.830</t>
  </si>
  <si>
    <t>0.885</t>
  </si>
  <si>
    <t>0.039</t>
  </si>
  <si>
    <t>0.468</t>
  </si>
  <si>
    <t>0.410</t>
  </si>
  <si>
    <t>0.548</t>
  </si>
  <si>
    <t>0.448</t>
  </si>
  <si>
    <t>0.406</t>
  </si>
  <si>
    <t>0.353</t>
  </si>
  <si>
    <t>0.492</t>
  </si>
  <si>
    <t>0.373</t>
  </si>
  <si>
    <t>0.840</t>
  </si>
  <si>
    <t>0.877</t>
  </si>
  <si>
    <t>0.712</t>
  </si>
  <si>
    <t>0.743</t>
  </si>
  <si>
    <t>0.736</t>
  </si>
  <si>
    <t>0.735</t>
  </si>
  <si>
    <t>0.759</t>
  </si>
  <si>
    <t>0.426</t>
  </si>
  <si>
    <t>0.594</t>
  </si>
  <si>
    <t>0.753</t>
  </si>
  <si>
    <t>0.529</t>
  </si>
  <si>
    <t>0.539</t>
  </si>
  <si>
    <t>0.450</t>
  </si>
  <si>
    <t>0.464</t>
  </si>
  <si>
    <t>0.817</t>
  </si>
  <si>
    <t>0.897</t>
  </si>
  <si>
    <t>0.733</t>
  </si>
  <si>
    <t>0.635</t>
  </si>
  <si>
    <t>0.790</t>
  </si>
  <si>
    <t>0.585</t>
  </si>
  <si>
    <t>0.399</t>
  </si>
  <si>
    <t>0.543</t>
  </si>
  <si>
    <t>0.717</t>
  </si>
  <si>
    <t>0.432</t>
  </si>
  <si>
    <t>0.824</t>
  </si>
  <si>
    <t>0.851</t>
  </si>
  <si>
    <t>0.797</t>
  </si>
  <si>
    <t>0.749</t>
  </si>
  <si>
    <t>0.730</t>
  </si>
  <si>
    <t>0.285</t>
  </si>
  <si>
    <t>0.631</t>
  </si>
  <si>
    <t>0.612</t>
  </si>
  <si>
    <t>0.540</t>
  </si>
  <si>
    <t>0.575</t>
  </si>
  <si>
    <t>0.691</t>
  </si>
  <si>
    <t>0.473</t>
  </si>
  <si>
    <t>0.722</t>
  </si>
  <si>
    <t>0.865</t>
  </si>
  <si>
    <t>0.879</t>
  </si>
  <si>
    <t>0.837</t>
  </si>
  <si>
    <t>0.880</t>
  </si>
  <si>
    <t>0.033</t>
  </si>
  <si>
    <t>0.557</t>
  </si>
  <si>
    <t>0.671</t>
  </si>
  <si>
    <t>0.498</t>
  </si>
  <si>
    <t>0.495</t>
  </si>
  <si>
    <t>0.445</t>
  </si>
  <si>
    <t>0.618</t>
  </si>
  <si>
    <t>0.422</t>
  </si>
  <si>
    <t>0.845</t>
  </si>
  <si>
    <t>0.874</t>
  </si>
  <si>
    <t>0.778</t>
  </si>
  <si>
    <t>0.756</t>
  </si>
  <si>
    <t>0.786</t>
  </si>
  <si>
    <t>0.719</t>
  </si>
  <si>
    <t>0.333</t>
  </si>
  <si>
    <t>0.669</t>
  </si>
  <si>
    <t>0.672</t>
  </si>
  <si>
    <t>0.577</t>
  </si>
  <si>
    <t>0.613</t>
  </si>
  <si>
    <t>0.625</t>
  </si>
  <si>
    <t>0.504</t>
  </si>
  <si>
    <t>0.755</t>
  </si>
  <si>
    <t>0.853</t>
  </si>
  <si>
    <t>0.339</t>
  </si>
  <si>
    <t>0.668</t>
  </si>
  <si>
    <t>0.764</t>
  </si>
  <si>
    <t>0.715</t>
  </si>
  <si>
    <t>0.499</t>
  </si>
  <si>
    <t>0.779</t>
  </si>
  <si>
    <t>0.831</t>
  </si>
  <si>
    <t>0.734</t>
  </si>
  <si>
    <t>0.788</t>
  </si>
  <si>
    <t>0.294</t>
  </si>
  <si>
    <t>0.615</t>
  </si>
  <si>
    <t>0.581</t>
  </si>
  <si>
    <t>0.531</t>
  </si>
  <si>
    <t>0.463</t>
  </si>
  <si>
    <t>0.731</t>
  </si>
  <si>
    <t>0.776</t>
  </si>
  <si>
    <t>0.823</t>
  </si>
  <si>
    <t>0.596</t>
  </si>
  <si>
    <t>0.855</t>
  </si>
  <si>
    <t>0.833</t>
  </si>
  <si>
    <t>0.875</t>
  </si>
  <si>
    <t>0.559</t>
  </si>
  <si>
    <t>0.502</t>
  </si>
  <si>
    <t>0.437</t>
  </si>
  <si>
    <t>0.627</t>
  </si>
  <si>
    <t>0.425</t>
  </si>
  <si>
    <t>0.763</t>
  </si>
  <si>
    <t>0.787</t>
  </si>
  <si>
    <t>0.773</t>
  </si>
  <si>
    <t>0.740</t>
  </si>
  <si>
    <t>0.335</t>
  </si>
  <si>
    <t>0.665</t>
  </si>
  <si>
    <t>0.561</t>
  </si>
  <si>
    <t>0.609</t>
  </si>
  <si>
    <t>0.622</t>
  </si>
  <si>
    <t>0.714</t>
  </si>
  <si>
    <t>0.739</t>
  </si>
  <si>
    <t>0.760</t>
  </si>
  <si>
    <t>0.813</t>
  </si>
  <si>
    <t>0.644</t>
  </si>
  <si>
    <t>0.856</t>
  </si>
  <si>
    <t>0.834</t>
  </si>
  <si>
    <t>0.842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</si>
</sst>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8">
    <font>
      <sz val="10.0"/>
      <color rgb="FF000000"/>
      <name val="Arial"/>
      <scheme val="minor"/>
    </font>
    <font>
      <sz val="15.0"/>
      <color theme="1"/>
      <name val="Arial Narrow"/>
    </font>
    <font>
      <sz val="11.0"/>
      <color theme="1"/>
      <name val="Arial Narrow"/>
    </font>
    <font>
      <color theme="1"/>
      <name val="Arial Narrow"/>
    </font>
    <font>
      <color theme="1"/>
      <name val="Arial"/>
      <scheme val="minor"/>
    </font>
    <font/>
    <font>
      <sz val="10.0"/>
      <color theme="1"/>
      <name val="Arial Narrow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0" fillId="0" fontId="4" numFmtId="49" xfId="0" applyAlignment="1" applyFont="1" applyNumberFormat="1">
      <alignment readingOrder="0"/>
    </xf>
    <xf borderId="3" fillId="0" fontId="5" numFmtId="0" xfId="0" applyBorder="1" applyFont="1"/>
    <xf borderId="0" fillId="4" fontId="3" numFmtId="164" xfId="0" applyAlignment="1" applyFont="1" applyNumberFormat="1">
      <alignment horizontal="center" readingOrder="0"/>
    </xf>
    <xf borderId="0" fillId="0" fontId="4" numFmtId="3" xfId="0" applyAlignment="1" applyFont="1" applyNumberFormat="1">
      <alignment readingOrder="0"/>
    </xf>
    <xf borderId="4" fillId="0" fontId="5" numFmtId="0" xfId="0" applyBorder="1" applyFont="1"/>
    <xf borderId="1" fillId="5" fontId="3" numFmtId="164" xfId="0" applyAlignment="1" applyBorder="1" applyFill="1" applyFont="1" applyNumberFormat="1">
      <alignment horizontal="center" readingOrder="0" vertical="center"/>
    </xf>
    <xf borderId="0" fillId="0" fontId="4" numFmtId="49" xfId="0" applyFont="1" applyNumberFormat="1"/>
    <xf borderId="1" fillId="4" fontId="3" numFmtId="164" xfId="0" applyAlignment="1" applyBorder="1" applyFont="1" applyNumberFormat="1">
      <alignment horizontal="center" readingOrder="0"/>
    </xf>
    <xf borderId="2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6" fillId="0" fontId="5" numFmtId="0" xfId="0" applyBorder="1" applyFont="1"/>
    <xf borderId="7" fillId="0" fontId="5" numFmtId="0" xfId="0" applyBorder="1" applyFont="1"/>
    <xf borderId="0" fillId="4" fontId="1" numFmtId="0" xfId="0" applyAlignment="1" applyFont="1">
      <alignment horizontal="center" readingOrder="0" vertical="center"/>
    </xf>
    <xf borderId="0" fillId="4" fontId="4" numFmtId="0" xfId="0" applyFont="1"/>
    <xf borderId="1" fillId="3" fontId="3" numFmtId="0" xfId="0" applyAlignment="1" applyBorder="1" applyFont="1">
      <alignment horizontal="center" readingOrder="0" vertical="center"/>
    </xf>
    <xf borderId="1" fillId="3" fontId="3" numFmtId="49" xfId="0" applyAlignment="1" applyBorder="1" applyFont="1" applyNumberFormat="1">
      <alignment horizontal="center" readingOrder="0" vertical="center"/>
    </xf>
    <xf borderId="0" fillId="4" fontId="3" numFmtId="49" xfId="0" applyAlignment="1" applyFont="1" applyNumberFormat="1">
      <alignment horizontal="center" readingOrder="0" vertical="center"/>
    </xf>
    <xf borderId="0" fillId="4" fontId="4" numFmtId="49" xfId="0" applyAlignment="1" applyFont="1" applyNumberFormat="1">
      <alignment readingOrder="0"/>
    </xf>
    <xf borderId="0" fillId="4" fontId="4" numFmtId="49" xfId="0" applyFont="1" applyNumberFormat="1"/>
    <xf borderId="2" fillId="3" fontId="3" numFmtId="49" xfId="0" applyAlignment="1" applyBorder="1" applyFont="1" applyNumberFormat="1">
      <alignment horizontal="center" readingOrder="0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6" fontId="3" numFmtId="164" xfId="0" applyAlignment="1" applyBorder="1" applyFill="1" applyFont="1" applyNumberFormat="1">
      <alignment horizontal="center" readingOrder="0" vertical="center"/>
    </xf>
    <xf borderId="1" fillId="7" fontId="3" numFmtId="0" xfId="0" applyAlignment="1" applyBorder="1" applyFill="1" applyFon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8" fontId="3" numFmtId="0" xfId="0" applyAlignment="1" applyBorder="1" applyFill="1" applyFon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1" fillId="9" fontId="3" numFmtId="164" xfId="0" applyAlignment="1" applyBorder="1" applyFont="1" applyNumberForma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6" numFmtId="49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2" fillId="10" fontId="7" numFmtId="0" xfId="0" applyAlignment="1" applyBorder="1" applyFill="1" applyFont="1">
      <alignment horizontal="center" readingOrder="0" vertical="center"/>
    </xf>
    <xf borderId="1" fillId="10" fontId="3" numFmtId="0" xfId="0" applyAlignment="1" applyBorder="1" applyFont="1">
      <alignment horizontal="center" readingOrder="0" vertical="center"/>
    </xf>
    <xf borderId="1" fillId="10" fontId="3" numFmtId="4" xfId="0" applyAlignment="1" applyBorder="1" applyFont="1" applyNumberFormat="1">
      <alignment horizontal="center" readingOrder="0" vertical="center"/>
    </xf>
    <xf borderId="3" fillId="11" fontId="5" numFmtId="0" xfId="0" applyBorder="1" applyFill="1" applyFont="1"/>
    <xf borderId="1" fillId="11" fontId="3" numFmtId="0" xfId="0" applyAlignment="1" applyBorder="1" applyFont="1">
      <alignment horizontal="center" readingOrder="0" vertical="center"/>
    </xf>
    <xf borderId="0" fillId="11" fontId="3" numFmtId="4" xfId="0" applyAlignment="1" applyFont="1" applyNumberFormat="1">
      <alignment horizontal="center" readingOrder="0"/>
    </xf>
    <xf borderId="1" fillId="11" fontId="3" numFmtId="4" xfId="0" applyAlignment="1" applyBorder="1" applyFont="1" applyNumberFormat="1">
      <alignment horizontal="center" readingOrder="0" vertical="center"/>
    </xf>
    <xf borderId="3" fillId="10" fontId="5" numFmtId="0" xfId="0" applyBorder="1" applyFont="1"/>
    <xf borderId="4" fillId="11" fontId="5" numFmtId="0" xfId="0" applyBorder="1" applyFont="1"/>
    <xf borderId="1" fillId="6" fontId="3" numFmtId="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6" fontId="3" numFmtId="49" xfId="0" applyAlignment="1" applyBorder="1" applyFont="1" applyNumberFormat="1">
      <alignment horizontal="center" readingOrder="0" vertical="center"/>
    </xf>
    <xf borderId="1" fillId="7" fontId="3" numFmtId="49" xfId="0" applyAlignment="1" applyBorder="1" applyFont="1" applyNumberFormat="1">
      <alignment horizontal="center" readingOrder="0" vertical="center"/>
    </xf>
    <xf borderId="1" fillId="8" fontId="3" numFmtId="49" xfId="0" applyAlignment="1" applyBorder="1" applyFont="1" applyNumberFormat="1">
      <alignment horizontal="center" readingOrder="0" vertical="center"/>
    </xf>
    <xf borderId="1" fillId="9" fontId="3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8">
    <tableStyle count="2" pivot="0" name="OxfordIIITPet-style">
      <tableStyleElement dxfId="2" type="firstRowStripe"/>
      <tableStyleElement dxfId="3" type="secondRowStripe"/>
    </tableStyle>
    <tableStyle count="2" pivot="0" name="OxfordIIITPet-style 2">
      <tableStyleElement dxfId="2" type="firstRowStripe"/>
      <tableStyleElement dxfId="3" type="secondRowStripe"/>
    </tableStyle>
    <tableStyle count="2" pivot="0" name="OxfordIIITPet-style 3">
      <tableStyleElement dxfId="2" type="firstRowStripe"/>
      <tableStyleElement dxfId="3" type="secondRowStripe"/>
    </tableStyle>
    <tableStyle count="2" pivot="0" name="OxfordIIITPet-style 4">
      <tableStyleElement dxfId="2" type="firstRowStripe"/>
      <tableStyleElement dxfId="3" type="secondRowStripe"/>
    </tableStyle>
    <tableStyle count="2" pivot="0" name="Feet Mamitas-style">
      <tableStyleElement dxfId="2" type="firstRowStripe"/>
      <tableStyleElement dxfId="3" type="secondRowStripe"/>
    </tableStyle>
    <tableStyle count="2" pivot="0" name="Feet Mamitas-style 2">
      <tableStyleElement dxfId="2" type="firstRowStripe"/>
      <tableStyleElement dxfId="3" type="secondRowStripe"/>
    </tableStyle>
    <tableStyle count="2" pivot="0" name="Feet Mamitas-style 3">
      <tableStyleElement dxfId="2" type="firstRowStripe"/>
      <tableStyleElement dxfId="3" type="secondRowStripe"/>
    </tableStyle>
    <tableStyle count="2" pivot="0" name="Feet Mamitas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:H6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xfordIIITPet-style" showColumnStripes="0" showFirstColumn="1" showLastColumn="1" showRowStripes="1"/>
</table>
</file>

<file path=xl/tables/table2.xml><?xml version="1.0" encoding="utf-8"?>
<table xmlns="http://schemas.openxmlformats.org/spreadsheetml/2006/main" headerRowCount="0" ref="C7:H10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xfordIIITPet-style 2" showColumnStripes="0" showFirstColumn="1" showLastColumn="1" showRowStripes="1"/>
</table>
</file>

<file path=xl/tables/table3.xml><?xml version="1.0" encoding="utf-8"?>
<table xmlns="http://schemas.openxmlformats.org/spreadsheetml/2006/main" headerRowCount="0" ref="C11:H14" displayName="Table_3" 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xfordIIITPet-style 3" showColumnStripes="0" showFirstColumn="1" showLastColumn="1" showRowStripes="1"/>
</table>
</file>

<file path=xl/tables/table4.xml><?xml version="1.0" encoding="utf-8"?>
<table xmlns="http://schemas.openxmlformats.org/spreadsheetml/2006/main" headerRowCount="0" ref="C15:H18" displayName="Table_4" 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OxfordIIITPet-style 4" showColumnStripes="0" showFirstColumn="1" showLastColumn="1" showRowStripes="1"/>
</table>
</file>

<file path=xl/tables/table5.xml><?xml version="1.0" encoding="utf-8"?>
<table xmlns="http://schemas.openxmlformats.org/spreadsheetml/2006/main" headerRowCount="0" ref="C3:H6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eet Mamitas-style" showColumnStripes="0" showFirstColumn="1" showLastColumn="1" showRowStripes="1"/>
</table>
</file>

<file path=xl/tables/table6.xml><?xml version="1.0" encoding="utf-8"?>
<table xmlns="http://schemas.openxmlformats.org/spreadsheetml/2006/main" headerRowCount="0" ref="C7:H10" displayName="Table_6" 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eet Mamitas-style 2" showColumnStripes="0" showFirstColumn="1" showLastColumn="1" showRowStripes="1"/>
</table>
</file>

<file path=xl/tables/table7.xml><?xml version="1.0" encoding="utf-8"?>
<table xmlns="http://schemas.openxmlformats.org/spreadsheetml/2006/main" headerRowCount="0" ref="C11:H14" displayName="Table_7" 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eet Mamitas-style 3" showColumnStripes="0" showFirstColumn="1" showLastColumn="1" showRowStripes="1"/>
</table>
</file>

<file path=xl/tables/table8.xml><?xml version="1.0" encoding="utf-8"?>
<table xmlns="http://schemas.openxmlformats.org/spreadsheetml/2006/main" headerRowCount="0" ref="C15:H18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eet Mamita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18.13"/>
    <col customWidth="1" min="4" max="4" width="15.38"/>
    <col customWidth="1" min="5" max="5" width="28.75"/>
    <col customWidth="1" min="6" max="6" width="26.5"/>
    <col customWidth="1" min="7" max="7" width="22.5"/>
    <col customWidth="1" min="8" max="8" width="22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>
      <c r="B3" s="2" t="s">
        <v>7</v>
      </c>
      <c r="C3" s="3" t="s">
        <v>8</v>
      </c>
      <c r="D3" s="4">
        <v>0.008</v>
      </c>
      <c r="E3" s="4">
        <v>0.934</v>
      </c>
      <c r="F3" s="4">
        <v>0.879</v>
      </c>
      <c r="G3" s="4">
        <v>0.942</v>
      </c>
      <c r="H3" s="4">
        <v>0.955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B4" s="6"/>
      <c r="C4" s="3" t="s">
        <v>9</v>
      </c>
      <c r="D4" s="7">
        <v>0.131</v>
      </c>
      <c r="E4" s="4">
        <v>0.935</v>
      </c>
      <c r="F4" s="4">
        <v>0.881</v>
      </c>
      <c r="G4" s="4">
        <v>0.95</v>
      </c>
      <c r="H4" s="4">
        <v>0.949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8"/>
      <c r="Z4" s="8"/>
      <c r="AA4" s="8"/>
    </row>
    <row r="5">
      <c r="B5" s="6"/>
      <c r="C5" s="3" t="s">
        <v>10</v>
      </c>
      <c r="D5" s="4">
        <v>0.015</v>
      </c>
      <c r="E5" s="4">
        <v>0.923</v>
      </c>
      <c r="F5" s="4">
        <v>0.865</v>
      </c>
      <c r="G5" s="4">
        <v>0.969</v>
      </c>
      <c r="H5" s="4">
        <v>0.924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8"/>
      <c r="Z5" s="8"/>
      <c r="AA5" s="8"/>
    </row>
    <row r="6">
      <c r="B6" s="9"/>
      <c r="C6" s="3" t="s">
        <v>11</v>
      </c>
      <c r="D6" s="4">
        <v>0.061</v>
      </c>
      <c r="E6" s="4">
        <v>0.934</v>
      </c>
      <c r="F6" s="4">
        <v>0.879</v>
      </c>
      <c r="G6" s="4">
        <v>0.924</v>
      </c>
      <c r="H6" s="10">
        <v>0.968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8"/>
      <c r="Z6" s="8"/>
      <c r="AA6" s="8"/>
    </row>
    <row r="7">
      <c r="B7" s="2" t="s">
        <v>12</v>
      </c>
      <c r="C7" s="3" t="s">
        <v>8</v>
      </c>
      <c r="D7" s="4">
        <v>0.07</v>
      </c>
      <c r="E7" s="4">
        <v>0.934</v>
      </c>
      <c r="F7" s="4">
        <v>0.878</v>
      </c>
      <c r="G7" s="4">
        <v>0.939</v>
      </c>
      <c r="H7" s="4">
        <v>0.952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B8" s="6"/>
      <c r="C8" s="3" t="s">
        <v>9</v>
      </c>
      <c r="D8" s="4">
        <v>0.144</v>
      </c>
      <c r="E8" s="4">
        <v>0.926</v>
      </c>
      <c r="F8" s="4">
        <v>0.866</v>
      </c>
      <c r="G8" s="4">
        <v>0.932</v>
      </c>
      <c r="H8" s="4">
        <v>0.949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B9" s="6"/>
      <c r="C9" s="3" t="s">
        <v>10</v>
      </c>
      <c r="D9" s="4">
        <v>0.015</v>
      </c>
      <c r="E9" s="4">
        <v>0.925</v>
      </c>
      <c r="F9" s="4">
        <v>0.864</v>
      </c>
      <c r="G9" s="4">
        <v>0.959</v>
      </c>
      <c r="H9" s="4">
        <v>0.919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B10" s="9"/>
      <c r="C10" s="3" t="s">
        <v>11</v>
      </c>
      <c r="D10" s="4">
        <v>0.379</v>
      </c>
      <c r="E10" s="4">
        <v>0.837</v>
      </c>
      <c r="F10" s="4">
        <v>0.732</v>
      </c>
      <c r="G10" s="4">
        <v>0.976</v>
      </c>
      <c r="H10" s="4">
        <v>0.786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B11" s="2" t="s">
        <v>13</v>
      </c>
      <c r="C11" s="3" t="s">
        <v>8</v>
      </c>
      <c r="D11" s="4">
        <v>0.089</v>
      </c>
      <c r="E11" s="4">
        <v>0.945</v>
      </c>
      <c r="F11" s="4">
        <v>0.898</v>
      </c>
      <c r="G11" s="4">
        <v>0.957</v>
      </c>
      <c r="H11" s="4">
        <v>0.957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B12" s="6"/>
      <c r="C12" s="3" t="s">
        <v>9</v>
      </c>
      <c r="D12" s="4">
        <v>0.118</v>
      </c>
      <c r="E12" s="4">
        <v>0.945</v>
      </c>
      <c r="F12" s="4">
        <v>0.898</v>
      </c>
      <c r="G12" s="4">
        <v>0.96</v>
      </c>
      <c r="H12" s="4">
        <v>0.955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B13" s="6"/>
      <c r="C13" s="3" t="s">
        <v>10</v>
      </c>
      <c r="D13" s="4">
        <v>0.013</v>
      </c>
      <c r="E13" s="4">
        <v>0.934</v>
      </c>
      <c r="F13" s="4">
        <v>0.88</v>
      </c>
      <c r="G13" s="10">
        <v>0.979</v>
      </c>
      <c r="H13" s="4">
        <v>0.925</v>
      </c>
    </row>
    <row r="14">
      <c r="B14" s="9"/>
      <c r="C14" s="3" t="s">
        <v>11</v>
      </c>
      <c r="D14" s="4">
        <v>0.092</v>
      </c>
      <c r="E14" s="10">
        <v>0.948</v>
      </c>
      <c r="F14" s="10">
        <v>0.904</v>
      </c>
      <c r="G14" s="4">
        <v>0.949</v>
      </c>
      <c r="H14" s="10">
        <v>0.968</v>
      </c>
    </row>
    <row r="15">
      <c r="B15" s="2" t="s">
        <v>14</v>
      </c>
      <c r="C15" s="3" t="s">
        <v>8</v>
      </c>
      <c r="D15" s="4">
        <v>0.055</v>
      </c>
      <c r="E15" s="10">
        <v>0.948</v>
      </c>
      <c r="F15" s="10">
        <v>0.904</v>
      </c>
      <c r="G15" s="4">
        <v>0.957</v>
      </c>
      <c r="H15" s="4">
        <v>0.962</v>
      </c>
    </row>
    <row r="16">
      <c r="B16" s="6"/>
      <c r="C16" s="3" t="s">
        <v>9</v>
      </c>
      <c r="D16" s="4">
        <v>0.108</v>
      </c>
      <c r="E16" s="4">
        <v>0.946</v>
      </c>
      <c r="F16" s="4">
        <v>0.901</v>
      </c>
      <c r="G16" s="4">
        <v>0.965</v>
      </c>
      <c r="H16" s="4">
        <v>0.954</v>
      </c>
    </row>
    <row r="17">
      <c r="B17" s="6"/>
      <c r="C17" s="3" t="s">
        <v>10</v>
      </c>
      <c r="D17" s="4">
        <v>0.013</v>
      </c>
      <c r="E17" s="4">
        <v>0.94</v>
      </c>
      <c r="F17" s="4">
        <v>0.889</v>
      </c>
      <c r="G17" s="4">
        <v>0.975</v>
      </c>
      <c r="H17" s="4">
        <v>0.934</v>
      </c>
    </row>
    <row r="18">
      <c r="B18" s="9"/>
      <c r="C18" s="3" t="s">
        <v>11</v>
      </c>
      <c r="D18" s="4">
        <v>0.062</v>
      </c>
      <c r="E18" s="4">
        <v>0.947</v>
      </c>
      <c r="F18" s="12">
        <v>0.901</v>
      </c>
      <c r="G18" s="4">
        <v>0.947</v>
      </c>
      <c r="H18" s="10">
        <v>0.968</v>
      </c>
    </row>
  </sheetData>
  <mergeCells count="4">
    <mergeCell ref="B3:B6"/>
    <mergeCell ref="B7:B10"/>
    <mergeCell ref="B11:B14"/>
    <mergeCell ref="B15:B18"/>
  </mergeCells>
  <conditionalFormatting sqref="I9">
    <cfRule type="notContainsBlanks" dxfId="0" priority="1">
      <formula>LEN(TRIM(I9))&gt;0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8.75"/>
    <col customWidth="1" min="4" max="5" width="18.88"/>
    <col customWidth="1" min="6" max="9" width="22.38"/>
    <col customWidth="1" min="10" max="13" width="20.88"/>
    <col customWidth="1" min="14" max="21" width="17.25"/>
  </cols>
  <sheetData>
    <row r="2">
      <c r="B2" s="13" t="s">
        <v>0</v>
      </c>
      <c r="C2" s="13" t="s">
        <v>1</v>
      </c>
      <c r="D2" s="13" t="s">
        <v>15</v>
      </c>
      <c r="E2" s="14" t="s">
        <v>16</v>
      </c>
      <c r="F2" s="15"/>
      <c r="G2" s="15"/>
      <c r="H2" s="16"/>
      <c r="I2" s="14" t="s">
        <v>17</v>
      </c>
      <c r="J2" s="15"/>
      <c r="K2" s="15"/>
      <c r="L2" s="16"/>
      <c r="M2" s="14" t="s">
        <v>18</v>
      </c>
      <c r="N2" s="15"/>
      <c r="O2" s="15"/>
      <c r="P2" s="16"/>
      <c r="Q2" s="14" t="s">
        <v>19</v>
      </c>
      <c r="R2" s="15"/>
      <c r="S2" s="15"/>
      <c r="T2" s="16"/>
      <c r="U2" s="17"/>
      <c r="V2" s="18"/>
      <c r="W2" s="18"/>
      <c r="X2" s="18"/>
      <c r="Y2" s="18"/>
      <c r="Z2" s="18"/>
      <c r="AA2" s="18"/>
      <c r="AB2" s="18"/>
      <c r="AC2" s="18"/>
    </row>
    <row r="3">
      <c r="B3" s="9"/>
      <c r="C3" s="9"/>
      <c r="D3" s="9"/>
      <c r="E3" s="19" t="s">
        <v>20</v>
      </c>
      <c r="F3" s="20" t="s">
        <v>21</v>
      </c>
      <c r="G3" s="20" t="s">
        <v>22</v>
      </c>
      <c r="H3" s="20" t="s">
        <v>23</v>
      </c>
      <c r="I3" s="19" t="s">
        <v>20</v>
      </c>
      <c r="J3" s="20" t="s">
        <v>21</v>
      </c>
      <c r="K3" s="20" t="s">
        <v>22</v>
      </c>
      <c r="L3" s="20" t="s">
        <v>23</v>
      </c>
      <c r="M3" s="19" t="s">
        <v>20</v>
      </c>
      <c r="N3" s="20" t="s">
        <v>21</v>
      </c>
      <c r="O3" s="20" t="s">
        <v>22</v>
      </c>
      <c r="P3" s="20" t="s">
        <v>23</v>
      </c>
      <c r="Q3" s="19" t="s">
        <v>20</v>
      </c>
      <c r="R3" s="20" t="s">
        <v>21</v>
      </c>
      <c r="S3" s="20" t="s">
        <v>22</v>
      </c>
      <c r="T3" s="20" t="s">
        <v>23</v>
      </c>
      <c r="U3" s="21"/>
      <c r="V3" s="22"/>
      <c r="W3" s="22"/>
      <c r="X3" s="22"/>
      <c r="Y3" s="23"/>
      <c r="Z3" s="23"/>
      <c r="AA3" s="23"/>
      <c r="AB3" s="21"/>
      <c r="AC3" s="18"/>
      <c r="AE3" s="11"/>
    </row>
    <row r="4">
      <c r="B4" s="24" t="s">
        <v>24</v>
      </c>
      <c r="C4" s="19" t="s">
        <v>8</v>
      </c>
      <c r="D4" s="25">
        <v>0.146</v>
      </c>
      <c r="E4" s="25">
        <v>0.856</v>
      </c>
      <c r="F4" s="26">
        <v>0.996</v>
      </c>
      <c r="G4" s="25">
        <v>0.712</v>
      </c>
      <c r="H4" s="25">
        <v>0.859</v>
      </c>
      <c r="I4" s="25">
        <v>0.801</v>
      </c>
      <c r="J4" s="26">
        <v>0.992</v>
      </c>
      <c r="K4" s="25">
        <v>0.651</v>
      </c>
      <c r="L4" s="25">
        <v>0.762</v>
      </c>
      <c r="M4" s="25">
        <v>0.874</v>
      </c>
      <c r="N4" s="25">
        <v>0.996</v>
      </c>
      <c r="O4" s="25">
        <v>0.749</v>
      </c>
      <c r="P4" s="25">
        <v>0.876</v>
      </c>
      <c r="Q4" s="25">
        <v>0.958</v>
      </c>
      <c r="R4" s="25">
        <v>0.88</v>
      </c>
      <c r="S4" s="25">
        <v>0.997</v>
      </c>
      <c r="T4" s="25">
        <v>0.996</v>
      </c>
      <c r="U4" s="21"/>
      <c r="V4" s="5"/>
      <c r="W4" s="22"/>
      <c r="X4" s="22"/>
      <c r="Y4" s="22"/>
      <c r="Z4" s="22"/>
      <c r="AA4" s="22"/>
      <c r="AB4" s="21"/>
      <c r="AC4" s="22"/>
      <c r="AD4" s="5"/>
      <c r="AE4" s="5"/>
      <c r="AF4" s="5"/>
      <c r="AG4" s="5"/>
      <c r="AH4" s="5"/>
      <c r="AI4" s="5"/>
      <c r="AJ4" s="5"/>
      <c r="AK4" s="5"/>
      <c r="AL4" s="5"/>
      <c r="AM4" s="5"/>
      <c r="AN4" s="11"/>
      <c r="AO4" s="11"/>
      <c r="AP4" s="11"/>
      <c r="AQ4" s="11"/>
      <c r="AR4" s="11"/>
      <c r="AS4" s="11"/>
    </row>
    <row r="5">
      <c r="B5" s="6"/>
      <c r="C5" s="19" t="s">
        <v>9</v>
      </c>
      <c r="D5" s="25">
        <v>0.016</v>
      </c>
      <c r="E5" s="25">
        <v>0.855</v>
      </c>
      <c r="F5" s="26">
        <v>0.996</v>
      </c>
      <c r="G5" s="25">
        <v>0.721</v>
      </c>
      <c r="H5" s="25">
        <v>0.849</v>
      </c>
      <c r="I5" s="25">
        <v>0.8</v>
      </c>
      <c r="J5" s="26">
        <v>0.992</v>
      </c>
      <c r="K5" s="25">
        <v>0.654</v>
      </c>
      <c r="L5" s="25">
        <v>0.755</v>
      </c>
      <c r="M5" s="25">
        <v>0.867</v>
      </c>
      <c r="N5" s="25">
        <v>0.996</v>
      </c>
      <c r="O5" s="25">
        <v>0.764</v>
      </c>
      <c r="P5" s="25">
        <v>0.841</v>
      </c>
      <c r="Q5" s="25">
        <v>0.955</v>
      </c>
      <c r="R5" s="25">
        <v>0.871</v>
      </c>
      <c r="S5" s="25">
        <v>0.998</v>
      </c>
      <c r="T5" s="25">
        <v>0.997</v>
      </c>
      <c r="U5" s="21"/>
      <c r="V5" s="22"/>
      <c r="W5" s="22"/>
      <c r="X5" s="22"/>
      <c r="Y5" s="22"/>
      <c r="Z5" s="22"/>
      <c r="AA5" s="22"/>
      <c r="AB5" s="21"/>
      <c r="AC5" s="22"/>
      <c r="AD5" s="5"/>
      <c r="AE5" s="5"/>
      <c r="AF5" s="5"/>
      <c r="AG5" s="5"/>
      <c r="AH5" s="5"/>
      <c r="AI5" s="5"/>
      <c r="AJ5" s="5"/>
      <c r="AK5" s="5"/>
      <c r="AL5" s="5"/>
      <c r="AM5" s="5"/>
      <c r="AN5" s="11"/>
      <c r="AO5" s="11"/>
      <c r="AP5" s="11"/>
      <c r="AQ5" s="11"/>
      <c r="AR5" s="11"/>
      <c r="AS5" s="11"/>
    </row>
    <row r="6">
      <c r="B6" s="6"/>
      <c r="C6" s="19" t="s">
        <v>10</v>
      </c>
      <c r="D6" s="25">
        <v>0.002</v>
      </c>
      <c r="E6" s="25">
        <v>0.849</v>
      </c>
      <c r="F6" s="26">
        <v>0.996</v>
      </c>
      <c r="G6" s="25">
        <v>0.691</v>
      </c>
      <c r="H6" s="25">
        <v>0.859</v>
      </c>
      <c r="I6" s="25">
        <v>0.791</v>
      </c>
      <c r="J6" s="26">
        <v>0.992</v>
      </c>
      <c r="K6" s="25">
        <v>0.618</v>
      </c>
      <c r="L6" s="25">
        <v>0.763</v>
      </c>
      <c r="M6" s="25">
        <v>0.908</v>
      </c>
      <c r="N6" s="25">
        <v>0.998</v>
      </c>
      <c r="O6" s="25">
        <v>0.834</v>
      </c>
      <c r="P6" s="25">
        <v>0.892</v>
      </c>
      <c r="Q6" s="25">
        <v>0.94</v>
      </c>
      <c r="R6" s="25">
        <v>0.828</v>
      </c>
      <c r="S6" s="25">
        <v>0.996</v>
      </c>
      <c r="T6" s="25">
        <v>0.995</v>
      </c>
      <c r="U6" s="21"/>
      <c r="V6" s="22"/>
      <c r="W6" s="22"/>
      <c r="X6" s="22"/>
      <c r="Y6" s="22"/>
      <c r="Z6" s="22"/>
      <c r="AA6" s="22"/>
      <c r="AB6" s="21"/>
      <c r="AC6" s="22"/>
      <c r="AD6" s="5"/>
      <c r="AE6" s="5"/>
      <c r="AF6" s="5"/>
      <c r="AG6" s="5"/>
      <c r="AH6" s="5"/>
      <c r="AI6" s="5"/>
      <c r="AJ6" s="5"/>
      <c r="AK6" s="5"/>
      <c r="AL6" s="5"/>
      <c r="AM6" s="5"/>
      <c r="AN6" s="11"/>
      <c r="AO6" s="11"/>
      <c r="AP6" s="11"/>
      <c r="AQ6" s="11"/>
      <c r="AR6" s="11"/>
      <c r="AS6" s="11"/>
    </row>
    <row r="7">
      <c r="B7" s="9"/>
      <c r="C7" s="19" t="s">
        <v>11</v>
      </c>
      <c r="D7" s="25">
        <v>0.146</v>
      </c>
      <c r="E7" s="25">
        <v>0.848</v>
      </c>
      <c r="F7" s="25">
        <v>0.995</v>
      </c>
      <c r="G7" s="25">
        <v>0.704</v>
      </c>
      <c r="H7" s="25">
        <v>0.846</v>
      </c>
      <c r="I7" s="25">
        <v>0.793</v>
      </c>
      <c r="J7" s="25">
        <v>0.99</v>
      </c>
      <c r="K7" s="25">
        <v>0.645</v>
      </c>
      <c r="L7" s="25">
        <v>0.743</v>
      </c>
      <c r="M7" s="25">
        <v>0.834</v>
      </c>
      <c r="N7" s="25">
        <v>0.993</v>
      </c>
      <c r="O7" s="25">
        <v>0.695</v>
      </c>
      <c r="P7" s="25">
        <v>0.814</v>
      </c>
      <c r="Q7" s="25">
        <v>0.972</v>
      </c>
      <c r="R7" s="25">
        <v>0.92</v>
      </c>
      <c r="S7" s="25">
        <v>0.998</v>
      </c>
      <c r="T7" s="25">
        <v>0.997</v>
      </c>
      <c r="U7" s="21"/>
      <c r="V7" s="22"/>
      <c r="W7" s="22"/>
      <c r="X7" s="22"/>
      <c r="Y7" s="22"/>
      <c r="Z7" s="22"/>
      <c r="AA7" s="22"/>
      <c r="AB7" s="21"/>
      <c r="AC7" s="22"/>
      <c r="AD7" s="5"/>
      <c r="AE7" s="5"/>
      <c r="AF7" s="5"/>
      <c r="AG7" s="5"/>
      <c r="AH7" s="5"/>
      <c r="AI7" s="5"/>
      <c r="AJ7" s="5"/>
      <c r="AK7" s="5"/>
      <c r="AL7" s="5"/>
      <c r="AM7" s="5"/>
      <c r="AN7" s="11"/>
      <c r="AO7" s="11"/>
      <c r="AP7" s="11"/>
      <c r="AQ7" s="11"/>
      <c r="AR7" s="11"/>
      <c r="AS7" s="11"/>
    </row>
    <row r="8">
      <c r="B8" s="24" t="s">
        <v>12</v>
      </c>
      <c r="C8" s="27" t="s">
        <v>8</v>
      </c>
      <c r="D8" s="28">
        <v>0.471</v>
      </c>
      <c r="E8" s="28">
        <v>0.534</v>
      </c>
      <c r="F8" s="28">
        <v>0.978</v>
      </c>
      <c r="G8" s="28">
        <v>0.561</v>
      </c>
      <c r="H8" s="28">
        <v>0.063</v>
      </c>
      <c r="I8" s="28">
        <v>0.496</v>
      </c>
      <c r="J8" s="28">
        <v>0.958</v>
      </c>
      <c r="K8" s="28">
        <v>0.496</v>
      </c>
      <c r="L8" s="28">
        <v>0.033</v>
      </c>
      <c r="M8" s="28">
        <v>0.905</v>
      </c>
      <c r="N8" s="26">
        <v>1.0</v>
      </c>
      <c r="O8" s="28">
        <v>0.714</v>
      </c>
      <c r="P8" s="26">
        <v>1.0</v>
      </c>
      <c r="Q8" s="28">
        <v>0.332</v>
      </c>
      <c r="R8" s="28">
        <v>0.001</v>
      </c>
      <c r="S8" s="28">
        <v>0.995</v>
      </c>
      <c r="T8" s="28">
        <v>0.0</v>
      </c>
      <c r="U8" s="21"/>
      <c r="V8" s="22"/>
      <c r="W8" s="22"/>
      <c r="X8" s="22"/>
      <c r="Y8" s="22"/>
      <c r="Z8" s="22"/>
      <c r="AA8" s="22"/>
      <c r="AB8" s="21"/>
      <c r="AC8" s="22"/>
      <c r="AD8" s="5"/>
      <c r="AE8" s="5"/>
      <c r="AF8" s="5"/>
      <c r="AG8" s="5"/>
      <c r="AH8" s="5"/>
      <c r="AI8" s="5"/>
      <c r="AJ8" s="5"/>
      <c r="AK8" s="5"/>
      <c r="AL8" s="5"/>
      <c r="AM8" s="5"/>
      <c r="AN8" s="11"/>
      <c r="AO8" s="11"/>
      <c r="AP8" s="11"/>
      <c r="AQ8" s="11"/>
      <c r="AR8" s="11"/>
      <c r="AS8" s="11"/>
    </row>
    <row r="9">
      <c r="B9" s="6"/>
      <c r="C9" s="27" t="s">
        <v>9</v>
      </c>
      <c r="D9" s="28">
        <v>0.028</v>
      </c>
      <c r="E9" s="28">
        <v>0.72</v>
      </c>
      <c r="F9" s="28">
        <v>0.995</v>
      </c>
      <c r="G9" s="28">
        <v>0.415</v>
      </c>
      <c r="H9" s="28">
        <v>0.751</v>
      </c>
      <c r="I9" s="28">
        <v>0.677</v>
      </c>
      <c r="J9" s="28">
        <v>0.989</v>
      </c>
      <c r="K9" s="28">
        <v>0.415</v>
      </c>
      <c r="L9" s="28">
        <v>0.627</v>
      </c>
      <c r="M9" s="28">
        <v>0.731</v>
      </c>
      <c r="N9" s="28">
        <v>0.994</v>
      </c>
      <c r="O9" s="28">
        <v>0.415</v>
      </c>
      <c r="P9" s="28">
        <v>0.784</v>
      </c>
      <c r="Q9" s="28">
        <v>0.951</v>
      </c>
      <c r="R9" s="28">
        <v>0.861</v>
      </c>
      <c r="S9" s="26">
        <v>1.0</v>
      </c>
      <c r="T9" s="28">
        <v>0.993</v>
      </c>
      <c r="U9" s="21"/>
      <c r="V9" s="22"/>
      <c r="W9" s="22"/>
      <c r="X9" s="22"/>
      <c r="Y9" s="22"/>
      <c r="Z9" s="22"/>
      <c r="AA9" s="22"/>
      <c r="AB9" s="21"/>
      <c r="AC9" s="22"/>
      <c r="AD9" s="5"/>
      <c r="AE9" s="5"/>
      <c r="AF9" s="5"/>
      <c r="AG9" s="5"/>
      <c r="AH9" s="5"/>
      <c r="AI9" s="5"/>
      <c r="AJ9" s="5"/>
      <c r="AK9" s="5"/>
      <c r="AL9" s="5"/>
      <c r="AM9" s="5"/>
      <c r="AN9" s="11"/>
      <c r="AO9" s="11"/>
      <c r="AP9" s="11"/>
      <c r="AQ9" s="11"/>
      <c r="AR9" s="11"/>
      <c r="AS9" s="11"/>
    </row>
    <row r="10">
      <c r="B10" s="6"/>
      <c r="C10" s="27" t="s">
        <v>10</v>
      </c>
      <c r="D10" s="28">
        <v>0.003</v>
      </c>
      <c r="E10" s="28">
        <v>0.663</v>
      </c>
      <c r="F10" s="28">
        <v>0.994</v>
      </c>
      <c r="G10" s="28">
        <v>0.24</v>
      </c>
      <c r="H10" s="28">
        <v>0.754</v>
      </c>
      <c r="I10" s="28">
        <v>0.61</v>
      </c>
      <c r="J10" s="28">
        <v>0.989</v>
      </c>
      <c r="K10" s="28">
        <v>0.202</v>
      </c>
      <c r="L10" s="28">
        <v>0.638</v>
      </c>
      <c r="M10" s="28">
        <v>0.78</v>
      </c>
      <c r="N10" s="28">
        <v>0.998</v>
      </c>
      <c r="O10" s="28">
        <v>0.485</v>
      </c>
      <c r="P10" s="28">
        <v>0.857</v>
      </c>
      <c r="Q10" s="28">
        <v>0.909</v>
      </c>
      <c r="R10" s="28">
        <v>0.739</v>
      </c>
      <c r="S10" s="28">
        <v>0.999</v>
      </c>
      <c r="T10" s="28">
        <v>0.989</v>
      </c>
      <c r="U10" s="21"/>
      <c r="V10" s="21"/>
      <c r="W10" s="22"/>
      <c r="X10" s="22"/>
      <c r="Y10" s="22"/>
      <c r="Z10" s="22"/>
      <c r="AA10" s="23"/>
      <c r="AB10" s="21"/>
      <c r="AC10" s="23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>
      <c r="B11" s="9"/>
      <c r="C11" s="27" t="s">
        <v>11</v>
      </c>
      <c r="D11" s="28">
        <v>0.357</v>
      </c>
      <c r="E11" s="28">
        <v>0.651</v>
      </c>
      <c r="F11" s="28">
        <v>0.995</v>
      </c>
      <c r="G11" s="28">
        <v>0.168</v>
      </c>
      <c r="H11" s="28">
        <v>0.79</v>
      </c>
      <c r="I11" s="28">
        <v>0.591</v>
      </c>
      <c r="J11" s="28">
        <v>0.989</v>
      </c>
      <c r="K11" s="28">
        <v>0.109</v>
      </c>
      <c r="L11" s="28">
        <v>0.674</v>
      </c>
      <c r="M11" s="28">
        <v>0.871</v>
      </c>
      <c r="N11" s="28">
        <v>0.998</v>
      </c>
      <c r="O11" s="28">
        <v>0.778</v>
      </c>
      <c r="P11" s="28">
        <v>0.836</v>
      </c>
      <c r="Q11" s="28">
        <v>0.905</v>
      </c>
      <c r="R11" s="28">
        <v>0.757</v>
      </c>
      <c r="S11" s="28">
        <v>0.966</v>
      </c>
      <c r="T11" s="28">
        <v>0.992</v>
      </c>
      <c r="U11" s="21"/>
      <c r="V11" s="21"/>
      <c r="W11" s="22"/>
      <c r="X11" s="22"/>
      <c r="Y11" s="22"/>
      <c r="Z11" s="22"/>
      <c r="AA11" s="23"/>
      <c r="AB11" s="21"/>
      <c r="AC11" s="23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>
      <c r="B12" s="24" t="s">
        <v>13</v>
      </c>
      <c r="C12" s="29" t="s">
        <v>8</v>
      </c>
      <c r="D12" s="30">
        <v>0.257</v>
      </c>
      <c r="E12" s="30">
        <v>0.772</v>
      </c>
      <c r="F12" s="26">
        <v>0.996</v>
      </c>
      <c r="G12" s="30">
        <v>0.453</v>
      </c>
      <c r="H12" s="30">
        <v>0.868</v>
      </c>
      <c r="I12" s="30">
        <v>0.715</v>
      </c>
      <c r="J12" s="30">
        <v>0.991</v>
      </c>
      <c r="K12" s="30">
        <v>0.377</v>
      </c>
      <c r="L12" s="30">
        <v>0.775</v>
      </c>
      <c r="M12" s="30">
        <v>0.923</v>
      </c>
      <c r="N12" s="30">
        <v>0.996</v>
      </c>
      <c r="O12" s="26">
        <v>0.888</v>
      </c>
      <c r="P12" s="30">
        <v>0.884</v>
      </c>
      <c r="Q12" s="30">
        <v>0.95</v>
      </c>
      <c r="R12" s="30">
        <v>0.86</v>
      </c>
      <c r="S12" s="30">
        <v>0.994</v>
      </c>
      <c r="T12" s="30">
        <v>0.996</v>
      </c>
      <c r="U12" s="21"/>
      <c r="V12" s="21"/>
      <c r="W12" s="22"/>
      <c r="X12" s="22"/>
      <c r="Y12" s="22"/>
      <c r="Z12" s="22"/>
      <c r="AA12" s="23"/>
      <c r="AB12" s="21"/>
      <c r="AC12" s="18"/>
    </row>
    <row r="13">
      <c r="B13" s="6"/>
      <c r="C13" s="29" t="s">
        <v>9</v>
      </c>
      <c r="D13" s="30">
        <v>0.019</v>
      </c>
      <c r="E13" s="30">
        <v>0.866</v>
      </c>
      <c r="F13" s="26">
        <v>0.996</v>
      </c>
      <c r="G13" s="30">
        <v>0.733</v>
      </c>
      <c r="H13" s="30">
        <v>0.868</v>
      </c>
      <c r="I13" s="30">
        <v>0.808</v>
      </c>
      <c r="J13" s="26">
        <v>0.992</v>
      </c>
      <c r="K13" s="30">
        <v>0.658</v>
      </c>
      <c r="L13" s="30">
        <v>0.775</v>
      </c>
      <c r="M13" s="30">
        <v>0.869</v>
      </c>
      <c r="N13" s="30">
        <v>0.995</v>
      </c>
      <c r="O13" s="30">
        <v>0.753</v>
      </c>
      <c r="P13" s="30">
        <v>0.858</v>
      </c>
      <c r="Q13" s="30">
        <v>0.966</v>
      </c>
      <c r="R13" s="30">
        <v>0.901</v>
      </c>
      <c r="S13" s="30">
        <v>0.998</v>
      </c>
      <c r="T13" s="30">
        <v>0.997</v>
      </c>
      <c r="U13" s="21"/>
      <c r="V13" s="21"/>
      <c r="W13" s="22"/>
      <c r="X13" s="22"/>
      <c r="Y13" s="22"/>
      <c r="Z13" s="22"/>
      <c r="AA13" s="22"/>
      <c r="AB13" s="21"/>
      <c r="AC13" s="18"/>
    </row>
    <row r="14">
      <c r="B14" s="6"/>
      <c r="C14" s="29" t="s">
        <v>10</v>
      </c>
      <c r="D14" s="30">
        <v>0.002</v>
      </c>
      <c r="E14" s="30">
        <v>0.849</v>
      </c>
      <c r="F14" s="26">
        <v>0.996</v>
      </c>
      <c r="G14" s="30">
        <v>0.687</v>
      </c>
      <c r="H14" s="30">
        <v>0.863</v>
      </c>
      <c r="I14" s="30">
        <v>0.79</v>
      </c>
      <c r="J14" s="26">
        <v>0.992</v>
      </c>
      <c r="K14" s="30">
        <v>0.61</v>
      </c>
      <c r="L14" s="30">
        <v>0.768</v>
      </c>
      <c r="M14" s="30">
        <v>0.927</v>
      </c>
      <c r="N14" s="30">
        <v>0.998</v>
      </c>
      <c r="O14" s="30">
        <v>0.878</v>
      </c>
      <c r="P14" s="30">
        <v>0.906</v>
      </c>
      <c r="Q14" s="30">
        <v>0.936</v>
      </c>
      <c r="R14" s="30">
        <v>0.817</v>
      </c>
      <c r="S14" s="30">
        <v>0.996</v>
      </c>
      <c r="T14" s="30">
        <v>0.995</v>
      </c>
      <c r="U14" s="21"/>
      <c r="V14" s="21"/>
      <c r="W14" s="22"/>
      <c r="X14" s="22"/>
      <c r="Y14" s="22"/>
      <c r="Z14" s="22"/>
      <c r="AA14" s="23"/>
      <c r="AB14" s="21"/>
      <c r="AC14" s="18"/>
    </row>
    <row r="15">
      <c r="B15" s="9"/>
      <c r="C15" s="29" t="s">
        <v>11</v>
      </c>
      <c r="D15" s="30">
        <v>0.259</v>
      </c>
      <c r="E15" s="30">
        <v>0.768</v>
      </c>
      <c r="F15" s="26">
        <v>0.996</v>
      </c>
      <c r="G15" s="30">
        <v>0.451</v>
      </c>
      <c r="H15" s="30">
        <v>0.858</v>
      </c>
      <c r="I15" s="30">
        <v>0.709</v>
      </c>
      <c r="J15" s="30">
        <v>0.991</v>
      </c>
      <c r="K15" s="30">
        <v>0.375</v>
      </c>
      <c r="L15" s="30">
        <v>0.76</v>
      </c>
      <c r="M15" s="30">
        <v>0.888</v>
      </c>
      <c r="N15" s="30">
        <v>0.994</v>
      </c>
      <c r="O15" s="30">
        <v>0.84</v>
      </c>
      <c r="P15" s="30">
        <v>0.83</v>
      </c>
      <c r="Q15" s="30">
        <v>0.966</v>
      </c>
      <c r="R15" s="30">
        <v>0.908</v>
      </c>
      <c r="S15" s="30">
        <v>0.994</v>
      </c>
      <c r="T15" s="26">
        <v>0.998</v>
      </c>
      <c r="U15" s="21"/>
      <c r="V15" s="21"/>
      <c r="W15" s="22"/>
      <c r="X15" s="22"/>
      <c r="Y15" s="22"/>
      <c r="Z15" s="22"/>
      <c r="AA15" s="23"/>
      <c r="AB15" s="21"/>
      <c r="AC15" s="18"/>
      <c r="AE15" s="11"/>
    </row>
    <row r="16">
      <c r="B16" s="24" t="s">
        <v>14</v>
      </c>
      <c r="C16" s="31" t="s">
        <v>8</v>
      </c>
      <c r="D16" s="32">
        <v>0.159</v>
      </c>
      <c r="E16" s="32">
        <v>0.852</v>
      </c>
      <c r="F16" s="26">
        <v>0.996</v>
      </c>
      <c r="G16" s="32">
        <v>0.687</v>
      </c>
      <c r="H16" s="26">
        <v>0.873</v>
      </c>
      <c r="I16" s="32">
        <v>0.797</v>
      </c>
      <c r="J16" s="26">
        <v>0.992</v>
      </c>
      <c r="K16" s="32">
        <v>0.617</v>
      </c>
      <c r="L16" s="26">
        <v>0.781</v>
      </c>
      <c r="M16" s="32">
        <v>0.906</v>
      </c>
      <c r="N16" s="32">
        <v>0.995</v>
      </c>
      <c r="O16" s="32">
        <v>0.852</v>
      </c>
      <c r="P16" s="32">
        <v>0.872</v>
      </c>
      <c r="Q16" s="32">
        <v>0.967</v>
      </c>
      <c r="R16" s="32">
        <v>0.906</v>
      </c>
      <c r="S16" s="32">
        <v>0.997</v>
      </c>
      <c r="T16" s="32">
        <v>0.997</v>
      </c>
      <c r="U16" s="21"/>
      <c r="V16" s="21"/>
      <c r="W16" s="22"/>
      <c r="X16" s="22"/>
      <c r="Y16" s="22"/>
      <c r="Z16" s="22"/>
      <c r="AA16" s="23"/>
      <c r="AB16" s="21"/>
      <c r="AC16" s="18"/>
      <c r="AE16" s="11"/>
    </row>
    <row r="17">
      <c r="B17" s="6"/>
      <c r="C17" s="31" t="s">
        <v>9</v>
      </c>
      <c r="D17" s="32">
        <v>0.015</v>
      </c>
      <c r="E17" s="32">
        <v>0.867</v>
      </c>
      <c r="F17" s="26">
        <v>0.996</v>
      </c>
      <c r="G17" s="32">
        <v>0.736</v>
      </c>
      <c r="H17" s="32">
        <v>0.87</v>
      </c>
      <c r="I17" s="32">
        <v>0.812</v>
      </c>
      <c r="J17" s="26">
        <v>0.992</v>
      </c>
      <c r="K17" s="32">
        <v>0.665</v>
      </c>
      <c r="L17" s="32">
        <v>0.778</v>
      </c>
      <c r="M17" s="32">
        <v>0.893</v>
      </c>
      <c r="N17" s="32">
        <v>0.996</v>
      </c>
      <c r="O17" s="32">
        <v>0.807</v>
      </c>
      <c r="P17" s="32">
        <v>0.875</v>
      </c>
      <c r="Q17" s="32">
        <v>0.966</v>
      </c>
      <c r="R17" s="32">
        <v>0.904</v>
      </c>
      <c r="S17" s="32">
        <v>0.998</v>
      </c>
      <c r="T17" s="32">
        <v>0.997</v>
      </c>
      <c r="U17" s="21"/>
      <c r="V17" s="21"/>
      <c r="W17" s="22"/>
      <c r="X17" s="22"/>
      <c r="Y17" s="22"/>
      <c r="Z17" s="22"/>
      <c r="AA17" s="23"/>
      <c r="AB17" s="21"/>
      <c r="AC17" s="18"/>
      <c r="AE17" s="11"/>
    </row>
    <row r="18">
      <c r="B18" s="6"/>
      <c r="C18" s="31" t="s">
        <v>10</v>
      </c>
      <c r="D18" s="32">
        <v>0.002</v>
      </c>
      <c r="E18" s="32">
        <v>0.856</v>
      </c>
      <c r="F18" s="26">
        <v>0.996</v>
      </c>
      <c r="G18" s="32">
        <v>0.713</v>
      </c>
      <c r="H18" s="32">
        <v>0.858</v>
      </c>
      <c r="I18" s="32">
        <v>0.798</v>
      </c>
      <c r="J18" s="26">
        <v>0.992</v>
      </c>
      <c r="K18" s="32">
        <v>0.635</v>
      </c>
      <c r="L18" s="32">
        <v>0.767</v>
      </c>
      <c r="M18" s="26">
        <v>0.929</v>
      </c>
      <c r="N18" s="32">
        <v>0.997</v>
      </c>
      <c r="O18" s="32">
        <v>0.881</v>
      </c>
      <c r="P18" s="32">
        <v>0.907</v>
      </c>
      <c r="Q18" s="32">
        <v>0.95</v>
      </c>
      <c r="R18" s="32">
        <v>0.859</v>
      </c>
      <c r="S18" s="32">
        <v>0.996</v>
      </c>
      <c r="T18" s="32">
        <v>0.995</v>
      </c>
      <c r="U18" s="21"/>
      <c r="V18" s="21"/>
      <c r="W18" s="22"/>
      <c r="X18" s="22"/>
      <c r="Y18" s="22"/>
      <c r="Z18" s="22"/>
      <c r="AA18" s="22"/>
      <c r="AB18" s="21"/>
      <c r="AC18" s="18"/>
      <c r="AE18" s="11"/>
    </row>
    <row r="19">
      <c r="B19" s="9"/>
      <c r="C19" s="31" t="s">
        <v>11</v>
      </c>
      <c r="D19" s="32">
        <v>0.121</v>
      </c>
      <c r="E19" s="26">
        <v>0.873</v>
      </c>
      <c r="F19" s="32">
        <v>0.995</v>
      </c>
      <c r="G19" s="26">
        <v>0.763</v>
      </c>
      <c r="H19" s="32">
        <v>0.86</v>
      </c>
      <c r="I19" s="26">
        <v>0.814</v>
      </c>
      <c r="J19" s="32">
        <v>0.99</v>
      </c>
      <c r="K19" s="26">
        <v>0.688</v>
      </c>
      <c r="L19" s="32">
        <v>0.763</v>
      </c>
      <c r="M19" s="32">
        <v>0.869</v>
      </c>
      <c r="N19" s="32">
        <v>0.993</v>
      </c>
      <c r="O19" s="32">
        <v>0.789</v>
      </c>
      <c r="P19" s="32">
        <v>0.824</v>
      </c>
      <c r="Q19" s="26">
        <v>0.975</v>
      </c>
      <c r="R19" s="26">
        <v>0.927</v>
      </c>
      <c r="S19" s="32">
        <v>0.998</v>
      </c>
      <c r="T19" s="26">
        <v>0.998</v>
      </c>
      <c r="U19" s="21"/>
      <c r="V19" s="21"/>
      <c r="W19" s="22"/>
      <c r="X19" s="22"/>
      <c r="Y19" s="22"/>
      <c r="Z19" s="22"/>
      <c r="AA19" s="23"/>
      <c r="AB19" s="21"/>
      <c r="AC19" s="18"/>
    </row>
    <row r="20">
      <c r="B20" s="21"/>
      <c r="C20" s="21"/>
      <c r="D20" s="33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  <c r="X20" s="22"/>
      <c r="Y20" s="22"/>
      <c r="Z20" s="22"/>
      <c r="AA20" s="23"/>
      <c r="AB20" s="21"/>
      <c r="AC20" s="18"/>
    </row>
    <row r="21">
      <c r="B21" s="21"/>
      <c r="C21" s="21"/>
      <c r="D21" s="33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  <c r="X21" s="22"/>
      <c r="Y21" s="22"/>
      <c r="Z21" s="22"/>
      <c r="AA21" s="23"/>
      <c r="AB21" s="21"/>
      <c r="AC21" s="18"/>
    </row>
    <row r="22">
      <c r="B22" s="21"/>
      <c r="C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  <c r="X22" s="22"/>
      <c r="Y22" s="22"/>
      <c r="Z22" s="22"/>
      <c r="AA22" s="23"/>
      <c r="AB22" s="21"/>
      <c r="AC22" s="18"/>
    </row>
    <row r="23">
      <c r="B23" s="21"/>
      <c r="C23" s="21"/>
      <c r="D23" s="3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  <c r="X23" s="22"/>
      <c r="Y23" s="22"/>
      <c r="Z23" s="22"/>
      <c r="AA23" s="22"/>
      <c r="AB23" s="21"/>
      <c r="AC23" s="18"/>
    </row>
    <row r="24">
      <c r="B24" s="21"/>
      <c r="C24" s="21"/>
      <c r="D24" s="33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  <c r="X24" s="22"/>
      <c r="Y24" s="22"/>
      <c r="Z24" s="22"/>
      <c r="AA24" s="23"/>
      <c r="AB24" s="21"/>
      <c r="AC24" s="18"/>
    </row>
    <row r="25">
      <c r="B25" s="21"/>
      <c r="C25" s="21"/>
      <c r="D25" s="33"/>
      <c r="E25" s="21"/>
      <c r="F25" s="21"/>
      <c r="G25" s="21"/>
      <c r="H25" s="21"/>
      <c r="I25" s="21"/>
      <c r="J25" s="34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  <c r="X25" s="22"/>
      <c r="Y25" s="22"/>
      <c r="Z25" s="22"/>
      <c r="AA25" s="23"/>
      <c r="AB25" s="21"/>
      <c r="AC25" s="18"/>
    </row>
    <row r="26">
      <c r="B26" s="21"/>
      <c r="C26" s="21"/>
      <c r="D26" s="3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2"/>
      <c r="Y26" s="22"/>
      <c r="Z26" s="22"/>
      <c r="AA26" s="23"/>
      <c r="AB26" s="21"/>
      <c r="AC26" s="18"/>
    </row>
    <row r="27">
      <c r="B27" s="21"/>
      <c r="C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  <c r="X27" s="22"/>
      <c r="Y27" s="22"/>
      <c r="Z27" s="22"/>
      <c r="AA27" s="23"/>
      <c r="AB27" s="21"/>
      <c r="AC27" s="18"/>
    </row>
    <row r="28">
      <c r="B28" s="21"/>
      <c r="C28" s="21"/>
      <c r="D28" s="3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  <c r="X28" s="22"/>
      <c r="Y28" s="22"/>
      <c r="Z28" s="22"/>
      <c r="AA28" s="22"/>
      <c r="AB28" s="21"/>
      <c r="AC28" s="18"/>
    </row>
    <row r="29">
      <c r="B29" s="21"/>
      <c r="C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  <c r="X29" s="22"/>
      <c r="Y29" s="22"/>
      <c r="Z29" s="22"/>
      <c r="AA29" s="22"/>
      <c r="AB29" s="21"/>
      <c r="AC29" s="18"/>
    </row>
    <row r="30">
      <c r="B30" s="21"/>
      <c r="C30" s="21"/>
      <c r="D30" s="3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3"/>
      <c r="W30" s="22"/>
      <c r="X30" s="22"/>
      <c r="Y30" s="22"/>
      <c r="Z30" s="22"/>
      <c r="AA30" s="22"/>
      <c r="AB30" s="21"/>
      <c r="AC30" s="18"/>
    </row>
    <row r="31">
      <c r="B31" s="21"/>
      <c r="C31" s="21"/>
      <c r="D31" s="3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3"/>
      <c r="W31" s="22"/>
      <c r="X31" s="22"/>
      <c r="Y31" s="22"/>
      <c r="Z31" s="22"/>
      <c r="AA31" s="22"/>
      <c r="AB31" s="21"/>
      <c r="AC31" s="18"/>
    </row>
    <row r="32">
      <c r="B32" s="21"/>
      <c r="C32" s="21"/>
      <c r="D32" s="3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3"/>
      <c r="W32" s="22"/>
      <c r="X32" s="22"/>
      <c r="Y32" s="22"/>
      <c r="Z32" s="22"/>
      <c r="AA32" s="22"/>
      <c r="AB32" s="21"/>
      <c r="AC32" s="18"/>
    </row>
    <row r="33">
      <c r="B33" s="21"/>
      <c r="C33" s="21"/>
      <c r="D33" s="3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2"/>
      <c r="W33" s="22"/>
      <c r="X33" s="22"/>
      <c r="Y33" s="22"/>
      <c r="Z33" s="22"/>
      <c r="AA33" s="22"/>
      <c r="AB33" s="21"/>
      <c r="AC33" s="18"/>
    </row>
    <row r="34">
      <c r="B34" s="21"/>
      <c r="C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3"/>
      <c r="W34" s="22"/>
      <c r="X34" s="22"/>
      <c r="Y34" s="22"/>
      <c r="Z34" s="22"/>
      <c r="AA34" s="22"/>
      <c r="AB34" s="21"/>
      <c r="AC34" s="18"/>
    </row>
    <row r="35">
      <c r="B35" s="21"/>
      <c r="C35" s="21"/>
      <c r="D35" s="3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3"/>
      <c r="W35" s="22"/>
      <c r="X35" s="22"/>
      <c r="Y35" s="22"/>
      <c r="Z35" s="22"/>
      <c r="AA35" s="22"/>
      <c r="AB35" s="21"/>
      <c r="AC35" s="18"/>
    </row>
    <row r="36">
      <c r="B36" s="21"/>
      <c r="C36" s="21"/>
      <c r="D36" s="33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3"/>
      <c r="W36" s="22"/>
      <c r="X36" s="22"/>
      <c r="Y36" s="22"/>
      <c r="Z36" s="22"/>
      <c r="AA36" s="22"/>
      <c r="AB36" s="21"/>
      <c r="AC36" s="18"/>
    </row>
    <row r="37">
      <c r="B37" s="21"/>
      <c r="C37" s="21"/>
      <c r="D37" s="33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3"/>
      <c r="W37" s="22"/>
      <c r="X37" s="22"/>
      <c r="Y37" s="22"/>
      <c r="Z37" s="22"/>
      <c r="AA37" s="22"/>
      <c r="AB37" s="21"/>
      <c r="AC37" s="18"/>
    </row>
    <row r="38">
      <c r="B38" s="21"/>
      <c r="C38" s="21"/>
      <c r="D38" s="33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2"/>
      <c r="W38" s="22"/>
      <c r="X38" s="22"/>
      <c r="Y38" s="22"/>
      <c r="Z38" s="22"/>
      <c r="AA38" s="22"/>
      <c r="AB38" s="21"/>
      <c r="AC38" s="18"/>
    </row>
    <row r="39">
      <c r="B39" s="21"/>
      <c r="C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3"/>
      <c r="W39" s="22"/>
      <c r="X39" s="22"/>
      <c r="Y39" s="22"/>
      <c r="Z39" s="22"/>
      <c r="AA39" s="22"/>
      <c r="AB39" s="21"/>
      <c r="AC39" s="18"/>
    </row>
    <row r="40">
      <c r="B40" s="21"/>
      <c r="C40" s="21"/>
      <c r="D40" s="33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3"/>
      <c r="W40" s="22"/>
      <c r="X40" s="22"/>
      <c r="Y40" s="22"/>
      <c r="Z40" s="22"/>
      <c r="AA40" s="22"/>
      <c r="AB40" s="21"/>
      <c r="AC40" s="18"/>
    </row>
    <row r="41">
      <c r="B41" s="21"/>
      <c r="C41" s="21"/>
      <c r="D41" s="33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3"/>
      <c r="W41" s="22"/>
      <c r="X41" s="22"/>
      <c r="Y41" s="22"/>
      <c r="Z41" s="22"/>
      <c r="AA41" s="22"/>
      <c r="AB41" s="21"/>
      <c r="AC41" s="18"/>
    </row>
    <row r="42">
      <c r="B42" s="21"/>
      <c r="C42" s="21"/>
      <c r="D42" s="33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3"/>
      <c r="W42" s="22"/>
      <c r="X42" s="22"/>
      <c r="Y42" s="22"/>
      <c r="Z42" s="22"/>
      <c r="AA42" s="22"/>
      <c r="AB42" s="21"/>
      <c r="AC42" s="18"/>
    </row>
    <row r="43">
      <c r="B43" s="21"/>
      <c r="C43" s="21"/>
      <c r="D43" s="33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2"/>
      <c r="W43" s="22"/>
      <c r="X43" s="22"/>
      <c r="Y43" s="22"/>
      <c r="Z43" s="22"/>
      <c r="AA43" s="22"/>
      <c r="AB43" s="21"/>
      <c r="AC43" s="18"/>
    </row>
    <row r="44">
      <c r="B44" s="21"/>
      <c r="C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3"/>
      <c r="W44" s="22"/>
      <c r="X44" s="22"/>
      <c r="Y44" s="22"/>
      <c r="Z44" s="22"/>
      <c r="AA44" s="22"/>
      <c r="AB44" s="21"/>
      <c r="AC44" s="18"/>
    </row>
    <row r="45">
      <c r="B45" s="21"/>
      <c r="C45" s="21"/>
      <c r="D45" s="33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3"/>
      <c r="W45" s="22"/>
      <c r="X45" s="22"/>
      <c r="Y45" s="22"/>
      <c r="Z45" s="22"/>
      <c r="AA45" s="22"/>
      <c r="AB45" s="21"/>
      <c r="AC45" s="18"/>
    </row>
    <row r="46">
      <c r="B46" s="21"/>
      <c r="C46" s="21"/>
      <c r="D46" s="33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3"/>
      <c r="W46" s="22"/>
      <c r="X46" s="22"/>
      <c r="Y46" s="22"/>
      <c r="Z46" s="22"/>
      <c r="AA46" s="22"/>
      <c r="AB46" s="21"/>
      <c r="AC46" s="18"/>
    </row>
    <row r="47">
      <c r="B47" s="21"/>
      <c r="C47" s="21"/>
      <c r="D47" s="33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3"/>
      <c r="W47" s="22"/>
      <c r="X47" s="22"/>
      <c r="Y47" s="22"/>
      <c r="Z47" s="22"/>
      <c r="AA47" s="22"/>
      <c r="AB47" s="21"/>
      <c r="AC47" s="18"/>
    </row>
    <row r="48">
      <c r="B48" s="21"/>
      <c r="C48" s="21"/>
      <c r="D48" s="33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2"/>
      <c r="W48" s="22"/>
      <c r="X48" s="22"/>
      <c r="Y48" s="22"/>
      <c r="Z48" s="22"/>
      <c r="AA48" s="22"/>
      <c r="AB48" s="21"/>
      <c r="AC48" s="18"/>
    </row>
    <row r="49">
      <c r="B49" s="21"/>
      <c r="C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3"/>
      <c r="W49" s="22"/>
      <c r="X49" s="22"/>
      <c r="Y49" s="22"/>
      <c r="Z49" s="22"/>
      <c r="AA49" s="22"/>
      <c r="AB49" s="21"/>
      <c r="AC49" s="18"/>
    </row>
    <row r="50">
      <c r="B50" s="21"/>
      <c r="C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3"/>
      <c r="W50" s="22"/>
      <c r="X50" s="22"/>
      <c r="Y50" s="22"/>
      <c r="Z50" s="22"/>
      <c r="AA50" s="22"/>
      <c r="AB50" s="21"/>
      <c r="AC50" s="18"/>
    </row>
    <row r="51">
      <c r="B51" s="21"/>
      <c r="C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3"/>
      <c r="W51" s="22"/>
      <c r="X51" s="22"/>
      <c r="Y51" s="18"/>
      <c r="Z51" s="22"/>
      <c r="AA51" s="22"/>
      <c r="AB51" s="21"/>
      <c r="AC51" s="18"/>
    </row>
    <row r="52">
      <c r="B52" s="21"/>
      <c r="C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3"/>
      <c r="W52" s="22"/>
      <c r="X52" s="22"/>
      <c r="Y52" s="18"/>
      <c r="Z52" s="22"/>
      <c r="AA52" s="22"/>
      <c r="AB52" s="21"/>
      <c r="AC52" s="18"/>
    </row>
    <row r="53">
      <c r="B53" s="21"/>
      <c r="C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2"/>
      <c r="W53" s="22"/>
      <c r="X53" s="22"/>
      <c r="Y53" s="18"/>
      <c r="Z53" s="22"/>
      <c r="AA53" s="22"/>
      <c r="AB53" s="21"/>
      <c r="AC53" s="18"/>
    </row>
    <row r="54">
      <c r="B54" s="21"/>
      <c r="C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3"/>
      <c r="W54" s="22"/>
      <c r="X54" s="22"/>
      <c r="Y54" s="18"/>
      <c r="Z54" s="22"/>
      <c r="AA54" s="22"/>
      <c r="AB54" s="21"/>
      <c r="AC54" s="18"/>
    </row>
    <row r="55">
      <c r="B55" s="21"/>
      <c r="C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3"/>
      <c r="W55" s="22"/>
      <c r="X55" s="22"/>
      <c r="Y55" s="22"/>
      <c r="Z55" s="22"/>
      <c r="AA55" s="22"/>
      <c r="AB55" s="21"/>
      <c r="AC55" s="18"/>
    </row>
    <row r="56">
      <c r="B56" s="21"/>
      <c r="C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3"/>
      <c r="W56" s="22"/>
      <c r="X56" s="22"/>
      <c r="Y56" s="18"/>
      <c r="Z56" s="22"/>
      <c r="AA56" s="22"/>
      <c r="AB56" s="21"/>
      <c r="AC56" s="18"/>
    </row>
    <row r="57">
      <c r="B57" s="21"/>
      <c r="C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3"/>
      <c r="W57" s="22"/>
      <c r="X57" s="22"/>
      <c r="Y57" s="18"/>
      <c r="Z57" s="22"/>
      <c r="AA57" s="22"/>
      <c r="AB57" s="21"/>
      <c r="AC57" s="18"/>
    </row>
    <row r="58">
      <c r="B58" s="21"/>
      <c r="C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2"/>
      <c r="W58" s="22"/>
      <c r="X58" s="22"/>
      <c r="Y58" s="18"/>
      <c r="Z58" s="22"/>
      <c r="AA58" s="22"/>
      <c r="AB58" s="21"/>
      <c r="AC58" s="18"/>
    </row>
    <row r="59">
      <c r="B59" s="21"/>
      <c r="C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3"/>
      <c r="W59" s="22"/>
      <c r="X59" s="22"/>
      <c r="Y59" s="18"/>
      <c r="Z59" s="22"/>
      <c r="AA59" s="22"/>
      <c r="AB59" s="21"/>
      <c r="AC59" s="18"/>
    </row>
    <row r="60">
      <c r="B60" s="21"/>
      <c r="C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3"/>
      <c r="W60" s="22"/>
      <c r="X60" s="22"/>
      <c r="Y60" s="22"/>
      <c r="Z60" s="22"/>
      <c r="AA60" s="22"/>
      <c r="AB60" s="21"/>
      <c r="AC60" s="18"/>
    </row>
    <row r="61">
      <c r="B61" s="21"/>
      <c r="C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3"/>
      <c r="W61" s="22"/>
      <c r="X61" s="22"/>
      <c r="Y61" s="18"/>
      <c r="Z61" s="22"/>
      <c r="AA61" s="22"/>
      <c r="AB61" s="21"/>
      <c r="AC61" s="18"/>
    </row>
    <row r="62">
      <c r="B62" s="21"/>
      <c r="C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3"/>
      <c r="W62" s="22"/>
      <c r="X62" s="22"/>
      <c r="Y62" s="18"/>
      <c r="Z62" s="22"/>
      <c r="AA62" s="22"/>
      <c r="AB62" s="21"/>
      <c r="AC62" s="18"/>
    </row>
    <row r="63">
      <c r="B63" s="21"/>
      <c r="C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2"/>
      <c r="W63" s="22"/>
      <c r="X63" s="22"/>
      <c r="Y63" s="18"/>
      <c r="Z63" s="22"/>
      <c r="AA63" s="22"/>
      <c r="AB63" s="21"/>
      <c r="AC63" s="18"/>
    </row>
    <row r="64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3"/>
      <c r="W64" s="22"/>
      <c r="X64" s="22"/>
      <c r="Y64" s="18"/>
      <c r="Z64" s="22"/>
      <c r="AA64" s="22"/>
      <c r="AB64" s="21"/>
      <c r="AC64" s="18"/>
    </row>
    <row r="6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3"/>
      <c r="W65" s="22"/>
      <c r="X65" s="22"/>
      <c r="Y65" s="22"/>
      <c r="Z65" s="22"/>
      <c r="AA65" s="22"/>
      <c r="AB65" s="21"/>
      <c r="AC65" s="18"/>
    </row>
    <row r="66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3"/>
      <c r="W66" s="22"/>
      <c r="X66" s="22"/>
      <c r="Y66" s="18"/>
      <c r="Z66" s="22"/>
      <c r="AA66" s="22"/>
      <c r="AB66" s="21"/>
      <c r="AC66" s="18"/>
    </row>
    <row r="67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3"/>
      <c r="W67" s="22"/>
      <c r="X67" s="22"/>
      <c r="Y67" s="18"/>
      <c r="Z67" s="22"/>
      <c r="AA67" s="22"/>
      <c r="AB67" s="23"/>
      <c r="AC67" s="23"/>
    </row>
    <row r="68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8"/>
      <c r="W68" s="18"/>
      <c r="X68" s="18"/>
      <c r="Y68" s="18"/>
      <c r="Z68" s="18"/>
      <c r="AA68" s="18"/>
      <c r="AB68" s="18"/>
      <c r="AC68" s="18"/>
    </row>
    <row r="69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</row>
    <row r="70">
      <c r="C70" s="35"/>
      <c r="D70" s="21"/>
      <c r="E70" s="21"/>
      <c r="F70" s="21"/>
      <c r="G70" s="21"/>
      <c r="H70" s="21"/>
      <c r="I70" s="18"/>
      <c r="J70" s="18"/>
      <c r="K70" s="18"/>
      <c r="L70" s="18"/>
      <c r="M70" s="18"/>
      <c r="N70" s="18"/>
      <c r="O70" s="18"/>
      <c r="P70" s="18"/>
      <c r="Q70" s="35"/>
      <c r="R70" s="18"/>
      <c r="S70" s="18"/>
      <c r="T70" s="18"/>
      <c r="U70" s="18"/>
      <c r="V70" s="35"/>
      <c r="W70" s="18"/>
      <c r="X70" s="18"/>
      <c r="Y70" s="22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</row>
    <row r="71">
      <c r="C71" s="21"/>
      <c r="D71" s="21"/>
      <c r="E71" s="21"/>
      <c r="F71" s="21"/>
      <c r="G71" s="21"/>
      <c r="H71" s="21"/>
      <c r="I71" s="18"/>
      <c r="J71" s="21"/>
      <c r="K71" s="21"/>
      <c r="L71" s="21"/>
      <c r="M71" s="18"/>
      <c r="N71" s="18"/>
      <c r="O71" s="18"/>
      <c r="P71" s="18"/>
      <c r="Q71" s="35"/>
      <c r="R71" s="35"/>
      <c r="S71" s="18"/>
      <c r="T71" s="18"/>
      <c r="U71" s="18"/>
      <c r="V71" s="21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</row>
    <row r="72">
      <c r="C72" s="18"/>
      <c r="D72" s="21"/>
      <c r="E72" s="21"/>
      <c r="F72" s="21"/>
      <c r="G72" s="21"/>
      <c r="H72" s="21"/>
      <c r="I72" s="18"/>
      <c r="J72" s="21"/>
      <c r="K72" s="21"/>
      <c r="L72" s="21"/>
      <c r="M72" s="18"/>
      <c r="N72" s="18"/>
      <c r="O72" s="18"/>
      <c r="P72" s="18"/>
      <c r="Q72" s="21"/>
      <c r="R72" s="21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</row>
    <row r="73">
      <c r="C73" s="18"/>
      <c r="D73" s="21"/>
      <c r="E73" s="21"/>
      <c r="F73" s="21"/>
      <c r="G73" s="21"/>
      <c r="H73" s="21"/>
      <c r="I73" s="18"/>
      <c r="J73" s="21"/>
      <c r="K73" s="21"/>
      <c r="L73" s="21"/>
      <c r="M73" s="18"/>
      <c r="N73" s="18"/>
      <c r="O73" s="18"/>
      <c r="P73" s="18"/>
      <c r="Q73" s="35"/>
      <c r="R73" s="35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</row>
    <row r="74">
      <c r="C74" s="18"/>
      <c r="D74" s="21"/>
      <c r="E74" s="21"/>
      <c r="F74" s="21"/>
      <c r="G74" s="21"/>
      <c r="H74" s="21"/>
      <c r="I74" s="18"/>
      <c r="J74" s="21"/>
      <c r="K74" s="21"/>
      <c r="L74" s="21"/>
      <c r="M74" s="18"/>
      <c r="N74" s="18"/>
      <c r="O74" s="18"/>
      <c r="P74" s="18"/>
      <c r="Q74" s="21"/>
      <c r="R74" s="21"/>
      <c r="S74" s="35"/>
      <c r="T74" s="18"/>
      <c r="U74" s="18"/>
      <c r="V74" s="18"/>
      <c r="W74" s="18"/>
      <c r="X74" s="35"/>
      <c r="Y74" s="18"/>
      <c r="Z74" s="18"/>
      <c r="AA74" s="18"/>
      <c r="AB74" s="18"/>
      <c r="AC74" s="35"/>
      <c r="AD74" s="18"/>
      <c r="AE74" s="18"/>
      <c r="AF74" s="18"/>
      <c r="AG74" s="18"/>
      <c r="AH74" s="35"/>
      <c r="AI74" s="18"/>
      <c r="AJ74" s="18"/>
      <c r="AK74" s="18"/>
      <c r="AL74" s="18"/>
      <c r="AM74" s="35"/>
      <c r="AN74" s="18"/>
      <c r="AO74" s="18"/>
      <c r="AP74" s="18"/>
      <c r="AQ74" s="18"/>
      <c r="AR74" s="35"/>
      <c r="AS74" s="18"/>
      <c r="AT74" s="18"/>
      <c r="AU74" s="18"/>
      <c r="AV74" s="18"/>
      <c r="AW74" s="35"/>
      <c r="AX74" s="18"/>
      <c r="AY74" s="18"/>
      <c r="AZ74" s="18"/>
      <c r="BA74" s="18"/>
      <c r="BB74" s="35"/>
      <c r="BC74" s="18"/>
      <c r="BD74" s="18"/>
      <c r="BE74" s="18"/>
      <c r="BF74" s="18"/>
      <c r="BG74" s="35"/>
      <c r="BH74" s="18"/>
      <c r="BI74" s="18"/>
      <c r="BJ74" s="18"/>
      <c r="BK74" s="18"/>
    </row>
    <row r="75">
      <c r="C75" s="18"/>
      <c r="D75" s="21"/>
      <c r="E75" s="21"/>
      <c r="F75" s="21"/>
      <c r="G75" s="21"/>
      <c r="H75" s="21"/>
      <c r="I75" s="18"/>
      <c r="J75" s="18"/>
      <c r="K75" s="18"/>
      <c r="L75" s="18"/>
      <c r="M75" s="18"/>
      <c r="N75" s="18"/>
      <c r="O75" s="18"/>
      <c r="P75" s="18"/>
      <c r="Q75" s="35"/>
      <c r="R75" s="35"/>
      <c r="S75" s="21"/>
      <c r="T75" s="18"/>
      <c r="U75" s="18"/>
      <c r="V75" s="18"/>
      <c r="W75" s="18"/>
      <c r="X75" s="21"/>
      <c r="Y75" s="22"/>
      <c r="Z75" s="18"/>
      <c r="AA75" s="18"/>
      <c r="AB75" s="18"/>
      <c r="AC75" s="21"/>
      <c r="AD75" s="18"/>
      <c r="AE75" s="18"/>
      <c r="AF75" s="18"/>
      <c r="AG75" s="18"/>
      <c r="AH75" s="21"/>
      <c r="AI75" s="18"/>
      <c r="AJ75" s="18"/>
      <c r="AK75" s="18"/>
      <c r="AL75" s="18"/>
      <c r="AM75" s="21"/>
      <c r="AN75" s="18"/>
      <c r="AO75" s="18"/>
      <c r="AP75" s="18"/>
      <c r="AQ75" s="18"/>
      <c r="AR75" s="21"/>
      <c r="AS75" s="18"/>
      <c r="AT75" s="18"/>
      <c r="AU75" s="18"/>
      <c r="AV75" s="18"/>
      <c r="AW75" s="21"/>
      <c r="AX75" s="18"/>
      <c r="AY75" s="18"/>
      <c r="AZ75" s="18"/>
      <c r="BA75" s="18"/>
      <c r="BB75" s="21"/>
      <c r="BC75" s="18"/>
      <c r="BD75" s="18"/>
      <c r="BE75" s="18"/>
      <c r="BF75" s="18"/>
      <c r="BG75" s="21"/>
      <c r="BH75" s="18"/>
      <c r="BI75" s="18"/>
      <c r="BJ75" s="18"/>
      <c r="BK75" s="18"/>
    </row>
    <row r="76">
      <c r="C76" s="18"/>
      <c r="D76" s="21"/>
      <c r="E76" s="21"/>
      <c r="F76" s="21"/>
      <c r="G76" s="21"/>
      <c r="H76" s="21"/>
      <c r="I76" s="18"/>
      <c r="J76" s="21"/>
      <c r="K76" s="21"/>
      <c r="L76" s="21"/>
      <c r="M76" s="18"/>
      <c r="N76" s="18"/>
      <c r="O76" s="18"/>
      <c r="P76" s="18"/>
      <c r="Q76" s="21"/>
      <c r="R76" s="21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</row>
    <row r="77">
      <c r="C77" s="18"/>
      <c r="D77" s="21"/>
      <c r="E77" s="21"/>
      <c r="F77" s="21"/>
      <c r="G77" s="21"/>
      <c r="H77" s="21"/>
      <c r="I77" s="18"/>
      <c r="J77" s="21"/>
      <c r="K77" s="21"/>
      <c r="L77" s="21"/>
      <c r="M77" s="18"/>
      <c r="N77" s="18"/>
      <c r="O77" s="18"/>
      <c r="P77" s="18"/>
      <c r="Q77" s="35"/>
      <c r="R77" s="35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</row>
    <row r="78">
      <c r="C78" s="18"/>
      <c r="D78" s="21"/>
      <c r="E78" s="21"/>
      <c r="F78" s="21"/>
      <c r="G78" s="21"/>
      <c r="H78" s="21"/>
      <c r="I78" s="18"/>
      <c r="J78" s="21"/>
      <c r="K78" s="21"/>
      <c r="L78" s="21"/>
      <c r="M78" s="18"/>
      <c r="N78" s="18"/>
      <c r="O78" s="18"/>
      <c r="P78" s="18"/>
      <c r="Q78" s="21"/>
      <c r="R78" s="21"/>
      <c r="S78" s="18"/>
      <c r="V78" s="18"/>
      <c r="W78" s="18"/>
      <c r="X78" s="18"/>
      <c r="Y78" s="18"/>
      <c r="Z78" s="18"/>
      <c r="AA78" s="18"/>
      <c r="AB78" s="18"/>
      <c r="AC78" s="18"/>
    </row>
    <row r="79">
      <c r="C79" s="18"/>
      <c r="D79" s="21"/>
      <c r="E79" s="21"/>
      <c r="F79" s="21"/>
      <c r="G79" s="21"/>
      <c r="H79" s="21"/>
      <c r="I79" s="18"/>
      <c r="J79" s="21"/>
      <c r="K79" s="21"/>
      <c r="L79" s="21"/>
      <c r="M79" s="18"/>
      <c r="N79" s="18"/>
      <c r="O79" s="18"/>
      <c r="P79" s="18"/>
      <c r="Q79" s="35"/>
      <c r="R79" s="35"/>
      <c r="S79" s="18"/>
      <c r="V79" s="18"/>
      <c r="W79" s="18"/>
      <c r="X79" s="18"/>
      <c r="Y79" s="18"/>
      <c r="Z79" s="18"/>
      <c r="AA79" s="18"/>
      <c r="AB79" s="18"/>
      <c r="AC79" s="18"/>
    </row>
    <row r="80">
      <c r="C80" s="18"/>
      <c r="D80" s="21"/>
      <c r="E80" s="21"/>
      <c r="F80" s="21"/>
      <c r="G80" s="21"/>
      <c r="H80" s="21"/>
      <c r="I80" s="18"/>
      <c r="J80" s="18"/>
      <c r="K80" s="18"/>
      <c r="L80" s="18"/>
      <c r="M80" s="18"/>
      <c r="N80" s="18"/>
      <c r="O80" s="18"/>
      <c r="P80" s="18"/>
      <c r="Q80" s="21"/>
      <c r="R80" s="21"/>
      <c r="S80" s="18"/>
      <c r="V80" s="18"/>
      <c r="W80" s="18"/>
      <c r="X80" s="18"/>
      <c r="Y80" s="22"/>
      <c r="Z80" s="18"/>
      <c r="AA80" s="18"/>
      <c r="AB80" s="18"/>
      <c r="AC80" s="18"/>
    </row>
    <row r="81">
      <c r="C81" s="18"/>
      <c r="D81" s="21"/>
      <c r="E81" s="21"/>
      <c r="F81" s="21"/>
      <c r="G81" s="21"/>
      <c r="H81" s="21"/>
      <c r="I81" s="18"/>
      <c r="J81" s="21"/>
      <c r="K81" s="21"/>
      <c r="L81" s="21"/>
      <c r="M81" s="18"/>
      <c r="N81" s="18"/>
      <c r="O81" s="18"/>
      <c r="P81" s="18"/>
      <c r="Q81" s="35"/>
      <c r="R81" s="35"/>
      <c r="S81" s="18"/>
      <c r="V81" s="18"/>
      <c r="W81" s="18"/>
      <c r="X81" s="18"/>
      <c r="Y81" s="18"/>
      <c r="Z81" s="18"/>
      <c r="AA81" s="18"/>
      <c r="AB81" s="18"/>
      <c r="AC81" s="18"/>
    </row>
    <row r="82">
      <c r="C82" s="18"/>
      <c r="D82" s="21"/>
      <c r="E82" s="21"/>
      <c r="F82" s="21"/>
      <c r="G82" s="21"/>
      <c r="H82" s="21"/>
      <c r="I82" s="18"/>
      <c r="J82" s="21"/>
      <c r="K82" s="21"/>
      <c r="L82" s="21"/>
      <c r="M82" s="18"/>
      <c r="N82" s="18"/>
      <c r="O82" s="18"/>
      <c r="P82" s="18"/>
      <c r="Q82" s="21"/>
      <c r="R82" s="21"/>
      <c r="S82" s="18"/>
      <c r="V82" s="18"/>
      <c r="W82" s="18"/>
      <c r="X82" s="18"/>
      <c r="Y82" s="18"/>
      <c r="Z82" s="18"/>
      <c r="AA82" s="18"/>
      <c r="AB82" s="18"/>
      <c r="AC82" s="18"/>
    </row>
    <row r="83">
      <c r="C83" s="18"/>
      <c r="D83" s="21"/>
      <c r="E83" s="21"/>
      <c r="F83" s="21"/>
      <c r="G83" s="21"/>
      <c r="H83" s="21"/>
      <c r="I83" s="18"/>
      <c r="J83" s="21"/>
      <c r="K83" s="21"/>
      <c r="L83" s="21"/>
      <c r="M83" s="18"/>
      <c r="N83" s="18"/>
      <c r="O83" s="18"/>
      <c r="P83" s="18"/>
      <c r="Q83" s="35"/>
      <c r="R83" s="35"/>
      <c r="S83" s="18"/>
      <c r="V83" s="18"/>
      <c r="W83" s="18"/>
      <c r="X83" s="18"/>
      <c r="Y83" s="18"/>
      <c r="Z83" s="18"/>
      <c r="AA83" s="18"/>
      <c r="AB83" s="18"/>
      <c r="AC83" s="18"/>
    </row>
    <row r="84">
      <c r="C84" s="18"/>
      <c r="D84" s="21"/>
      <c r="E84" s="21"/>
      <c r="F84" s="21"/>
      <c r="G84" s="21"/>
      <c r="H84" s="21"/>
      <c r="I84" s="18"/>
      <c r="J84" s="21"/>
      <c r="K84" s="21"/>
      <c r="L84" s="21"/>
      <c r="M84" s="18"/>
      <c r="N84" s="18"/>
      <c r="O84" s="18"/>
      <c r="P84" s="18"/>
      <c r="Q84" s="21"/>
      <c r="R84" s="21"/>
      <c r="S84" s="18"/>
      <c r="V84" s="18"/>
      <c r="W84" s="18"/>
      <c r="X84" s="18"/>
      <c r="Y84" s="18"/>
      <c r="Z84" s="18"/>
      <c r="AA84" s="18"/>
      <c r="AB84" s="18"/>
      <c r="AC84" s="18"/>
    </row>
    <row r="85">
      <c r="C85" s="18"/>
      <c r="D85" s="21"/>
      <c r="E85" s="21"/>
      <c r="F85" s="21"/>
      <c r="G85" s="21"/>
      <c r="H85" s="21"/>
      <c r="I85" s="18"/>
      <c r="J85" s="18"/>
      <c r="K85" s="18"/>
      <c r="L85" s="18"/>
      <c r="M85" s="18"/>
      <c r="N85" s="18"/>
      <c r="O85" s="18"/>
      <c r="P85" s="18"/>
      <c r="Q85" s="35"/>
      <c r="R85" s="35"/>
      <c r="S85" s="18"/>
      <c r="V85" s="18"/>
      <c r="W85" s="18"/>
      <c r="X85" s="18"/>
      <c r="Y85" s="22"/>
      <c r="Z85" s="18"/>
      <c r="AA85" s="18"/>
      <c r="AB85" s="18"/>
      <c r="AC85" s="18"/>
    </row>
    <row r="86">
      <c r="C86" s="18"/>
      <c r="D86" s="18"/>
      <c r="E86" s="18"/>
      <c r="F86" s="18"/>
      <c r="G86" s="18"/>
      <c r="H86" s="18"/>
      <c r="I86" s="18"/>
      <c r="J86" s="21"/>
      <c r="K86" s="21"/>
      <c r="L86" s="21"/>
      <c r="M86" s="18"/>
      <c r="N86" s="18"/>
      <c r="O86" s="18"/>
      <c r="P86" s="18"/>
      <c r="Q86" s="21"/>
      <c r="R86" s="21"/>
      <c r="S86" s="18"/>
      <c r="V86" s="18"/>
      <c r="W86" s="18"/>
      <c r="X86" s="18"/>
      <c r="Y86" s="18"/>
      <c r="Z86" s="18"/>
      <c r="AA86" s="18"/>
      <c r="AB86" s="18"/>
      <c r="AC86" s="18"/>
    </row>
    <row r="87">
      <c r="C87" s="18"/>
      <c r="D87" s="18"/>
      <c r="E87" s="18"/>
      <c r="F87" s="18"/>
      <c r="G87" s="18"/>
      <c r="H87" s="18"/>
      <c r="I87" s="18"/>
      <c r="J87" s="21"/>
      <c r="K87" s="21"/>
      <c r="L87" s="21"/>
      <c r="M87" s="18"/>
      <c r="N87" s="18"/>
      <c r="O87" s="18"/>
      <c r="P87" s="18"/>
      <c r="Q87" s="35"/>
      <c r="R87" s="35"/>
      <c r="S87" s="18"/>
      <c r="V87" s="18"/>
      <c r="W87" s="18"/>
      <c r="X87" s="18"/>
      <c r="Y87" s="18"/>
      <c r="Z87" s="18"/>
      <c r="AA87" s="18"/>
      <c r="AB87" s="18"/>
      <c r="AC87" s="18"/>
    </row>
    <row r="88">
      <c r="C88" s="18"/>
      <c r="D88" s="18"/>
      <c r="E88" s="18"/>
      <c r="F88" s="18"/>
      <c r="G88" s="18"/>
      <c r="H88" s="18"/>
      <c r="I88" s="18"/>
      <c r="J88" s="21"/>
      <c r="K88" s="21"/>
      <c r="L88" s="21"/>
      <c r="M88" s="18"/>
      <c r="N88" s="18"/>
      <c r="O88" s="18"/>
      <c r="P88" s="18"/>
      <c r="Q88" s="21"/>
      <c r="R88" s="21"/>
      <c r="S88" s="18"/>
      <c r="V88" s="18"/>
      <c r="W88" s="18"/>
      <c r="X88" s="18"/>
      <c r="Y88" s="18"/>
      <c r="Z88" s="18"/>
      <c r="AA88" s="18"/>
      <c r="AB88" s="18"/>
      <c r="AC88" s="18"/>
    </row>
    <row r="89">
      <c r="C89" s="18"/>
      <c r="D89" s="18"/>
      <c r="E89" s="18"/>
      <c r="F89" s="18"/>
      <c r="G89" s="18"/>
      <c r="H89" s="18"/>
      <c r="I89" s="18"/>
      <c r="J89" s="21"/>
      <c r="K89" s="21"/>
      <c r="L89" s="21"/>
      <c r="M89" s="18"/>
      <c r="N89" s="18"/>
      <c r="O89" s="18"/>
      <c r="P89" s="18"/>
      <c r="Q89" s="35"/>
      <c r="R89" s="35"/>
      <c r="S89" s="18"/>
      <c r="V89" s="18"/>
      <c r="W89" s="18"/>
      <c r="X89" s="18"/>
      <c r="Y89" s="18"/>
      <c r="Z89" s="18"/>
      <c r="AA89" s="18"/>
      <c r="AB89" s="18"/>
      <c r="AC89" s="18"/>
    </row>
    <row r="90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21"/>
      <c r="R90" s="21"/>
      <c r="S90" s="18"/>
      <c r="V90" s="18"/>
      <c r="W90" s="18"/>
      <c r="X90" s="18"/>
      <c r="Y90" s="22"/>
      <c r="Z90" s="18"/>
      <c r="AA90" s="18"/>
      <c r="AB90" s="18"/>
      <c r="AC90" s="18"/>
    </row>
    <row r="91">
      <c r="C91" s="18"/>
      <c r="D91" s="18"/>
      <c r="E91" s="18"/>
      <c r="F91" s="18"/>
      <c r="G91" s="18"/>
      <c r="H91" s="18"/>
      <c r="I91" s="18"/>
      <c r="J91" s="21"/>
      <c r="K91" s="21"/>
      <c r="L91" s="21"/>
      <c r="M91" s="18"/>
      <c r="N91" s="18"/>
      <c r="O91" s="18"/>
      <c r="P91" s="18"/>
      <c r="Q91" s="35"/>
      <c r="R91" s="35"/>
      <c r="S91" s="18"/>
      <c r="V91" s="18"/>
      <c r="W91" s="18"/>
      <c r="X91" s="18"/>
      <c r="Y91" s="18"/>
      <c r="Z91" s="18"/>
      <c r="AA91" s="18"/>
      <c r="AB91" s="18"/>
      <c r="AC91" s="18"/>
    </row>
    <row r="92">
      <c r="C92" s="18"/>
      <c r="D92" s="18"/>
      <c r="E92" s="18"/>
      <c r="F92" s="18"/>
      <c r="G92" s="18"/>
      <c r="H92" s="18"/>
      <c r="I92" s="18"/>
      <c r="J92" s="21"/>
      <c r="K92" s="21"/>
      <c r="L92" s="21"/>
      <c r="M92" s="18"/>
      <c r="N92" s="18"/>
      <c r="O92" s="18"/>
      <c r="P92" s="18"/>
      <c r="Q92" s="21"/>
      <c r="R92" s="21"/>
      <c r="S92" s="18"/>
      <c r="V92" s="18"/>
      <c r="W92" s="18"/>
      <c r="X92" s="18"/>
      <c r="Y92" s="18"/>
      <c r="Z92" s="18"/>
      <c r="AA92" s="18"/>
      <c r="AB92" s="18"/>
      <c r="AC92" s="18"/>
    </row>
    <row r="93">
      <c r="C93" s="18"/>
      <c r="D93" s="18"/>
      <c r="E93" s="18"/>
      <c r="F93" s="18"/>
      <c r="G93" s="18"/>
      <c r="H93" s="18"/>
      <c r="I93" s="18"/>
      <c r="J93" s="21"/>
      <c r="K93" s="21"/>
      <c r="L93" s="21"/>
      <c r="M93" s="18"/>
      <c r="N93" s="18"/>
      <c r="O93" s="18"/>
      <c r="P93" s="18"/>
      <c r="Q93" s="35"/>
      <c r="R93" s="35"/>
      <c r="S93" s="18"/>
      <c r="V93" s="18"/>
      <c r="W93" s="18"/>
      <c r="X93" s="18"/>
      <c r="Y93" s="18"/>
      <c r="Z93" s="18"/>
      <c r="AA93" s="18"/>
      <c r="AB93" s="18"/>
      <c r="AC93" s="18"/>
    </row>
    <row r="94">
      <c r="C94" s="18"/>
      <c r="D94" s="18"/>
      <c r="E94" s="18"/>
      <c r="F94" s="18"/>
      <c r="G94" s="18"/>
      <c r="H94" s="18"/>
      <c r="I94" s="18"/>
      <c r="J94" s="21"/>
      <c r="K94" s="21"/>
      <c r="L94" s="21"/>
      <c r="M94" s="18"/>
      <c r="N94" s="18"/>
      <c r="O94" s="18"/>
      <c r="P94" s="18"/>
      <c r="Q94" s="21"/>
      <c r="R94" s="21"/>
      <c r="S94" s="18"/>
      <c r="V94" s="18"/>
      <c r="W94" s="18"/>
      <c r="X94" s="18"/>
      <c r="Y94" s="18"/>
      <c r="Z94" s="18"/>
      <c r="AA94" s="18"/>
      <c r="AB94" s="18"/>
      <c r="AC94" s="18"/>
    </row>
    <row r="95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35"/>
      <c r="R95" s="35"/>
      <c r="S95" s="18"/>
      <c r="V95" s="18"/>
      <c r="W95" s="18"/>
      <c r="X95" s="18"/>
      <c r="Y95" s="22"/>
      <c r="Z95" s="18"/>
      <c r="AA95" s="18"/>
      <c r="AB95" s="18"/>
      <c r="AC95" s="18"/>
    </row>
    <row r="96">
      <c r="C96" s="18"/>
      <c r="D96" s="18"/>
      <c r="E96" s="18"/>
      <c r="F96" s="18"/>
      <c r="G96" s="18"/>
      <c r="H96" s="18"/>
      <c r="I96" s="18"/>
      <c r="J96" s="21"/>
      <c r="K96" s="21"/>
      <c r="L96" s="21"/>
      <c r="M96" s="18"/>
      <c r="N96" s="18"/>
      <c r="O96" s="18"/>
      <c r="P96" s="18"/>
      <c r="Q96" s="21"/>
      <c r="R96" s="21"/>
      <c r="S96" s="18"/>
      <c r="V96" s="18"/>
      <c r="W96" s="18"/>
      <c r="X96" s="18"/>
      <c r="Y96" s="18"/>
      <c r="Z96" s="18"/>
      <c r="AA96" s="18"/>
      <c r="AB96" s="18"/>
      <c r="AC96" s="18"/>
    </row>
    <row r="97">
      <c r="C97" s="18"/>
      <c r="D97" s="18"/>
      <c r="E97" s="18"/>
      <c r="F97" s="18"/>
      <c r="G97" s="18"/>
      <c r="H97" s="18"/>
      <c r="I97" s="18"/>
      <c r="J97" s="21"/>
      <c r="K97" s="21"/>
      <c r="L97" s="21"/>
      <c r="M97" s="18"/>
      <c r="N97" s="18"/>
      <c r="O97" s="18"/>
      <c r="P97" s="18"/>
      <c r="Q97" s="35"/>
      <c r="R97" s="35"/>
      <c r="S97" s="18"/>
      <c r="V97" s="18"/>
      <c r="W97" s="18"/>
      <c r="X97" s="18"/>
      <c r="Y97" s="18"/>
      <c r="Z97" s="18"/>
      <c r="AA97" s="18"/>
      <c r="AB97" s="18"/>
      <c r="AC97" s="18"/>
    </row>
    <row r="98">
      <c r="C98" s="18"/>
      <c r="D98" s="18"/>
      <c r="E98" s="18"/>
      <c r="F98" s="18"/>
      <c r="G98" s="18"/>
      <c r="H98" s="18"/>
      <c r="I98" s="18"/>
      <c r="J98" s="21"/>
      <c r="K98" s="21"/>
      <c r="L98" s="21"/>
      <c r="M98" s="18"/>
      <c r="N98" s="18"/>
      <c r="O98" s="18"/>
      <c r="P98" s="18"/>
      <c r="Q98" s="21"/>
      <c r="R98" s="21"/>
      <c r="S98" s="18"/>
      <c r="V98" s="18"/>
      <c r="W98" s="18"/>
      <c r="X98" s="18"/>
      <c r="Y98" s="18"/>
      <c r="Z98" s="18"/>
      <c r="AA98" s="18"/>
      <c r="AB98" s="18"/>
      <c r="AC98" s="18"/>
    </row>
    <row r="99">
      <c r="C99" s="18"/>
      <c r="D99" s="18"/>
      <c r="E99" s="18"/>
      <c r="F99" s="18"/>
      <c r="G99" s="18"/>
      <c r="H99" s="18"/>
      <c r="I99" s="18"/>
      <c r="J99" s="21"/>
      <c r="K99" s="21"/>
      <c r="L99" s="21"/>
      <c r="M99" s="18"/>
      <c r="N99" s="18"/>
      <c r="O99" s="18"/>
      <c r="P99" s="18"/>
      <c r="Q99" s="35"/>
      <c r="R99" s="35"/>
      <c r="S99" s="18"/>
      <c r="V99" s="18"/>
      <c r="W99" s="18"/>
      <c r="X99" s="18"/>
      <c r="Y99" s="18"/>
      <c r="Z99" s="18"/>
      <c r="AA99" s="18"/>
      <c r="AB99" s="18"/>
      <c r="AC99" s="18"/>
    </row>
    <row r="100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21"/>
      <c r="R100" s="21"/>
      <c r="S100" s="18"/>
      <c r="V100" s="18"/>
      <c r="W100" s="18"/>
      <c r="X100" s="18"/>
      <c r="Y100" s="22"/>
      <c r="Z100" s="18"/>
      <c r="AA100" s="18"/>
      <c r="AB100" s="18"/>
      <c r="AC100" s="18"/>
    </row>
    <row r="101">
      <c r="C101" s="18"/>
      <c r="D101" s="18"/>
      <c r="E101" s="18"/>
      <c r="F101" s="18"/>
      <c r="G101" s="18"/>
      <c r="H101" s="18"/>
      <c r="I101" s="18"/>
      <c r="J101" s="21"/>
      <c r="K101" s="21"/>
      <c r="L101" s="21"/>
      <c r="M101" s="18"/>
      <c r="N101" s="18"/>
      <c r="O101" s="18"/>
      <c r="P101" s="18"/>
      <c r="Q101" s="35"/>
      <c r="R101" s="35"/>
      <c r="S101" s="18"/>
      <c r="V101" s="18"/>
      <c r="W101" s="18"/>
      <c r="X101" s="18"/>
      <c r="Y101" s="18"/>
      <c r="Z101" s="18"/>
      <c r="AA101" s="18"/>
      <c r="AB101" s="18"/>
      <c r="AC101" s="18"/>
    </row>
    <row r="102">
      <c r="C102" s="18"/>
      <c r="D102" s="18"/>
      <c r="E102" s="18"/>
      <c r="F102" s="18"/>
      <c r="G102" s="18"/>
      <c r="H102" s="18"/>
      <c r="I102" s="18"/>
      <c r="J102" s="21"/>
      <c r="K102" s="21"/>
      <c r="L102" s="21"/>
      <c r="M102" s="18"/>
      <c r="N102" s="18"/>
      <c r="O102" s="18"/>
      <c r="P102" s="18"/>
      <c r="Q102" s="21"/>
      <c r="R102" s="21"/>
      <c r="S102" s="18"/>
      <c r="V102" s="18"/>
      <c r="W102" s="18"/>
      <c r="X102" s="18"/>
      <c r="Y102" s="18"/>
      <c r="Z102" s="18"/>
      <c r="AA102" s="18"/>
      <c r="AB102" s="18"/>
      <c r="AC102" s="18"/>
    </row>
    <row r="103">
      <c r="C103" s="18"/>
      <c r="D103" s="18"/>
      <c r="E103" s="18"/>
      <c r="F103" s="18"/>
      <c r="G103" s="18"/>
      <c r="H103" s="18"/>
      <c r="I103" s="18"/>
      <c r="J103" s="21"/>
      <c r="K103" s="21"/>
      <c r="L103" s="21"/>
      <c r="M103" s="18"/>
      <c r="N103" s="18"/>
      <c r="O103" s="18"/>
      <c r="P103" s="18"/>
      <c r="Q103" s="18"/>
      <c r="R103" s="18"/>
      <c r="S103" s="18"/>
      <c r="V103" s="18"/>
      <c r="W103" s="18"/>
      <c r="X103" s="18"/>
      <c r="Y103" s="18"/>
      <c r="Z103" s="18"/>
      <c r="AA103" s="18"/>
      <c r="AB103" s="18"/>
      <c r="AC103" s="18"/>
    </row>
    <row r="104">
      <c r="C104" s="18"/>
      <c r="D104" s="18"/>
      <c r="E104" s="18"/>
      <c r="F104" s="18"/>
      <c r="G104" s="18"/>
      <c r="H104" s="18"/>
      <c r="I104" s="18"/>
      <c r="J104" s="21"/>
      <c r="K104" s="21"/>
      <c r="L104" s="21"/>
      <c r="M104" s="18"/>
      <c r="N104" s="18"/>
      <c r="O104" s="18"/>
      <c r="P104" s="18"/>
      <c r="Q104" s="18"/>
      <c r="R104" s="18"/>
      <c r="S104" s="18"/>
      <c r="V104" s="18"/>
      <c r="W104" s="18"/>
      <c r="X104" s="18"/>
      <c r="Y104" s="18"/>
      <c r="Z104" s="18"/>
      <c r="AA104" s="18"/>
      <c r="AB104" s="18"/>
      <c r="AC104" s="18"/>
    </row>
    <row r="105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V105" s="18"/>
      <c r="W105" s="18"/>
      <c r="X105" s="18"/>
      <c r="Y105" s="22"/>
      <c r="Z105" s="18"/>
      <c r="AA105" s="18"/>
      <c r="AB105" s="18"/>
      <c r="AC105" s="18"/>
    </row>
    <row r="106">
      <c r="C106" s="18"/>
      <c r="D106" s="18"/>
      <c r="E106" s="18"/>
      <c r="F106" s="18"/>
      <c r="G106" s="18"/>
      <c r="H106" s="18"/>
      <c r="I106" s="18"/>
      <c r="J106" s="21"/>
      <c r="K106" s="21"/>
      <c r="L106" s="21"/>
      <c r="M106" s="18"/>
      <c r="N106" s="18"/>
      <c r="O106" s="18"/>
      <c r="P106" s="18"/>
      <c r="Q106" s="18"/>
      <c r="R106" s="18"/>
      <c r="S106" s="18"/>
    </row>
    <row r="107">
      <c r="C107" s="18"/>
      <c r="D107" s="18"/>
      <c r="E107" s="18"/>
      <c r="F107" s="18"/>
      <c r="G107" s="18"/>
      <c r="H107" s="18"/>
      <c r="I107" s="18"/>
      <c r="J107" s="21"/>
      <c r="K107" s="21"/>
      <c r="L107" s="21"/>
      <c r="M107" s="18"/>
      <c r="N107" s="18"/>
      <c r="O107" s="18"/>
      <c r="P107" s="18"/>
      <c r="Q107" s="18"/>
      <c r="R107" s="18"/>
      <c r="S107" s="18"/>
    </row>
    <row r="108">
      <c r="C108" s="18"/>
      <c r="D108" s="18"/>
      <c r="E108" s="18"/>
      <c r="F108" s="18"/>
      <c r="G108" s="18"/>
      <c r="H108" s="18"/>
      <c r="I108" s="18"/>
      <c r="J108" s="21"/>
      <c r="K108" s="21"/>
      <c r="L108" s="21"/>
      <c r="M108" s="18"/>
      <c r="N108" s="18"/>
      <c r="O108" s="18"/>
      <c r="P108" s="18"/>
      <c r="Q108" s="18"/>
      <c r="R108" s="18"/>
      <c r="S108" s="18"/>
    </row>
    <row r="109">
      <c r="C109" s="18"/>
      <c r="D109" s="18"/>
      <c r="E109" s="18"/>
      <c r="F109" s="18"/>
      <c r="G109" s="18"/>
      <c r="H109" s="18"/>
      <c r="I109" s="18"/>
      <c r="J109" s="21"/>
      <c r="K109" s="21"/>
      <c r="L109" s="21"/>
      <c r="M109" s="18"/>
      <c r="N109" s="18"/>
      <c r="O109" s="18"/>
      <c r="P109" s="18"/>
      <c r="Q109" s="18"/>
      <c r="R109" s="18"/>
      <c r="S109" s="18"/>
    </row>
    <row r="110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>
      <c r="C111" s="18"/>
      <c r="D111" s="18"/>
      <c r="E111" s="18"/>
      <c r="F111" s="18"/>
      <c r="G111" s="18"/>
      <c r="H111" s="18"/>
      <c r="I111" s="18"/>
      <c r="J111" s="21"/>
      <c r="K111" s="21"/>
      <c r="L111" s="21"/>
      <c r="M111" s="18"/>
      <c r="N111" s="18"/>
      <c r="O111" s="18"/>
      <c r="P111" s="18"/>
      <c r="Q111" s="18"/>
      <c r="R111" s="18"/>
      <c r="S111" s="18"/>
    </row>
    <row r="112">
      <c r="C112" s="18"/>
      <c r="D112" s="18"/>
      <c r="E112" s="18"/>
      <c r="F112" s="18"/>
      <c r="G112" s="18"/>
      <c r="H112" s="18"/>
      <c r="I112" s="18"/>
      <c r="J112" s="21"/>
      <c r="K112" s="21"/>
      <c r="L112" s="21"/>
      <c r="M112" s="18"/>
      <c r="N112" s="18"/>
      <c r="O112" s="18"/>
      <c r="P112" s="18"/>
      <c r="Q112" s="18"/>
      <c r="R112" s="18"/>
      <c r="S112" s="18"/>
    </row>
    <row r="113">
      <c r="C113" s="18"/>
      <c r="D113" s="18"/>
      <c r="E113" s="18"/>
      <c r="F113" s="18"/>
      <c r="G113" s="18"/>
      <c r="H113" s="18"/>
      <c r="I113" s="18"/>
      <c r="J113" s="21"/>
      <c r="K113" s="21"/>
      <c r="L113" s="21"/>
      <c r="M113" s="18"/>
      <c r="N113" s="18"/>
      <c r="O113" s="18"/>
      <c r="P113" s="18"/>
      <c r="Q113" s="18"/>
      <c r="R113" s="18"/>
      <c r="S113" s="18"/>
    </row>
    <row r="114">
      <c r="C114" s="18"/>
      <c r="D114" s="18"/>
      <c r="E114" s="18"/>
      <c r="F114" s="18"/>
      <c r="G114" s="18"/>
      <c r="H114" s="18"/>
      <c r="I114" s="18"/>
      <c r="J114" s="21"/>
      <c r="K114" s="21"/>
      <c r="L114" s="21"/>
      <c r="M114" s="18"/>
      <c r="N114" s="18"/>
      <c r="O114" s="18"/>
      <c r="P114" s="18"/>
      <c r="Q114" s="18"/>
      <c r="R114" s="18"/>
      <c r="S114" s="18"/>
    </row>
    <row r="115"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>
      <c r="C116" s="18"/>
      <c r="D116" s="18"/>
      <c r="E116" s="18"/>
      <c r="F116" s="18"/>
      <c r="G116" s="18"/>
      <c r="H116" s="18"/>
      <c r="I116" s="18"/>
      <c r="J116" s="21"/>
      <c r="K116" s="21"/>
      <c r="L116" s="21"/>
      <c r="M116" s="18"/>
      <c r="N116" s="18"/>
      <c r="O116" s="18"/>
      <c r="P116" s="18"/>
      <c r="Q116" s="18"/>
      <c r="R116" s="18"/>
      <c r="S116" s="18"/>
    </row>
    <row r="117">
      <c r="C117" s="18"/>
      <c r="D117" s="18"/>
      <c r="E117" s="18"/>
      <c r="F117" s="18"/>
      <c r="G117" s="18"/>
      <c r="H117" s="18"/>
      <c r="I117" s="18"/>
      <c r="J117" s="21"/>
      <c r="K117" s="21"/>
      <c r="L117" s="21"/>
      <c r="M117" s="18"/>
      <c r="N117" s="18"/>
      <c r="O117" s="18"/>
      <c r="P117" s="18"/>
      <c r="Q117" s="18"/>
      <c r="R117" s="18"/>
      <c r="S117" s="18"/>
    </row>
    <row r="118">
      <c r="C118" s="18"/>
      <c r="D118" s="18"/>
      <c r="E118" s="18"/>
      <c r="F118" s="18"/>
      <c r="G118" s="18"/>
      <c r="H118" s="18"/>
      <c r="I118" s="18"/>
      <c r="J118" s="21"/>
      <c r="K118" s="21"/>
      <c r="L118" s="21"/>
      <c r="M118" s="18"/>
      <c r="N118" s="18"/>
      <c r="O118" s="18"/>
      <c r="P118" s="18"/>
      <c r="Q118" s="18"/>
      <c r="R118" s="18"/>
      <c r="S118" s="18"/>
    </row>
    <row r="119">
      <c r="C119" s="18"/>
      <c r="D119" s="18"/>
      <c r="E119" s="18"/>
      <c r="F119" s="18"/>
      <c r="G119" s="18"/>
      <c r="H119" s="18"/>
      <c r="I119" s="18"/>
      <c r="J119" s="21"/>
      <c r="K119" s="21"/>
      <c r="L119" s="21"/>
      <c r="M119" s="18"/>
      <c r="N119" s="18"/>
      <c r="O119" s="18"/>
      <c r="P119" s="18"/>
      <c r="Q119" s="18"/>
      <c r="R119" s="18"/>
      <c r="S119" s="18"/>
    </row>
    <row r="120"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>
      <c r="C121" s="18"/>
      <c r="D121" s="18"/>
      <c r="E121" s="18"/>
      <c r="F121" s="18"/>
      <c r="G121" s="18"/>
      <c r="H121" s="18"/>
      <c r="I121" s="18"/>
      <c r="J121" s="21"/>
      <c r="K121" s="21"/>
      <c r="L121" s="21"/>
      <c r="M121" s="18"/>
      <c r="N121" s="18"/>
      <c r="O121" s="18"/>
      <c r="P121" s="18"/>
      <c r="Q121" s="18"/>
      <c r="R121" s="18"/>
      <c r="S121" s="18"/>
    </row>
    <row r="122">
      <c r="C122" s="18"/>
      <c r="D122" s="18"/>
      <c r="E122" s="18"/>
      <c r="F122" s="18"/>
      <c r="G122" s="18"/>
      <c r="H122" s="18"/>
      <c r="I122" s="18"/>
      <c r="J122" s="21"/>
      <c r="K122" s="21"/>
      <c r="L122" s="21"/>
      <c r="M122" s="18"/>
      <c r="N122" s="18"/>
      <c r="O122" s="18"/>
      <c r="P122" s="18"/>
      <c r="Q122" s="18"/>
      <c r="R122" s="18"/>
      <c r="S122" s="18"/>
    </row>
    <row r="123">
      <c r="C123" s="18"/>
      <c r="D123" s="18"/>
      <c r="E123" s="18"/>
      <c r="F123" s="18"/>
      <c r="G123" s="18"/>
      <c r="H123" s="18"/>
      <c r="I123" s="18"/>
      <c r="J123" s="21"/>
      <c r="K123" s="21"/>
      <c r="L123" s="21"/>
      <c r="M123" s="18"/>
      <c r="N123" s="18"/>
      <c r="O123" s="18"/>
      <c r="P123" s="18"/>
      <c r="Q123" s="18"/>
      <c r="R123" s="18"/>
      <c r="S123" s="18"/>
    </row>
    <row r="124">
      <c r="C124" s="18"/>
      <c r="D124" s="18"/>
      <c r="E124" s="18"/>
      <c r="F124" s="18"/>
      <c r="G124" s="18"/>
      <c r="H124" s="18"/>
      <c r="I124" s="18"/>
      <c r="J124" s="21"/>
      <c r="K124" s="21"/>
      <c r="L124" s="21"/>
      <c r="M124" s="18"/>
      <c r="N124" s="18"/>
      <c r="O124" s="18"/>
      <c r="P124" s="18"/>
      <c r="Q124" s="18"/>
      <c r="R124" s="18"/>
      <c r="S124" s="18"/>
    </row>
    <row r="125"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>
      <c r="C126" s="18"/>
      <c r="D126" s="18"/>
      <c r="E126" s="18"/>
      <c r="F126" s="18"/>
      <c r="G126" s="18"/>
      <c r="H126" s="18"/>
      <c r="I126" s="18"/>
      <c r="J126" s="21"/>
      <c r="K126" s="21"/>
      <c r="L126" s="21"/>
      <c r="M126" s="18"/>
      <c r="N126" s="18"/>
      <c r="O126" s="18"/>
      <c r="P126" s="18"/>
      <c r="Q126" s="18"/>
      <c r="R126" s="18"/>
      <c r="S126" s="18"/>
    </row>
    <row r="127">
      <c r="C127" s="18"/>
      <c r="D127" s="18"/>
      <c r="E127" s="18"/>
      <c r="F127" s="18"/>
      <c r="G127" s="18"/>
      <c r="H127" s="18"/>
      <c r="I127" s="18"/>
      <c r="J127" s="21"/>
      <c r="K127" s="21"/>
      <c r="L127" s="21"/>
      <c r="M127" s="18"/>
      <c r="N127" s="18"/>
      <c r="O127" s="18"/>
      <c r="P127" s="18"/>
      <c r="Q127" s="18"/>
      <c r="R127" s="18"/>
      <c r="S127" s="18"/>
    </row>
    <row r="128">
      <c r="C128" s="18"/>
      <c r="D128" s="18"/>
      <c r="E128" s="18"/>
      <c r="F128" s="18"/>
      <c r="G128" s="18"/>
      <c r="H128" s="18"/>
      <c r="I128" s="18"/>
      <c r="J128" s="21"/>
      <c r="K128" s="21"/>
      <c r="L128" s="21"/>
      <c r="M128" s="18"/>
      <c r="N128" s="18"/>
      <c r="O128" s="18"/>
      <c r="P128" s="18"/>
      <c r="Q128" s="18"/>
      <c r="R128" s="18"/>
      <c r="S128" s="18"/>
    </row>
    <row r="129">
      <c r="C129" s="18"/>
      <c r="D129" s="18"/>
      <c r="E129" s="18"/>
      <c r="F129" s="18"/>
      <c r="G129" s="18"/>
      <c r="H129" s="18"/>
      <c r="I129" s="18"/>
      <c r="J129" s="21"/>
      <c r="K129" s="21"/>
      <c r="L129" s="21"/>
      <c r="M129" s="18"/>
      <c r="N129" s="18"/>
      <c r="O129" s="18"/>
      <c r="P129" s="18"/>
      <c r="Q129" s="18"/>
      <c r="R129" s="18"/>
      <c r="S129" s="18"/>
    </row>
    <row r="130"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>
      <c r="C131" s="18"/>
      <c r="D131" s="18"/>
      <c r="E131" s="18"/>
      <c r="F131" s="18"/>
      <c r="G131" s="18"/>
      <c r="H131" s="18"/>
      <c r="I131" s="18"/>
      <c r="J131" s="21"/>
      <c r="K131" s="21"/>
      <c r="L131" s="21"/>
      <c r="M131" s="18"/>
      <c r="N131" s="18"/>
      <c r="O131" s="18"/>
      <c r="P131" s="18"/>
      <c r="Q131" s="18"/>
      <c r="R131" s="18"/>
      <c r="S131" s="18"/>
    </row>
    <row r="132">
      <c r="C132" s="18"/>
      <c r="D132" s="18"/>
      <c r="E132" s="18"/>
      <c r="F132" s="18"/>
      <c r="G132" s="18"/>
      <c r="H132" s="18"/>
      <c r="I132" s="18"/>
      <c r="J132" s="21"/>
      <c r="K132" s="21"/>
      <c r="L132" s="21"/>
      <c r="M132" s="18"/>
      <c r="N132" s="18"/>
      <c r="O132" s="18"/>
      <c r="P132" s="18"/>
      <c r="Q132" s="18"/>
      <c r="R132" s="18"/>
      <c r="S132" s="18"/>
    </row>
    <row r="133">
      <c r="C133" s="18"/>
      <c r="D133" s="18"/>
      <c r="E133" s="18"/>
      <c r="F133" s="18"/>
      <c r="G133" s="18"/>
      <c r="H133" s="18"/>
      <c r="I133" s="18"/>
      <c r="J133" s="21"/>
      <c r="K133" s="21"/>
      <c r="L133" s="21"/>
      <c r="M133" s="18"/>
      <c r="N133" s="18"/>
      <c r="O133" s="18"/>
      <c r="P133" s="18"/>
      <c r="Q133" s="18"/>
      <c r="R133" s="18"/>
      <c r="S133" s="18"/>
    </row>
    <row r="134">
      <c r="C134" s="18"/>
      <c r="D134" s="18"/>
      <c r="E134" s="18"/>
      <c r="F134" s="18"/>
      <c r="G134" s="18"/>
      <c r="H134" s="18"/>
      <c r="I134" s="18"/>
      <c r="J134" s="21"/>
      <c r="K134" s="21"/>
      <c r="L134" s="21"/>
      <c r="M134" s="18"/>
      <c r="N134" s="18"/>
      <c r="O134" s="18"/>
      <c r="P134" s="18"/>
      <c r="Q134" s="18"/>
      <c r="R134" s="18"/>
      <c r="S134" s="18"/>
    </row>
    <row r="135"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>
      <c r="C136" s="18"/>
      <c r="D136" s="18"/>
      <c r="E136" s="18"/>
      <c r="F136" s="18"/>
      <c r="G136" s="18"/>
      <c r="H136" s="18"/>
      <c r="I136" s="18"/>
      <c r="J136" s="21"/>
      <c r="K136" s="21"/>
      <c r="L136" s="21"/>
      <c r="M136" s="18"/>
      <c r="N136" s="18"/>
      <c r="O136" s="18"/>
      <c r="P136" s="18"/>
      <c r="Q136" s="18"/>
      <c r="R136" s="18"/>
      <c r="S136" s="18"/>
    </row>
    <row r="137">
      <c r="C137" s="18"/>
      <c r="D137" s="18"/>
      <c r="E137" s="18"/>
      <c r="F137" s="18"/>
      <c r="G137" s="18"/>
      <c r="H137" s="18"/>
      <c r="I137" s="18"/>
      <c r="J137" s="21"/>
      <c r="K137" s="21"/>
      <c r="L137" s="21"/>
      <c r="M137" s="18"/>
      <c r="N137" s="18"/>
      <c r="O137" s="18"/>
      <c r="P137" s="18"/>
      <c r="Q137" s="18"/>
      <c r="R137" s="18"/>
      <c r="S137" s="18"/>
    </row>
    <row r="138">
      <c r="C138" s="18"/>
      <c r="D138" s="18"/>
      <c r="E138" s="18"/>
      <c r="F138" s="18"/>
      <c r="G138" s="18"/>
      <c r="H138" s="18"/>
      <c r="I138" s="18"/>
      <c r="J138" s="21"/>
      <c r="K138" s="21"/>
      <c r="L138" s="21"/>
      <c r="M138" s="18"/>
      <c r="N138" s="18"/>
      <c r="O138" s="18"/>
      <c r="P138" s="18"/>
      <c r="Q138" s="18"/>
      <c r="R138" s="18"/>
      <c r="S138" s="18"/>
    </row>
    <row r="139">
      <c r="C139" s="18"/>
      <c r="D139" s="18"/>
      <c r="E139" s="18"/>
      <c r="F139" s="18"/>
      <c r="G139" s="18"/>
      <c r="H139" s="18"/>
      <c r="I139" s="18"/>
      <c r="J139" s="21"/>
      <c r="K139" s="21"/>
      <c r="L139" s="21"/>
      <c r="M139" s="18"/>
      <c r="N139" s="18"/>
      <c r="O139" s="18"/>
      <c r="P139" s="18"/>
      <c r="Q139" s="18"/>
      <c r="R139" s="18"/>
      <c r="S139" s="18"/>
    </row>
    <row r="140"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>
      <c r="C141" s="18"/>
      <c r="D141" s="18"/>
      <c r="E141" s="18"/>
      <c r="F141" s="18"/>
      <c r="G141" s="18"/>
      <c r="H141" s="18"/>
      <c r="I141" s="18"/>
      <c r="J141" s="21"/>
      <c r="K141" s="21"/>
      <c r="L141" s="21"/>
      <c r="M141" s="18"/>
      <c r="N141" s="18"/>
      <c r="O141" s="18"/>
      <c r="P141" s="18"/>
      <c r="Q141" s="18"/>
      <c r="R141" s="18"/>
      <c r="S141" s="18"/>
    </row>
    <row r="142">
      <c r="C142" s="18"/>
      <c r="D142" s="18"/>
      <c r="E142" s="18"/>
      <c r="F142" s="18"/>
      <c r="G142" s="18"/>
      <c r="H142" s="18"/>
      <c r="I142" s="18"/>
      <c r="J142" s="21"/>
      <c r="K142" s="21"/>
      <c r="L142" s="21"/>
      <c r="M142" s="18"/>
      <c r="N142" s="18"/>
      <c r="O142" s="18"/>
      <c r="P142" s="18"/>
      <c r="Q142" s="18"/>
      <c r="R142" s="18"/>
      <c r="S142" s="18"/>
    </row>
    <row r="143">
      <c r="C143" s="18"/>
      <c r="D143" s="18"/>
      <c r="E143" s="18"/>
      <c r="F143" s="18"/>
      <c r="G143" s="18"/>
      <c r="H143" s="18"/>
      <c r="I143" s="18"/>
      <c r="J143" s="21"/>
      <c r="K143" s="21"/>
      <c r="L143" s="21"/>
      <c r="M143" s="18"/>
      <c r="N143" s="18"/>
      <c r="O143" s="18"/>
      <c r="P143" s="18"/>
      <c r="Q143" s="18"/>
      <c r="R143" s="18"/>
      <c r="S143" s="18"/>
    </row>
    <row r="144">
      <c r="C144" s="18"/>
      <c r="D144" s="18"/>
      <c r="E144" s="18"/>
      <c r="F144" s="18"/>
      <c r="G144" s="18"/>
      <c r="H144" s="18"/>
      <c r="I144" s="18"/>
      <c r="J144" s="21"/>
      <c r="K144" s="21"/>
      <c r="L144" s="21"/>
      <c r="M144" s="18"/>
      <c r="N144" s="18"/>
      <c r="O144" s="18"/>
      <c r="P144" s="18"/>
      <c r="Q144" s="18"/>
      <c r="R144" s="18"/>
      <c r="S144" s="18"/>
    </row>
    <row r="145"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</row>
    <row r="146">
      <c r="C146" s="18"/>
      <c r="D146" s="18"/>
      <c r="E146" s="18"/>
      <c r="F146" s="18"/>
      <c r="G146" s="18"/>
      <c r="H146" s="18"/>
      <c r="I146" s="18"/>
      <c r="J146" s="21"/>
      <c r="K146" s="21"/>
      <c r="L146" s="21"/>
      <c r="M146" s="18"/>
      <c r="N146" s="18"/>
      <c r="O146" s="18"/>
      <c r="P146" s="18"/>
      <c r="Q146" s="18"/>
      <c r="R146" s="18"/>
      <c r="S146" s="18"/>
    </row>
    <row r="147">
      <c r="C147" s="18"/>
      <c r="D147" s="18"/>
      <c r="E147" s="18"/>
      <c r="F147" s="18"/>
      <c r="G147" s="18"/>
      <c r="H147" s="18"/>
      <c r="I147" s="18"/>
      <c r="J147" s="21"/>
      <c r="K147" s="21"/>
      <c r="L147" s="21"/>
      <c r="M147" s="18"/>
      <c r="N147" s="18"/>
      <c r="O147" s="18"/>
      <c r="P147" s="18"/>
      <c r="Q147" s="18"/>
      <c r="R147" s="18"/>
      <c r="S147" s="18"/>
    </row>
    <row r="148">
      <c r="C148" s="18"/>
      <c r="D148" s="18"/>
      <c r="E148" s="18"/>
      <c r="F148" s="18"/>
      <c r="G148" s="18"/>
      <c r="H148" s="18"/>
      <c r="I148" s="18"/>
      <c r="J148" s="21"/>
      <c r="K148" s="21"/>
      <c r="L148" s="21"/>
      <c r="M148" s="18"/>
      <c r="N148" s="18"/>
      <c r="O148" s="18"/>
      <c r="P148" s="18"/>
      <c r="Q148" s="18"/>
      <c r="R148" s="18"/>
      <c r="S148" s="18"/>
    </row>
  </sheetData>
  <mergeCells count="11">
    <mergeCell ref="B4:B7"/>
    <mergeCell ref="B8:B11"/>
    <mergeCell ref="B12:B15"/>
    <mergeCell ref="B16:B19"/>
    <mergeCell ref="B2:B3"/>
    <mergeCell ref="C2:C3"/>
    <mergeCell ref="D2:D3"/>
    <mergeCell ref="E2:H2"/>
    <mergeCell ref="I2:L2"/>
    <mergeCell ref="M2:P2"/>
    <mergeCell ref="Q2:T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5.38"/>
    <col customWidth="1" min="6" max="6" width="12.25"/>
    <col customWidth="1" min="7" max="7" width="25.5"/>
  </cols>
  <sheetData>
    <row r="4">
      <c r="C4" s="1" t="s">
        <v>0</v>
      </c>
      <c r="D4" s="1" t="s">
        <v>25</v>
      </c>
      <c r="E4" s="1" t="s">
        <v>1</v>
      </c>
      <c r="F4" s="1" t="s">
        <v>2</v>
      </c>
      <c r="G4" s="1" t="s">
        <v>3</v>
      </c>
      <c r="H4" s="17"/>
      <c r="I4" s="17"/>
      <c r="J4" s="17"/>
      <c r="K4" s="17"/>
    </row>
    <row r="5">
      <c r="C5" s="2" t="s">
        <v>7</v>
      </c>
      <c r="D5" s="36">
        <v>2.5591136E7</v>
      </c>
      <c r="E5" s="37" t="s">
        <v>8</v>
      </c>
      <c r="F5" s="38">
        <v>0.169</v>
      </c>
      <c r="G5" s="38">
        <v>0.861</v>
      </c>
      <c r="H5" s="17"/>
      <c r="I5" s="17"/>
      <c r="J5" s="17"/>
      <c r="K5" s="17"/>
    </row>
    <row r="6">
      <c r="C6" s="6"/>
      <c r="D6" s="39"/>
      <c r="E6" s="40" t="s">
        <v>9</v>
      </c>
      <c r="F6" s="41">
        <v>0.142</v>
      </c>
      <c r="G6" s="42">
        <v>0.873</v>
      </c>
      <c r="H6" s="17"/>
      <c r="I6" s="17"/>
      <c r="J6" s="17"/>
      <c r="K6" s="17"/>
    </row>
    <row r="7">
      <c r="C7" s="6"/>
      <c r="D7" s="43"/>
      <c r="E7" s="37" t="s">
        <v>10</v>
      </c>
      <c r="F7" s="38">
        <v>0.015</v>
      </c>
      <c r="G7" s="38">
        <v>0.855</v>
      </c>
      <c r="H7" s="17"/>
      <c r="I7" s="17"/>
      <c r="J7" s="17"/>
      <c r="K7" s="17"/>
    </row>
    <row r="8">
      <c r="C8" s="9"/>
      <c r="D8" s="44"/>
      <c r="E8" s="40" t="s">
        <v>11</v>
      </c>
      <c r="F8" s="42">
        <v>0.157</v>
      </c>
      <c r="G8" s="42">
        <v>0.869</v>
      </c>
      <c r="H8" s="17"/>
      <c r="I8" s="17"/>
      <c r="J8" s="17"/>
      <c r="K8" s="17"/>
    </row>
    <row r="9">
      <c r="C9" s="2" t="s">
        <v>12</v>
      </c>
      <c r="D9" s="36">
        <v>2.1316092E7</v>
      </c>
      <c r="E9" s="37" t="s">
        <v>8</v>
      </c>
      <c r="F9" s="38">
        <v>0.648</v>
      </c>
      <c r="G9" s="38">
        <v>0.38</v>
      </c>
      <c r="H9" s="17"/>
      <c r="I9" s="17"/>
      <c r="J9" s="17"/>
      <c r="K9" s="17"/>
    </row>
    <row r="10">
      <c r="C10" s="6"/>
      <c r="D10" s="39"/>
      <c r="E10" s="40" t="s">
        <v>9</v>
      </c>
      <c r="F10" s="42">
        <v>0.521</v>
      </c>
      <c r="G10" s="42">
        <v>0.003</v>
      </c>
      <c r="H10" s="17"/>
      <c r="I10" s="17"/>
      <c r="J10" s="17"/>
      <c r="K10" s="17"/>
    </row>
    <row r="11">
      <c r="C11" s="6"/>
      <c r="D11" s="43"/>
      <c r="E11" s="37" t="s">
        <v>10</v>
      </c>
      <c r="F11" s="38">
        <v>0.053</v>
      </c>
      <c r="G11" s="38">
        <v>0.556</v>
      </c>
      <c r="H11" s="17"/>
      <c r="I11" s="17"/>
      <c r="J11" s="17"/>
      <c r="K11" s="17"/>
      <c r="L11" s="17"/>
    </row>
    <row r="12">
      <c r="C12" s="9"/>
      <c r="D12" s="44"/>
      <c r="E12" s="40" t="s">
        <v>11</v>
      </c>
      <c r="F12" s="42">
        <v>0.707</v>
      </c>
      <c r="G12" s="42">
        <v>0.38</v>
      </c>
      <c r="H12" s="17"/>
      <c r="I12" s="17"/>
      <c r="J12" s="17"/>
      <c r="K12" s="17"/>
      <c r="L12" s="17"/>
    </row>
    <row r="13">
      <c r="C13" s="2" t="s">
        <v>13</v>
      </c>
      <c r="D13" s="36">
        <v>2.5045203E7</v>
      </c>
      <c r="E13" s="37" t="s">
        <v>8</v>
      </c>
      <c r="F13" s="38">
        <v>0.314</v>
      </c>
      <c r="G13" s="38">
        <v>0.93</v>
      </c>
      <c r="H13" s="17"/>
      <c r="I13" s="17"/>
      <c r="J13" s="17"/>
      <c r="K13" s="17"/>
      <c r="L13" s="17"/>
    </row>
    <row r="14">
      <c r="C14" s="6"/>
      <c r="D14" s="39"/>
      <c r="E14" s="40" t="s">
        <v>9</v>
      </c>
      <c r="F14" s="42">
        <v>0.246</v>
      </c>
      <c r="G14" s="42">
        <v>0.929</v>
      </c>
      <c r="H14" s="17"/>
      <c r="I14" s="17"/>
      <c r="J14" s="17"/>
      <c r="K14" s="17"/>
      <c r="L14" s="17"/>
    </row>
    <row r="15">
      <c r="C15" s="6"/>
      <c r="D15" s="43"/>
      <c r="E15" s="37" t="s">
        <v>10</v>
      </c>
      <c r="F15" s="38">
        <v>0.011</v>
      </c>
      <c r="G15" s="38">
        <v>0.929</v>
      </c>
      <c r="H15" s="17"/>
      <c r="I15" s="17"/>
      <c r="J15" s="17"/>
      <c r="K15" s="17"/>
      <c r="L15" s="17"/>
    </row>
    <row r="16">
      <c r="C16" s="9"/>
      <c r="D16" s="44"/>
      <c r="E16" s="40" t="s">
        <v>11</v>
      </c>
      <c r="F16" s="42">
        <v>0.285</v>
      </c>
      <c r="G16" s="42">
        <v>0.935</v>
      </c>
      <c r="H16" s="17"/>
      <c r="I16" s="17"/>
      <c r="J16" s="17"/>
      <c r="K16" s="17"/>
      <c r="L16" s="17"/>
    </row>
    <row r="17">
      <c r="C17" s="2" t="s">
        <v>14</v>
      </c>
      <c r="D17" s="36">
        <v>2.4513199E7</v>
      </c>
      <c r="E17" s="37" t="s">
        <v>8</v>
      </c>
      <c r="F17" s="38">
        <v>0.175</v>
      </c>
      <c r="G17" s="38">
        <v>0.95</v>
      </c>
      <c r="H17" s="17"/>
      <c r="I17" s="17"/>
      <c r="J17" s="17"/>
      <c r="K17" s="17"/>
      <c r="L17" s="17"/>
    </row>
    <row r="18">
      <c r="C18" s="6"/>
      <c r="D18" s="39"/>
      <c r="E18" s="40" t="s">
        <v>9</v>
      </c>
      <c r="F18" s="42">
        <v>0.132</v>
      </c>
      <c r="G18" s="45">
        <v>0.941</v>
      </c>
      <c r="H18" s="17"/>
      <c r="I18" s="17"/>
      <c r="J18" s="17"/>
      <c r="K18" s="17"/>
      <c r="L18" s="17"/>
    </row>
    <row r="19">
      <c r="C19" s="6"/>
      <c r="D19" s="43"/>
      <c r="E19" s="37" t="s">
        <v>10</v>
      </c>
      <c r="F19" s="38">
        <v>0.009</v>
      </c>
      <c r="G19" s="38">
        <v>0.938</v>
      </c>
      <c r="H19" s="17"/>
      <c r="I19" s="17"/>
      <c r="J19" s="17"/>
      <c r="K19" s="17"/>
      <c r="L19" s="17"/>
    </row>
    <row r="20">
      <c r="C20" s="9"/>
      <c r="D20" s="44"/>
      <c r="E20" s="40" t="s">
        <v>11</v>
      </c>
      <c r="F20" s="42">
        <v>0.243</v>
      </c>
      <c r="G20" s="45">
        <v>0.941</v>
      </c>
      <c r="H20" s="17"/>
      <c r="I20" s="17"/>
      <c r="J20" s="17"/>
      <c r="K20" s="17"/>
      <c r="L20" s="17"/>
    </row>
    <row r="21"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>
      <c r="J22" s="17"/>
      <c r="K22" s="17"/>
      <c r="L22" s="17"/>
    </row>
    <row r="23">
      <c r="J23" s="17"/>
      <c r="K23" s="17"/>
      <c r="L23" s="17"/>
    </row>
    <row r="24">
      <c r="J24" s="17"/>
      <c r="K24" s="17"/>
      <c r="L24" s="17"/>
    </row>
    <row r="25">
      <c r="J25" s="17"/>
      <c r="K25" s="17"/>
      <c r="L25" s="17"/>
    </row>
    <row r="26">
      <c r="J26" s="17"/>
      <c r="K26" s="17"/>
      <c r="L26" s="17"/>
    </row>
    <row r="27">
      <c r="J27" s="17"/>
      <c r="K27" s="17"/>
      <c r="L27" s="17"/>
    </row>
    <row r="28">
      <c r="J28" s="17"/>
      <c r="K28" s="17"/>
      <c r="L28" s="17"/>
    </row>
    <row r="29">
      <c r="J29" s="17"/>
      <c r="K29" s="17"/>
      <c r="L29" s="17"/>
    </row>
    <row r="30">
      <c r="J30" s="17"/>
      <c r="K30" s="17"/>
      <c r="L30" s="17"/>
    </row>
  </sheetData>
  <mergeCells count="8">
    <mergeCell ref="C5:C8"/>
    <mergeCell ref="D5:D8"/>
    <mergeCell ref="C9:C12"/>
    <mergeCell ref="D9:D12"/>
    <mergeCell ref="C13:C16"/>
    <mergeCell ref="D13:D16"/>
    <mergeCell ref="C17:C20"/>
    <mergeCell ref="D17:D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14.13"/>
    <col customWidth="1" min="5" max="5" width="26.0"/>
    <col customWidth="1" min="6" max="6" width="23.5"/>
    <col customWidth="1" min="7" max="7" width="19.5"/>
    <col customWidth="1" min="8" max="8" width="23.2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>
      <c r="B3" s="2" t="s">
        <v>7</v>
      </c>
      <c r="C3" s="3" t="s">
        <v>8</v>
      </c>
      <c r="D3" s="4">
        <v>0.169</v>
      </c>
      <c r="E3" s="4">
        <v>0.861</v>
      </c>
      <c r="F3" s="4">
        <v>0.769</v>
      </c>
      <c r="G3" s="4">
        <v>0.914</v>
      </c>
      <c r="H3" s="4">
        <v>0.946</v>
      </c>
    </row>
    <row r="4">
      <c r="B4" s="6"/>
      <c r="C4" s="3" t="s">
        <v>9</v>
      </c>
      <c r="D4" s="7">
        <v>0.142</v>
      </c>
      <c r="E4" s="4">
        <v>0.873</v>
      </c>
      <c r="F4" s="4">
        <v>0.788</v>
      </c>
      <c r="G4" s="4">
        <v>0.887</v>
      </c>
      <c r="H4" s="4">
        <v>0.966</v>
      </c>
    </row>
    <row r="5">
      <c r="B5" s="6"/>
      <c r="C5" s="3" t="s">
        <v>10</v>
      </c>
      <c r="D5" s="4">
        <v>0.015</v>
      </c>
      <c r="E5" s="4">
        <v>0.855</v>
      </c>
      <c r="F5" s="4">
        <v>0.763</v>
      </c>
      <c r="G5" s="4">
        <v>0.952</v>
      </c>
      <c r="H5" s="4">
        <v>0.926</v>
      </c>
    </row>
    <row r="6">
      <c r="B6" s="9"/>
      <c r="C6" s="3" t="s">
        <v>11</v>
      </c>
      <c r="D6" s="4">
        <v>0.157</v>
      </c>
      <c r="E6" s="4">
        <v>0.869</v>
      </c>
      <c r="F6" s="4">
        <v>0.779</v>
      </c>
      <c r="G6" s="4">
        <v>0.868</v>
      </c>
      <c r="H6" s="46">
        <v>0.969</v>
      </c>
    </row>
    <row r="7">
      <c r="B7" s="2" t="s">
        <v>12</v>
      </c>
      <c r="C7" s="3" t="s">
        <v>8</v>
      </c>
      <c r="D7" s="4">
        <v>0.648</v>
      </c>
      <c r="E7" s="4">
        <v>0.38</v>
      </c>
      <c r="F7" s="4">
        <v>0.244</v>
      </c>
      <c r="G7" s="26">
        <v>1.0</v>
      </c>
      <c r="H7" s="4">
        <v>0.0</v>
      </c>
    </row>
    <row r="8">
      <c r="B8" s="6"/>
      <c r="C8" s="3" t="s">
        <v>9</v>
      </c>
      <c r="D8" s="4">
        <v>0.521</v>
      </c>
      <c r="E8" s="4">
        <v>0.003</v>
      </c>
      <c r="F8" s="4">
        <v>0.002</v>
      </c>
      <c r="G8" s="4">
        <v>0.002</v>
      </c>
      <c r="H8" s="26">
        <v>1.0</v>
      </c>
    </row>
    <row r="9">
      <c r="B9" s="6"/>
      <c r="C9" s="3" t="s">
        <v>10</v>
      </c>
      <c r="D9" s="4">
        <v>0.053</v>
      </c>
      <c r="E9" s="4">
        <v>0.556</v>
      </c>
      <c r="F9" s="4">
        <v>0.398</v>
      </c>
      <c r="G9" s="4">
        <v>0.789</v>
      </c>
      <c r="H9" s="4">
        <v>0.695</v>
      </c>
    </row>
    <row r="10">
      <c r="B10" s="9"/>
      <c r="C10" s="3" t="s">
        <v>11</v>
      </c>
      <c r="D10" s="4">
        <v>0.707</v>
      </c>
      <c r="E10" s="4">
        <v>0.38</v>
      </c>
      <c r="F10" s="4">
        <v>0.244</v>
      </c>
      <c r="G10" s="26">
        <v>1.0</v>
      </c>
      <c r="H10" s="4">
        <v>0.0</v>
      </c>
    </row>
    <row r="11">
      <c r="B11" s="2" t="s">
        <v>13</v>
      </c>
      <c r="C11" s="3" t="s">
        <v>8</v>
      </c>
      <c r="D11" s="4">
        <v>0.314</v>
      </c>
      <c r="E11" s="4">
        <v>0.93</v>
      </c>
      <c r="F11" s="4">
        <v>0.875</v>
      </c>
      <c r="G11" s="4">
        <v>0.961</v>
      </c>
      <c r="H11" s="4">
        <v>0.973</v>
      </c>
    </row>
    <row r="12">
      <c r="B12" s="6"/>
      <c r="C12" s="3" t="s">
        <v>9</v>
      </c>
      <c r="D12" s="4">
        <v>0.246</v>
      </c>
      <c r="E12" s="4">
        <v>0.929</v>
      </c>
      <c r="F12" s="4">
        <v>0.877</v>
      </c>
      <c r="G12" s="4">
        <v>0.957</v>
      </c>
      <c r="H12" s="4">
        <v>0.977</v>
      </c>
    </row>
    <row r="13">
      <c r="B13" s="6"/>
      <c r="C13" s="3" t="s">
        <v>10</v>
      </c>
      <c r="D13" s="4">
        <v>0.011</v>
      </c>
      <c r="E13" s="47">
        <v>0.929</v>
      </c>
      <c r="F13" s="47">
        <v>0.877</v>
      </c>
      <c r="G13" s="46">
        <v>0.959</v>
      </c>
      <c r="H13" s="47">
        <v>0.976</v>
      </c>
    </row>
    <row r="14">
      <c r="B14" s="9"/>
      <c r="C14" s="3" t="s">
        <v>11</v>
      </c>
      <c r="D14" s="4">
        <v>0.285</v>
      </c>
      <c r="E14" s="46">
        <v>0.935</v>
      </c>
      <c r="F14" s="46">
        <v>0.886</v>
      </c>
      <c r="G14" s="47">
        <v>0.948</v>
      </c>
      <c r="H14" s="46">
        <v>0.983</v>
      </c>
    </row>
    <row r="15">
      <c r="B15" s="2" t="s">
        <v>14</v>
      </c>
      <c r="C15" s="3" t="s">
        <v>8</v>
      </c>
      <c r="D15" s="4">
        <v>0.175</v>
      </c>
      <c r="E15" s="46">
        <v>0.95</v>
      </c>
      <c r="F15" s="26">
        <v>0.909</v>
      </c>
      <c r="G15" s="47">
        <v>0.957</v>
      </c>
      <c r="H15" s="47">
        <v>0.984</v>
      </c>
    </row>
    <row r="16">
      <c r="B16" s="6"/>
      <c r="C16" s="3" t="s">
        <v>9</v>
      </c>
      <c r="D16" s="4">
        <v>0.132</v>
      </c>
      <c r="E16" s="26">
        <v>0.941</v>
      </c>
      <c r="F16" s="47">
        <v>0.896</v>
      </c>
      <c r="G16" s="47">
        <v>0.943</v>
      </c>
      <c r="H16" s="47">
        <v>0.987</v>
      </c>
    </row>
    <row r="17">
      <c r="B17" s="6"/>
      <c r="C17" s="3" t="s">
        <v>10</v>
      </c>
      <c r="D17" s="4">
        <v>0.009</v>
      </c>
      <c r="E17" s="47">
        <v>0.938</v>
      </c>
      <c r="F17" s="47">
        <v>0.893</v>
      </c>
      <c r="G17" s="47">
        <v>0.959</v>
      </c>
      <c r="H17" s="47">
        <v>0.98</v>
      </c>
    </row>
    <row r="18">
      <c r="B18" s="9"/>
      <c r="C18" s="3" t="s">
        <v>11</v>
      </c>
      <c r="D18" s="4">
        <v>0.243</v>
      </c>
      <c r="E18" s="26">
        <v>0.941</v>
      </c>
      <c r="F18" s="12">
        <v>0.899</v>
      </c>
      <c r="G18" s="4">
        <v>0.949</v>
      </c>
      <c r="H18" s="46">
        <v>0.986</v>
      </c>
    </row>
  </sheetData>
  <mergeCells count="4">
    <mergeCell ref="B3:B6"/>
    <mergeCell ref="B7:B10"/>
    <mergeCell ref="B11:B14"/>
    <mergeCell ref="B15:B18"/>
  </mergeCells>
  <drawing r:id="rId1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3.38"/>
    <col customWidth="1" min="5" max="5" width="14.13"/>
    <col customWidth="1" min="6" max="6" width="24.25"/>
    <col customWidth="1" min="7" max="7" width="22.38"/>
    <col customWidth="1" min="8" max="8" width="20.5"/>
    <col customWidth="1" min="9" max="9" width="20.13"/>
  </cols>
  <sheetData>
    <row r="2">
      <c r="B2" s="13" t="s">
        <v>0</v>
      </c>
      <c r="C2" s="13" t="s">
        <v>1</v>
      </c>
      <c r="D2" s="13" t="s">
        <v>15</v>
      </c>
      <c r="E2" s="14" t="s">
        <v>16</v>
      </c>
      <c r="F2" s="15"/>
      <c r="G2" s="15"/>
      <c r="H2" s="16"/>
      <c r="I2" s="14" t="s">
        <v>17</v>
      </c>
      <c r="J2" s="15"/>
      <c r="K2" s="15"/>
      <c r="L2" s="16"/>
      <c r="M2" s="14" t="s">
        <v>18</v>
      </c>
      <c r="N2" s="15"/>
      <c r="O2" s="15"/>
      <c r="P2" s="16"/>
      <c r="Q2" s="14" t="s">
        <v>19</v>
      </c>
      <c r="R2" s="15"/>
      <c r="S2" s="15"/>
      <c r="T2" s="16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>
      <c r="B3" s="9"/>
      <c r="C3" s="9"/>
      <c r="D3" s="9"/>
      <c r="E3" s="19" t="s">
        <v>20</v>
      </c>
      <c r="F3" s="20" t="s">
        <v>21</v>
      </c>
      <c r="G3" s="20" t="s">
        <v>22</v>
      </c>
      <c r="H3" s="20" t="s">
        <v>23</v>
      </c>
      <c r="I3" s="19" t="s">
        <v>20</v>
      </c>
      <c r="J3" s="20" t="s">
        <v>21</v>
      </c>
      <c r="K3" s="20" t="s">
        <v>22</v>
      </c>
      <c r="L3" s="20" t="s">
        <v>23</v>
      </c>
      <c r="M3" s="19" t="s">
        <v>20</v>
      </c>
      <c r="N3" s="20" t="s">
        <v>21</v>
      </c>
      <c r="O3" s="20" t="s">
        <v>22</v>
      </c>
      <c r="P3" s="20" t="s">
        <v>23</v>
      </c>
      <c r="Q3" s="19" t="s">
        <v>20</v>
      </c>
      <c r="R3" s="20" t="s">
        <v>21</v>
      </c>
      <c r="S3" s="20" t="s">
        <v>22</v>
      </c>
      <c r="T3" s="20" t="s">
        <v>23</v>
      </c>
      <c r="U3" s="11"/>
      <c r="V3" s="5"/>
      <c r="W3" s="5"/>
      <c r="X3" s="5"/>
      <c r="Y3" s="11"/>
      <c r="Z3" s="11"/>
      <c r="AA3" s="11"/>
      <c r="AB3" s="5"/>
      <c r="AC3" s="11"/>
      <c r="AD3" s="11"/>
      <c r="AE3" s="11"/>
      <c r="AF3" s="5"/>
      <c r="AG3" s="11"/>
      <c r="AH3" s="11"/>
      <c r="AI3" s="11"/>
      <c r="AJ3" s="5"/>
      <c r="AK3" s="11"/>
      <c r="AL3" s="11"/>
      <c r="AM3" s="11"/>
    </row>
    <row r="4">
      <c r="B4" s="24" t="s">
        <v>24</v>
      </c>
      <c r="C4" s="19" t="s">
        <v>8</v>
      </c>
      <c r="D4" s="20" t="s">
        <v>26</v>
      </c>
      <c r="E4" s="20" t="s">
        <v>27</v>
      </c>
      <c r="F4" s="48" t="s">
        <v>28</v>
      </c>
      <c r="G4" s="48" t="s">
        <v>29</v>
      </c>
      <c r="H4" s="20" t="s">
        <v>30</v>
      </c>
      <c r="I4" s="20" t="s">
        <v>31</v>
      </c>
      <c r="J4" s="48" t="s">
        <v>32</v>
      </c>
      <c r="K4" s="48" t="s">
        <v>33</v>
      </c>
      <c r="L4" s="20" t="s">
        <v>34</v>
      </c>
      <c r="M4" s="20" t="s">
        <v>35</v>
      </c>
      <c r="N4" s="20" t="s">
        <v>36</v>
      </c>
      <c r="O4" s="20" t="s">
        <v>37</v>
      </c>
      <c r="P4" s="20" t="s">
        <v>38</v>
      </c>
      <c r="Q4" s="20" t="s">
        <v>39</v>
      </c>
      <c r="R4" s="20" t="s">
        <v>40</v>
      </c>
      <c r="S4" s="20" t="s">
        <v>41</v>
      </c>
      <c r="T4" s="20" t="s">
        <v>42</v>
      </c>
      <c r="U4" s="11"/>
      <c r="V4" s="11"/>
      <c r="W4" s="1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B5" s="6"/>
      <c r="C5" s="19" t="s">
        <v>9</v>
      </c>
      <c r="D5" s="20" t="s">
        <v>43</v>
      </c>
      <c r="E5" s="20" t="s">
        <v>44</v>
      </c>
      <c r="F5" s="20" t="s">
        <v>45</v>
      </c>
      <c r="G5" s="20" t="s">
        <v>46</v>
      </c>
      <c r="H5" s="20" t="s">
        <v>47</v>
      </c>
      <c r="I5" s="20" t="s">
        <v>48</v>
      </c>
      <c r="J5" s="20" t="s">
        <v>49</v>
      </c>
      <c r="K5" s="20" t="s">
        <v>50</v>
      </c>
      <c r="L5" s="20" t="s">
        <v>51</v>
      </c>
      <c r="M5" s="20" t="s">
        <v>52</v>
      </c>
      <c r="N5" s="20" t="s">
        <v>53</v>
      </c>
      <c r="O5" s="20" t="s">
        <v>54</v>
      </c>
      <c r="P5" s="20" t="s">
        <v>55</v>
      </c>
      <c r="Q5" s="20" t="s">
        <v>56</v>
      </c>
      <c r="R5" s="20" t="s">
        <v>57</v>
      </c>
      <c r="S5" s="20" t="s">
        <v>37</v>
      </c>
      <c r="T5" s="20" t="s">
        <v>58</v>
      </c>
      <c r="U5" s="11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B6" s="6"/>
      <c r="C6" s="19" t="s">
        <v>10</v>
      </c>
      <c r="D6" s="20" t="s">
        <v>59</v>
      </c>
      <c r="E6" s="20" t="s">
        <v>60</v>
      </c>
      <c r="F6" s="20" t="s">
        <v>61</v>
      </c>
      <c r="G6" s="20" t="s">
        <v>62</v>
      </c>
      <c r="H6" s="20" t="s">
        <v>63</v>
      </c>
      <c r="I6" s="20" t="s">
        <v>64</v>
      </c>
      <c r="J6" s="20" t="s">
        <v>65</v>
      </c>
      <c r="K6" s="20" t="s">
        <v>66</v>
      </c>
      <c r="L6" s="20" t="s">
        <v>67</v>
      </c>
      <c r="M6" s="20" t="s">
        <v>68</v>
      </c>
      <c r="N6" s="20" t="s">
        <v>69</v>
      </c>
      <c r="O6" s="20" t="s">
        <v>70</v>
      </c>
      <c r="P6" s="20" t="s">
        <v>71</v>
      </c>
      <c r="Q6" s="20" t="s">
        <v>72</v>
      </c>
      <c r="R6" s="20" t="s">
        <v>73</v>
      </c>
      <c r="S6" s="20" t="s">
        <v>29</v>
      </c>
      <c r="T6" s="20" t="s">
        <v>74</v>
      </c>
      <c r="U6" s="11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B7" s="9"/>
      <c r="C7" s="19" t="s">
        <v>11</v>
      </c>
      <c r="D7" s="20" t="s">
        <v>75</v>
      </c>
      <c r="E7" s="20" t="s">
        <v>76</v>
      </c>
      <c r="F7" s="20" t="s">
        <v>77</v>
      </c>
      <c r="G7" s="20" t="s">
        <v>78</v>
      </c>
      <c r="H7" s="20" t="s">
        <v>79</v>
      </c>
      <c r="I7" s="20" t="s">
        <v>80</v>
      </c>
      <c r="J7" s="20" t="s">
        <v>81</v>
      </c>
      <c r="K7" s="20" t="s">
        <v>82</v>
      </c>
      <c r="L7" s="20" t="s">
        <v>83</v>
      </c>
      <c r="M7" s="20" t="s">
        <v>84</v>
      </c>
      <c r="N7" s="20" t="s">
        <v>85</v>
      </c>
      <c r="O7" s="20" t="s">
        <v>86</v>
      </c>
      <c r="P7" s="20" t="s">
        <v>87</v>
      </c>
      <c r="Q7" s="20" t="s">
        <v>88</v>
      </c>
      <c r="R7" s="20" t="s">
        <v>89</v>
      </c>
      <c r="S7" s="20" t="s">
        <v>90</v>
      </c>
      <c r="T7" s="20" t="s">
        <v>69</v>
      </c>
      <c r="U7" s="11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B8" s="24" t="s">
        <v>12</v>
      </c>
      <c r="C8" s="27" t="s">
        <v>8</v>
      </c>
      <c r="D8" s="49" t="s">
        <v>91</v>
      </c>
      <c r="E8" s="49" t="s">
        <v>92</v>
      </c>
      <c r="F8" s="49" t="s">
        <v>93</v>
      </c>
      <c r="G8" s="49" t="s">
        <v>74</v>
      </c>
      <c r="H8" s="49" t="s">
        <v>94</v>
      </c>
      <c r="I8" s="49" t="s">
        <v>95</v>
      </c>
      <c r="J8" s="49" t="s">
        <v>96</v>
      </c>
      <c r="K8" s="49" t="s">
        <v>97</v>
      </c>
      <c r="L8" s="49" t="s">
        <v>98</v>
      </c>
      <c r="M8" s="48" t="s">
        <v>99</v>
      </c>
      <c r="N8" s="48" t="s">
        <v>100</v>
      </c>
      <c r="O8" s="49" t="s">
        <v>101</v>
      </c>
      <c r="P8" s="48" t="s">
        <v>102</v>
      </c>
      <c r="Q8" s="49" t="s">
        <v>51</v>
      </c>
      <c r="R8" s="49" t="s">
        <v>103</v>
      </c>
      <c r="S8" s="49" t="s">
        <v>104</v>
      </c>
      <c r="T8" s="49" t="s">
        <v>105</v>
      </c>
      <c r="U8" s="11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B9" s="6"/>
      <c r="C9" s="27" t="s">
        <v>9</v>
      </c>
      <c r="D9" s="49" t="s">
        <v>106</v>
      </c>
      <c r="E9" s="49" t="s">
        <v>107</v>
      </c>
      <c r="F9" s="49" t="s">
        <v>108</v>
      </c>
      <c r="G9" s="49" t="s">
        <v>109</v>
      </c>
      <c r="H9" s="49" t="s">
        <v>47</v>
      </c>
      <c r="I9" s="49" t="s">
        <v>64</v>
      </c>
      <c r="J9" s="49" t="s">
        <v>110</v>
      </c>
      <c r="K9" s="49" t="s">
        <v>66</v>
      </c>
      <c r="L9" s="49" t="s">
        <v>111</v>
      </c>
      <c r="M9" s="49" t="s">
        <v>97</v>
      </c>
      <c r="N9" s="49" t="s">
        <v>112</v>
      </c>
      <c r="O9" s="49" t="s">
        <v>69</v>
      </c>
      <c r="P9" s="49" t="s">
        <v>113</v>
      </c>
      <c r="Q9" s="49" t="s">
        <v>70</v>
      </c>
      <c r="R9" s="49" t="s">
        <v>114</v>
      </c>
      <c r="S9" s="49" t="s">
        <v>115</v>
      </c>
      <c r="T9" s="49" t="s">
        <v>116</v>
      </c>
      <c r="U9" s="11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B10" s="6"/>
      <c r="C10" s="27" t="s">
        <v>10</v>
      </c>
      <c r="D10" s="49" t="s">
        <v>117</v>
      </c>
      <c r="E10" s="49" t="s">
        <v>118</v>
      </c>
      <c r="F10" s="49" t="s">
        <v>119</v>
      </c>
      <c r="G10" s="49" t="s">
        <v>120</v>
      </c>
      <c r="H10" s="49" t="s">
        <v>121</v>
      </c>
      <c r="I10" s="49" t="s">
        <v>122</v>
      </c>
      <c r="J10" s="49" t="s">
        <v>123</v>
      </c>
      <c r="K10" s="49" t="s">
        <v>124</v>
      </c>
      <c r="L10" s="49" t="s">
        <v>125</v>
      </c>
      <c r="M10" s="49" t="s">
        <v>90</v>
      </c>
      <c r="N10" s="49" t="s">
        <v>126</v>
      </c>
      <c r="O10" s="48" t="s">
        <v>127</v>
      </c>
      <c r="P10" s="49" t="s">
        <v>128</v>
      </c>
      <c r="Q10" s="49" t="s">
        <v>129</v>
      </c>
      <c r="R10" s="49" t="s">
        <v>130</v>
      </c>
      <c r="S10" s="49" t="s">
        <v>131</v>
      </c>
      <c r="T10" s="49" t="s">
        <v>132</v>
      </c>
      <c r="U10" s="11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B11" s="9"/>
      <c r="C11" s="27" t="s">
        <v>11</v>
      </c>
      <c r="D11" s="49" t="s">
        <v>133</v>
      </c>
      <c r="E11" s="49" t="s">
        <v>134</v>
      </c>
      <c r="F11" s="49" t="s">
        <v>110</v>
      </c>
      <c r="G11" s="49" t="s">
        <v>135</v>
      </c>
      <c r="H11" s="49" t="s">
        <v>136</v>
      </c>
      <c r="I11" s="49" t="s">
        <v>137</v>
      </c>
      <c r="J11" s="49" t="s">
        <v>138</v>
      </c>
      <c r="K11" s="49" t="s">
        <v>71</v>
      </c>
      <c r="L11" s="49" t="s">
        <v>139</v>
      </c>
      <c r="M11" s="49" t="s">
        <v>140</v>
      </c>
      <c r="N11" s="49" t="s">
        <v>141</v>
      </c>
      <c r="O11" s="49" t="s">
        <v>88</v>
      </c>
      <c r="P11" s="49" t="s">
        <v>142</v>
      </c>
      <c r="Q11" s="49" t="s">
        <v>143</v>
      </c>
      <c r="R11" s="49" t="s">
        <v>64</v>
      </c>
      <c r="S11" s="49" t="s">
        <v>144</v>
      </c>
      <c r="T11" s="49" t="s">
        <v>145</v>
      </c>
      <c r="U11" s="11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B12" s="24" t="s">
        <v>13</v>
      </c>
      <c r="C12" s="29" t="s">
        <v>8</v>
      </c>
      <c r="D12" s="50" t="s">
        <v>146</v>
      </c>
      <c r="E12" s="50" t="s">
        <v>81</v>
      </c>
      <c r="F12" s="50" t="s">
        <v>134</v>
      </c>
      <c r="G12" s="48" t="s">
        <v>29</v>
      </c>
      <c r="H12" s="50" t="s">
        <v>47</v>
      </c>
      <c r="I12" s="50" t="s">
        <v>55</v>
      </c>
      <c r="J12" s="50" t="s">
        <v>147</v>
      </c>
      <c r="K12" s="50" t="s">
        <v>148</v>
      </c>
      <c r="L12" s="50" t="s">
        <v>149</v>
      </c>
      <c r="M12" s="50" t="s">
        <v>150</v>
      </c>
      <c r="N12" s="50" t="s">
        <v>151</v>
      </c>
      <c r="O12" s="50" t="s">
        <v>150</v>
      </c>
      <c r="P12" s="50" t="s">
        <v>152</v>
      </c>
      <c r="Q12" s="50" t="s">
        <v>53</v>
      </c>
      <c r="R12" s="50" t="s">
        <v>153</v>
      </c>
      <c r="S12" s="50" t="s">
        <v>88</v>
      </c>
      <c r="T12" s="50" t="s">
        <v>154</v>
      </c>
      <c r="U12" s="11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B13" s="6"/>
      <c r="C13" s="29" t="s">
        <v>9</v>
      </c>
      <c r="D13" s="50" t="s">
        <v>155</v>
      </c>
      <c r="E13" s="50" t="s">
        <v>156</v>
      </c>
      <c r="F13" s="50" t="s">
        <v>157</v>
      </c>
      <c r="G13" s="50" t="s">
        <v>84</v>
      </c>
      <c r="H13" s="50" t="s">
        <v>158</v>
      </c>
      <c r="I13" s="50" t="s">
        <v>159</v>
      </c>
      <c r="J13" s="50" t="s">
        <v>79</v>
      </c>
      <c r="K13" s="50" t="s">
        <v>160</v>
      </c>
      <c r="L13" s="50" t="s">
        <v>161</v>
      </c>
      <c r="M13" s="50" t="s">
        <v>162</v>
      </c>
      <c r="N13" s="50" t="s">
        <v>135</v>
      </c>
      <c r="O13" s="50" t="s">
        <v>88</v>
      </c>
      <c r="P13" s="50" t="s">
        <v>31</v>
      </c>
      <c r="Q13" s="48" t="s">
        <v>163</v>
      </c>
      <c r="R13" s="48" t="s">
        <v>164</v>
      </c>
      <c r="S13" s="50" t="s">
        <v>165</v>
      </c>
      <c r="T13" s="50" t="s">
        <v>166</v>
      </c>
      <c r="U13" s="11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B14" s="6"/>
      <c r="C14" s="29" t="s">
        <v>10</v>
      </c>
      <c r="D14" s="50" t="s">
        <v>167</v>
      </c>
      <c r="E14" s="50" t="s">
        <v>168</v>
      </c>
      <c r="F14" s="50" t="s">
        <v>110</v>
      </c>
      <c r="G14" s="50" t="s">
        <v>169</v>
      </c>
      <c r="H14" s="50" t="s">
        <v>170</v>
      </c>
      <c r="I14" s="50" t="s">
        <v>171</v>
      </c>
      <c r="J14" s="50" t="s">
        <v>172</v>
      </c>
      <c r="K14" s="50" t="s">
        <v>173</v>
      </c>
      <c r="L14" s="50" t="s">
        <v>174</v>
      </c>
      <c r="M14" s="50" t="s">
        <v>57</v>
      </c>
      <c r="N14" s="50" t="s">
        <v>175</v>
      </c>
      <c r="O14" s="50" t="s">
        <v>176</v>
      </c>
      <c r="P14" s="50" t="s">
        <v>177</v>
      </c>
      <c r="Q14" s="50" t="s">
        <v>178</v>
      </c>
      <c r="R14" s="50" t="s">
        <v>179</v>
      </c>
      <c r="S14" s="50" t="s">
        <v>85</v>
      </c>
      <c r="T14" s="50" t="s">
        <v>180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>
      <c r="B15" s="9"/>
      <c r="C15" s="29" t="s">
        <v>11</v>
      </c>
      <c r="D15" s="50" t="s">
        <v>181</v>
      </c>
      <c r="E15" s="48" t="s">
        <v>182</v>
      </c>
      <c r="F15" s="50" t="s">
        <v>183</v>
      </c>
      <c r="G15" s="50" t="s">
        <v>74</v>
      </c>
      <c r="H15" s="48" t="s">
        <v>184</v>
      </c>
      <c r="I15" s="48" t="s">
        <v>185</v>
      </c>
      <c r="J15" s="50" t="s">
        <v>186</v>
      </c>
      <c r="K15" s="50" t="s">
        <v>82</v>
      </c>
      <c r="L15" s="48" t="s">
        <v>187</v>
      </c>
      <c r="M15" s="50" t="s">
        <v>112</v>
      </c>
      <c r="N15" s="50" t="s">
        <v>188</v>
      </c>
      <c r="O15" s="50" t="s">
        <v>152</v>
      </c>
      <c r="P15" s="50" t="s">
        <v>160</v>
      </c>
      <c r="Q15" s="50" t="s">
        <v>56</v>
      </c>
      <c r="R15" s="50" t="s">
        <v>58</v>
      </c>
      <c r="S15" s="48" t="s">
        <v>189</v>
      </c>
      <c r="T15" s="50" t="s">
        <v>38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>
      <c r="B16" s="24" t="s">
        <v>14</v>
      </c>
      <c r="C16" s="31" t="s">
        <v>8</v>
      </c>
      <c r="D16" s="51" t="s">
        <v>190</v>
      </c>
      <c r="E16" s="51" t="s">
        <v>191</v>
      </c>
      <c r="F16" s="51" t="s">
        <v>77</v>
      </c>
      <c r="G16" s="51" t="s">
        <v>192</v>
      </c>
      <c r="H16" s="51" t="s">
        <v>45</v>
      </c>
      <c r="I16" s="48" t="s">
        <v>185</v>
      </c>
      <c r="J16" s="51" t="s">
        <v>186</v>
      </c>
      <c r="K16" s="51" t="s">
        <v>193</v>
      </c>
      <c r="L16" s="51" t="s">
        <v>194</v>
      </c>
      <c r="M16" s="51" t="s">
        <v>195</v>
      </c>
      <c r="N16" s="51" t="s">
        <v>40</v>
      </c>
      <c r="O16" s="51" t="s">
        <v>196</v>
      </c>
      <c r="P16" s="51" t="s">
        <v>197</v>
      </c>
      <c r="Q16" s="51" t="s">
        <v>198</v>
      </c>
      <c r="R16" s="51" t="s">
        <v>88</v>
      </c>
      <c r="S16" s="51" t="s">
        <v>36</v>
      </c>
      <c r="T16" s="51" t="s">
        <v>129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>
      <c r="B17" s="6"/>
      <c r="C17" s="31" t="s">
        <v>9</v>
      </c>
      <c r="D17" s="51" t="s">
        <v>199</v>
      </c>
      <c r="E17" s="51" t="s">
        <v>200</v>
      </c>
      <c r="F17" s="51" t="s">
        <v>201</v>
      </c>
      <c r="G17" s="51" t="s">
        <v>46</v>
      </c>
      <c r="H17" s="51" t="s">
        <v>202</v>
      </c>
      <c r="I17" s="51" t="s">
        <v>168</v>
      </c>
      <c r="J17" s="51" t="s">
        <v>64</v>
      </c>
      <c r="K17" s="51" t="s">
        <v>42</v>
      </c>
      <c r="L17" s="51" t="s">
        <v>203</v>
      </c>
      <c r="M17" s="51" t="s">
        <v>204</v>
      </c>
      <c r="N17" s="51" t="s">
        <v>205</v>
      </c>
      <c r="O17" s="51" t="s">
        <v>206</v>
      </c>
      <c r="P17" s="51" t="s">
        <v>207</v>
      </c>
      <c r="Q17" s="51" t="s">
        <v>208</v>
      </c>
      <c r="R17" s="51" t="s">
        <v>70</v>
      </c>
      <c r="S17" s="51" t="s">
        <v>209</v>
      </c>
      <c r="T17" s="48" t="s">
        <v>210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>
      <c r="B18" s="6"/>
      <c r="C18" s="31" t="s">
        <v>10</v>
      </c>
      <c r="D18" s="51" t="s">
        <v>167</v>
      </c>
      <c r="E18" s="51" t="s">
        <v>211</v>
      </c>
      <c r="F18" s="51" t="s">
        <v>30</v>
      </c>
      <c r="G18" s="51" t="s">
        <v>28</v>
      </c>
      <c r="H18" s="51" t="s">
        <v>212</v>
      </c>
      <c r="I18" s="51" t="s">
        <v>83</v>
      </c>
      <c r="J18" s="51" t="s">
        <v>213</v>
      </c>
      <c r="K18" s="51" t="s">
        <v>214</v>
      </c>
      <c r="L18" s="51" t="s">
        <v>215</v>
      </c>
      <c r="M18" s="51" t="s">
        <v>101</v>
      </c>
      <c r="N18" s="51" t="s">
        <v>56</v>
      </c>
      <c r="O18" s="51" t="s">
        <v>58</v>
      </c>
      <c r="P18" s="51" t="s">
        <v>216</v>
      </c>
      <c r="Q18" s="51" t="s">
        <v>53</v>
      </c>
      <c r="R18" s="51" t="s">
        <v>217</v>
      </c>
      <c r="S18" s="51" t="s">
        <v>218</v>
      </c>
      <c r="T18" s="51" t="s">
        <v>219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>
      <c r="B19" s="9"/>
      <c r="C19" s="31" t="s">
        <v>11</v>
      </c>
      <c r="D19" s="51" t="s">
        <v>220</v>
      </c>
      <c r="E19" s="51" t="s">
        <v>221</v>
      </c>
      <c r="F19" s="51" t="s">
        <v>182</v>
      </c>
      <c r="G19" s="51" t="s">
        <v>216</v>
      </c>
      <c r="H19" s="51" t="s">
        <v>222</v>
      </c>
      <c r="I19" s="51" t="s">
        <v>223</v>
      </c>
      <c r="J19" s="51" t="s">
        <v>224</v>
      </c>
      <c r="K19" s="51" t="s">
        <v>225</v>
      </c>
      <c r="L19" s="51" t="s">
        <v>65</v>
      </c>
      <c r="M19" s="51" t="s">
        <v>226</v>
      </c>
      <c r="N19" s="51" t="s">
        <v>227</v>
      </c>
      <c r="O19" s="51" t="s">
        <v>228</v>
      </c>
      <c r="P19" s="51" t="s">
        <v>229</v>
      </c>
      <c r="Q19" s="51" t="s">
        <v>56</v>
      </c>
      <c r="R19" s="51" t="s">
        <v>230</v>
      </c>
      <c r="S19" s="51" t="s">
        <v>231</v>
      </c>
      <c r="T19" s="51" t="s">
        <v>232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>
      <c r="B20" s="17"/>
      <c r="C20" s="17"/>
      <c r="D20" s="17"/>
      <c r="E20" s="17"/>
      <c r="F20" s="17"/>
      <c r="G20" s="17"/>
      <c r="H20" s="17"/>
      <c r="I20" s="17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>
      <c r="B21" s="17"/>
      <c r="C21" s="17"/>
      <c r="D21" s="17"/>
      <c r="E21" s="17"/>
      <c r="F21" s="17"/>
      <c r="G21" s="17"/>
      <c r="H21" s="17"/>
      <c r="I21" s="17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>
      <c r="B22" s="17"/>
      <c r="C22" s="17"/>
      <c r="D22" s="17"/>
      <c r="E22" s="17"/>
      <c r="F22" s="17"/>
      <c r="G22" s="17"/>
      <c r="H22" s="17"/>
      <c r="I22" s="17"/>
    </row>
    <row r="23">
      <c r="B23" s="17"/>
      <c r="C23" s="17"/>
      <c r="D23" s="17"/>
      <c r="E23" s="17"/>
      <c r="F23" s="17"/>
      <c r="G23" s="17"/>
      <c r="H23" s="17"/>
      <c r="I23" s="17"/>
    </row>
    <row r="24">
      <c r="B24" s="17"/>
      <c r="C24" s="17"/>
      <c r="D24" s="17"/>
      <c r="E24" s="17"/>
      <c r="F24" s="17"/>
      <c r="G24" s="17"/>
      <c r="H24" s="17"/>
      <c r="I24" s="17"/>
    </row>
    <row r="25">
      <c r="B25" s="17"/>
      <c r="C25" s="17"/>
      <c r="D25" s="17"/>
      <c r="E25" s="17"/>
      <c r="F25" s="17"/>
      <c r="G25" s="17"/>
      <c r="H25" s="17"/>
      <c r="I25" s="17"/>
    </row>
    <row r="26">
      <c r="B26" s="17"/>
      <c r="C26" s="17"/>
      <c r="D26" s="17"/>
      <c r="E26" s="17"/>
      <c r="F26" s="17"/>
      <c r="G26" s="17"/>
      <c r="H26" s="17"/>
      <c r="I26" s="17"/>
    </row>
    <row r="27">
      <c r="B27" s="17"/>
      <c r="C27" s="17"/>
      <c r="D27" s="17"/>
      <c r="E27" s="17"/>
      <c r="F27" s="17"/>
      <c r="G27" s="17"/>
      <c r="H27" s="17"/>
      <c r="I27" s="17"/>
    </row>
    <row r="28">
      <c r="B28" s="17"/>
      <c r="C28" s="17"/>
      <c r="D28" s="17"/>
      <c r="E28" s="17"/>
      <c r="F28" s="17"/>
      <c r="G28" s="17"/>
      <c r="H28" s="17"/>
      <c r="I28" s="17"/>
    </row>
    <row r="29">
      <c r="B29" s="17"/>
      <c r="C29" s="17"/>
      <c r="D29" s="17"/>
      <c r="E29" s="17"/>
      <c r="F29" s="17"/>
      <c r="G29" s="17"/>
      <c r="H29" s="17"/>
      <c r="I29" s="17"/>
    </row>
    <row r="30">
      <c r="B30" s="17"/>
      <c r="C30" s="17"/>
      <c r="D30" s="17"/>
      <c r="E30" s="17"/>
      <c r="F30" s="17"/>
      <c r="G30" s="17"/>
      <c r="H30" s="17"/>
      <c r="I30" s="17"/>
    </row>
    <row r="31">
      <c r="B31" s="17"/>
      <c r="C31" s="17"/>
      <c r="D31" s="17"/>
      <c r="E31" s="17"/>
      <c r="F31" s="17"/>
      <c r="G31" s="17"/>
      <c r="H31" s="17"/>
      <c r="I31" s="17"/>
    </row>
    <row r="32">
      <c r="B32" s="17"/>
      <c r="C32" s="17"/>
      <c r="D32" s="17"/>
      <c r="E32" s="17"/>
      <c r="F32" s="17"/>
      <c r="G32" s="17"/>
      <c r="H32" s="17"/>
      <c r="I32" s="17"/>
    </row>
    <row r="33">
      <c r="B33" s="17"/>
      <c r="C33" s="17"/>
      <c r="D33" s="17"/>
      <c r="E33" s="17"/>
      <c r="F33" s="17"/>
      <c r="G33" s="17"/>
      <c r="H33" s="17"/>
      <c r="I33" s="17"/>
    </row>
    <row r="34">
      <c r="B34" s="17"/>
      <c r="C34" s="17"/>
      <c r="D34" s="17"/>
      <c r="E34" s="17"/>
      <c r="F34" s="17"/>
      <c r="G34" s="17"/>
      <c r="H34" s="17"/>
      <c r="I34" s="17"/>
    </row>
    <row r="35">
      <c r="B35" s="17"/>
      <c r="C35" s="17"/>
      <c r="D35" s="17"/>
      <c r="E35" s="17"/>
      <c r="F35" s="17"/>
      <c r="G35" s="17"/>
      <c r="H35" s="17"/>
      <c r="I35" s="17"/>
    </row>
    <row r="36">
      <c r="B36" s="17"/>
      <c r="C36" s="17"/>
      <c r="D36" s="17"/>
      <c r="E36" s="17"/>
      <c r="F36" s="17"/>
      <c r="G36" s="17"/>
      <c r="H36" s="17"/>
      <c r="I36" s="17"/>
    </row>
    <row r="37">
      <c r="B37" s="17"/>
      <c r="C37" s="17"/>
      <c r="D37" s="17"/>
      <c r="E37" s="17"/>
      <c r="F37" s="17"/>
      <c r="G37" s="17"/>
      <c r="H37" s="17"/>
      <c r="I37" s="17"/>
    </row>
    <row r="38">
      <c r="B38" s="17"/>
      <c r="C38" s="17"/>
      <c r="D38" s="17"/>
      <c r="E38" s="17"/>
      <c r="F38" s="17"/>
      <c r="G38" s="17"/>
      <c r="H38" s="17"/>
      <c r="I38" s="17"/>
    </row>
    <row r="39">
      <c r="B39" s="17"/>
      <c r="C39" s="17"/>
      <c r="D39" s="17"/>
      <c r="E39" s="17"/>
      <c r="F39" s="17"/>
      <c r="G39" s="17"/>
      <c r="H39" s="17"/>
      <c r="I39" s="17"/>
    </row>
    <row r="40">
      <c r="B40" s="17"/>
      <c r="C40" s="17"/>
      <c r="D40" s="17"/>
      <c r="E40" s="17"/>
      <c r="F40" s="17"/>
      <c r="G40" s="17"/>
      <c r="H40" s="17"/>
      <c r="I40" s="17"/>
    </row>
    <row r="41">
      <c r="B41" s="17"/>
      <c r="C41" s="17"/>
      <c r="D41" s="17"/>
      <c r="E41" s="17"/>
      <c r="F41" s="17"/>
      <c r="G41" s="17"/>
      <c r="H41" s="17"/>
      <c r="I41" s="17"/>
    </row>
    <row r="42">
      <c r="B42" s="17"/>
      <c r="C42" s="17"/>
      <c r="D42" s="17"/>
      <c r="E42" s="17"/>
      <c r="F42" s="17"/>
      <c r="G42" s="17"/>
      <c r="H42" s="17"/>
      <c r="I42" s="17"/>
    </row>
    <row r="43">
      <c r="B43" s="17"/>
      <c r="C43" s="17"/>
      <c r="D43" s="17"/>
      <c r="E43" s="17"/>
      <c r="F43" s="17"/>
      <c r="G43" s="17"/>
      <c r="H43" s="17"/>
      <c r="I43" s="17"/>
    </row>
    <row r="44">
      <c r="B44" s="17"/>
      <c r="C44" s="17"/>
      <c r="D44" s="17"/>
      <c r="E44" s="17"/>
      <c r="F44" s="17"/>
      <c r="G44" s="17"/>
      <c r="H44" s="17"/>
      <c r="I44" s="17"/>
    </row>
    <row r="45">
      <c r="B45" s="17"/>
      <c r="C45" s="17"/>
      <c r="D45" s="17"/>
      <c r="E45" s="17"/>
      <c r="F45" s="17"/>
      <c r="G45" s="17"/>
      <c r="H45" s="17"/>
      <c r="I45" s="17"/>
    </row>
    <row r="46">
      <c r="B46" s="17"/>
      <c r="C46" s="17"/>
      <c r="D46" s="17"/>
      <c r="E46" s="17"/>
      <c r="F46" s="17"/>
      <c r="G46" s="17"/>
      <c r="H46" s="17"/>
      <c r="I46" s="17"/>
    </row>
    <row r="47">
      <c r="B47" s="17"/>
      <c r="C47" s="17"/>
      <c r="D47" s="17"/>
      <c r="E47" s="17"/>
      <c r="F47" s="17"/>
      <c r="G47" s="17"/>
      <c r="H47" s="17"/>
      <c r="I47" s="17"/>
    </row>
    <row r="48">
      <c r="B48" s="17"/>
      <c r="C48" s="17"/>
      <c r="D48" s="17"/>
      <c r="E48" s="17"/>
      <c r="F48" s="17"/>
      <c r="G48" s="17"/>
      <c r="H48" s="17"/>
      <c r="I48" s="17"/>
    </row>
    <row r="49">
      <c r="B49" s="17"/>
      <c r="C49" s="17"/>
      <c r="D49" s="17"/>
      <c r="E49" s="17"/>
      <c r="F49" s="17"/>
      <c r="G49" s="17"/>
      <c r="H49" s="17"/>
      <c r="I49" s="17"/>
    </row>
    <row r="50">
      <c r="B50" s="17"/>
      <c r="C50" s="17"/>
      <c r="D50" s="17"/>
      <c r="E50" s="17"/>
      <c r="F50" s="17"/>
      <c r="G50" s="17"/>
      <c r="H50" s="17"/>
      <c r="I50" s="17"/>
    </row>
    <row r="51">
      <c r="B51" s="17"/>
      <c r="C51" s="17"/>
      <c r="D51" s="17"/>
      <c r="E51" s="17"/>
      <c r="F51" s="17"/>
      <c r="G51" s="17"/>
      <c r="H51" s="17"/>
      <c r="I51" s="17"/>
    </row>
    <row r="52">
      <c r="B52" s="17"/>
      <c r="C52" s="17"/>
      <c r="D52" s="17"/>
      <c r="E52" s="17"/>
      <c r="F52" s="17"/>
      <c r="G52" s="17"/>
      <c r="H52" s="17"/>
      <c r="I52" s="17"/>
    </row>
    <row r="53">
      <c r="B53" s="17"/>
      <c r="C53" s="17"/>
      <c r="D53" s="17"/>
      <c r="E53" s="17"/>
      <c r="F53" s="17"/>
      <c r="G53" s="17"/>
      <c r="H53" s="17"/>
      <c r="I53" s="17"/>
    </row>
    <row r="54">
      <c r="B54" s="17"/>
      <c r="C54" s="17"/>
      <c r="D54" s="17"/>
      <c r="E54" s="17"/>
      <c r="F54" s="17"/>
      <c r="G54" s="17"/>
      <c r="H54" s="17"/>
      <c r="I54" s="17"/>
    </row>
    <row r="55">
      <c r="B55" s="17"/>
      <c r="C55" s="17"/>
      <c r="D55" s="17"/>
      <c r="E55" s="17"/>
      <c r="F55" s="17"/>
      <c r="G55" s="17"/>
      <c r="H55" s="17"/>
      <c r="I55" s="17"/>
    </row>
    <row r="56">
      <c r="B56" s="17"/>
      <c r="C56" s="17"/>
      <c r="D56" s="17"/>
      <c r="E56" s="17"/>
      <c r="F56" s="17"/>
      <c r="G56" s="17"/>
      <c r="H56" s="17"/>
      <c r="I56" s="17"/>
    </row>
    <row r="57">
      <c r="B57" s="17"/>
      <c r="C57" s="17"/>
      <c r="D57" s="17"/>
      <c r="E57" s="17"/>
      <c r="F57" s="17"/>
      <c r="G57" s="17"/>
      <c r="H57" s="17"/>
      <c r="I57" s="17"/>
    </row>
    <row r="58">
      <c r="B58" s="17"/>
      <c r="C58" s="17"/>
      <c r="D58" s="17"/>
      <c r="E58" s="17"/>
      <c r="F58" s="17"/>
      <c r="G58" s="17"/>
      <c r="H58" s="17"/>
      <c r="I58" s="17"/>
    </row>
    <row r="59">
      <c r="B59" s="17"/>
      <c r="C59" s="17"/>
      <c r="D59" s="17"/>
      <c r="E59" s="17"/>
      <c r="F59" s="17"/>
      <c r="G59" s="17"/>
      <c r="H59" s="17"/>
      <c r="I59" s="17"/>
    </row>
    <row r="60">
      <c r="B60" s="17"/>
      <c r="C60" s="17"/>
      <c r="D60" s="17"/>
      <c r="E60" s="17"/>
      <c r="F60" s="17"/>
      <c r="G60" s="17"/>
      <c r="H60" s="17"/>
      <c r="I60" s="17"/>
    </row>
    <row r="61">
      <c r="B61" s="17"/>
      <c r="C61" s="17"/>
      <c r="D61" s="17"/>
      <c r="E61" s="17"/>
      <c r="F61" s="17"/>
      <c r="G61" s="17"/>
      <c r="H61" s="17"/>
      <c r="I61" s="17"/>
    </row>
    <row r="62">
      <c r="B62" s="17"/>
      <c r="C62" s="17"/>
      <c r="D62" s="17"/>
      <c r="E62" s="17"/>
      <c r="F62" s="17"/>
      <c r="G62" s="17"/>
      <c r="H62" s="17"/>
      <c r="I62" s="17"/>
    </row>
    <row r="63">
      <c r="B63" s="17"/>
      <c r="C63" s="17"/>
      <c r="D63" s="17"/>
      <c r="E63" s="17"/>
      <c r="F63" s="17"/>
      <c r="G63" s="17"/>
      <c r="H63" s="17"/>
      <c r="I63" s="17"/>
    </row>
    <row r="64">
      <c r="B64" s="17"/>
      <c r="C64" s="17"/>
      <c r="D64" s="17"/>
      <c r="E64" s="17"/>
      <c r="F64" s="17"/>
      <c r="G64" s="17"/>
      <c r="H64" s="17"/>
      <c r="I64" s="17"/>
    </row>
    <row r="65">
      <c r="B65" s="17"/>
      <c r="C65" s="17"/>
      <c r="D65" s="17"/>
      <c r="E65" s="17"/>
      <c r="F65" s="17"/>
      <c r="G65" s="17"/>
      <c r="H65" s="17"/>
      <c r="I65" s="17"/>
    </row>
    <row r="66">
      <c r="B66" s="17"/>
      <c r="C66" s="17"/>
      <c r="D66" s="17"/>
      <c r="E66" s="17"/>
      <c r="F66" s="17"/>
      <c r="G66" s="17"/>
      <c r="H66" s="17"/>
      <c r="I66" s="17"/>
    </row>
  </sheetData>
  <mergeCells count="11">
    <mergeCell ref="B4:B7"/>
    <mergeCell ref="B8:B11"/>
    <mergeCell ref="B12:B15"/>
    <mergeCell ref="B16:B19"/>
    <mergeCell ref="B2:B3"/>
    <mergeCell ref="C2:C3"/>
    <mergeCell ref="D2:D3"/>
    <mergeCell ref="E2:H2"/>
    <mergeCell ref="I2:L2"/>
    <mergeCell ref="M2:P2"/>
    <mergeCell ref="Q2:T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