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depth-coverage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<sst xmlns="http://schemas.openxmlformats.org/spreadsheetml/2006/main" count="3" uniqueCount="3">
  <si>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coverage</t>
  </si>
  <si>
    <t xml:space="preserve">number-of-nucl</t>
  </si>
  <si>
    <t xml:space="preserve">ln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</si>
</sst>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'depth-coverage'!$C$1</c:f>
              <c:strCache>
                <c:ptCount val="1"/>
                <c:pt idx="0">
                  <c:v>ln number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'depth-coverage'!$A$2:$A$193</c:f>
              <c:strCach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strCache>
            </c:strRef>
          </c:cat>
          <c:val>
            <c:numRef>
              <c:f>'depth-coverage'!$C$2:$C$193</c:f>
              <c:numCache>
                <c:formatCode>General</c:formatCode>
                <c:ptCount val="192"/>
                <c:pt idx="0">
                  <c:v>9.76077125033453</c:v>
                </c:pt>
                <c:pt idx="1">
                  <c:v>8.01862546504575</c:v>
                </c:pt>
                <c:pt idx="2">
                  <c:v>7.18690102041163</c:v>
                </c:pt>
                <c:pt idx="3">
                  <c:v>6.83410873881384</c:v>
                </c:pt>
                <c:pt idx="4">
                  <c:v>6.56526497003536</c:v>
                </c:pt>
                <c:pt idx="5">
                  <c:v>6.2803958389602</c:v>
                </c:pt>
                <c:pt idx="6">
                  <c:v>6.4707995037826</c:v>
                </c:pt>
                <c:pt idx="7">
                  <c:v>6.38350663488401</c:v>
                </c:pt>
                <c:pt idx="8">
                  <c:v>6.26149168432104</c:v>
                </c:pt>
                <c:pt idx="9">
                  <c:v>6.36302810354047</c:v>
                </c:pt>
                <c:pt idx="10">
                  <c:v>6.34035930372775</c:v>
                </c:pt>
                <c:pt idx="11">
                  <c:v>6.35262939631957</c:v>
                </c:pt>
                <c:pt idx="12">
                  <c:v>6.29341927884648</c:v>
                </c:pt>
                <c:pt idx="13">
                  <c:v>6.31173480915292</c:v>
                </c:pt>
                <c:pt idx="14">
                  <c:v>6.59167373200866</c:v>
                </c:pt>
                <c:pt idx="15">
                  <c:v>6.48768401848461</c:v>
                </c:pt>
                <c:pt idx="16">
                  <c:v>6.47850964220857</c:v>
                </c:pt>
                <c:pt idx="17">
                  <c:v>6.48920493132532</c:v>
                </c:pt>
                <c:pt idx="18">
                  <c:v>6.55393340402581</c:v>
                </c:pt>
                <c:pt idx="19">
                  <c:v>6.289715570909</c:v>
                </c:pt>
                <c:pt idx="20">
                  <c:v>6.3297209055227</c:v>
                </c:pt>
                <c:pt idx="21">
                  <c:v>6.31896811374643</c:v>
                </c:pt>
                <c:pt idx="22">
                  <c:v>6.39359075395063</c:v>
                </c:pt>
                <c:pt idx="23">
                  <c:v>6.20859002609663</c:v>
                </c:pt>
                <c:pt idx="24">
                  <c:v>6.02586597382531</c:v>
                </c:pt>
                <c:pt idx="25">
                  <c:v>6.06842558824411</c:v>
                </c:pt>
                <c:pt idx="26">
                  <c:v>5.90808293816893</c:v>
                </c:pt>
                <c:pt idx="27">
                  <c:v>5.73657229747919</c:v>
                </c:pt>
                <c:pt idx="28">
                  <c:v>5.96100533962327</c:v>
                </c:pt>
                <c:pt idx="29">
                  <c:v>5.98896141688986</c:v>
                </c:pt>
                <c:pt idx="30">
                  <c:v>5.8805329864007</c:v>
                </c:pt>
                <c:pt idx="31">
                  <c:v>6.0591231955818</c:v>
                </c:pt>
                <c:pt idx="32">
                  <c:v>5.94803498918065</c:v>
                </c:pt>
                <c:pt idx="33">
                  <c:v>5.91620206260744</c:v>
                </c:pt>
                <c:pt idx="34">
                  <c:v>5.96614673912369</c:v>
                </c:pt>
                <c:pt idx="35">
                  <c:v>5.94803498918065</c:v>
                </c:pt>
                <c:pt idx="36">
                  <c:v>5.67675380226828</c:v>
                </c:pt>
                <c:pt idx="37">
                  <c:v>5.83481073706261</c:v>
                </c:pt>
                <c:pt idx="38">
                  <c:v>5.87773578177964</c:v>
                </c:pt>
                <c:pt idx="39">
                  <c:v>5.68357976733868</c:v>
                </c:pt>
                <c:pt idx="40">
                  <c:v>5.75574221358691</c:v>
                </c:pt>
                <c:pt idx="41">
                  <c:v>5.68017260901707</c:v>
                </c:pt>
                <c:pt idx="42">
                  <c:v>5.54517744447956</c:v>
                </c:pt>
                <c:pt idx="43">
                  <c:v>5.65248918026865</c:v>
                </c:pt>
                <c:pt idx="44">
                  <c:v>5.52942908751142</c:v>
                </c:pt>
                <c:pt idx="45">
                  <c:v>5.68017260901707</c:v>
                </c:pt>
                <c:pt idx="46">
                  <c:v>5.62762111369064</c:v>
                </c:pt>
                <c:pt idx="47">
                  <c:v>5.48479693349066</c:v>
                </c:pt>
                <c:pt idx="48">
                  <c:v>5.41610040220442</c:v>
                </c:pt>
                <c:pt idx="49">
                  <c:v>5.14749447681345</c:v>
                </c:pt>
                <c:pt idx="50">
                  <c:v>5.0998664278242</c:v>
                </c:pt>
                <c:pt idx="51">
                  <c:v>5.07517381523383</c:v>
                </c:pt>
                <c:pt idx="52">
                  <c:v>5.24174701505964</c:v>
                </c:pt>
                <c:pt idx="53">
                  <c:v>4.97673374242057</c:v>
                </c:pt>
                <c:pt idx="54">
                  <c:v>5.11799381241676</c:v>
                </c:pt>
                <c:pt idx="55">
                  <c:v>5.06890420222023</c:v>
                </c:pt>
                <c:pt idx="56">
                  <c:v>5.04985600724954</c:v>
                </c:pt>
                <c:pt idx="57">
                  <c:v>4.8283137373023</c:v>
                </c:pt>
                <c:pt idx="58">
                  <c:v>4.87519732320115</c:v>
                </c:pt>
                <c:pt idx="59">
                  <c:v>4.89034912822175</c:v>
                </c:pt>
                <c:pt idx="60">
                  <c:v>4.81218435537242</c:v>
                </c:pt>
                <c:pt idx="61">
                  <c:v>4.82028156560504</c:v>
                </c:pt>
                <c:pt idx="62">
                  <c:v>4.65396035015752</c:v>
                </c:pt>
                <c:pt idx="63">
                  <c:v>4.85981240436167</c:v>
                </c:pt>
                <c:pt idx="64">
                  <c:v>5.05624580534831</c:v>
                </c:pt>
                <c:pt idx="65">
                  <c:v>5.04985600724954</c:v>
                </c:pt>
                <c:pt idx="66">
                  <c:v>5.03695260241363</c:v>
                </c:pt>
                <c:pt idx="67">
                  <c:v>4.89783979995091</c:v>
                </c:pt>
                <c:pt idx="68">
                  <c:v>4.72738781871234</c:v>
                </c:pt>
                <c:pt idx="69">
                  <c:v>4.88280192258637</c:v>
                </c:pt>
                <c:pt idx="70">
                  <c:v>4.89783979995091</c:v>
                </c:pt>
                <c:pt idx="71">
                  <c:v>4.7361984483945</c:v>
                </c:pt>
                <c:pt idx="72">
                  <c:v>4.43081679884331</c:v>
                </c:pt>
                <c:pt idx="73">
                  <c:v>4.7361984483945</c:v>
                </c:pt>
                <c:pt idx="74">
                  <c:v>4.44265125649032</c:v>
                </c:pt>
                <c:pt idx="75">
                  <c:v>4.48863636973214</c:v>
                </c:pt>
                <c:pt idx="76">
                  <c:v>4.68213122712422</c:v>
                </c:pt>
                <c:pt idx="77">
                  <c:v>4.55387689160054</c:v>
                </c:pt>
                <c:pt idx="78">
                  <c:v>4.87519732320115</c:v>
                </c:pt>
                <c:pt idx="79">
                  <c:v>4.75359019110636</c:v>
                </c:pt>
                <c:pt idx="80">
                  <c:v>4.54329478227</c:v>
                </c:pt>
                <c:pt idx="81">
                  <c:v>4.38202663467388</c:v>
                </c:pt>
                <c:pt idx="82">
                  <c:v>4.29045944114839</c:v>
                </c:pt>
                <c:pt idx="83">
                  <c:v>4.36944785246702</c:v>
                </c:pt>
                <c:pt idx="84">
                  <c:v>4.29045944114839</c:v>
                </c:pt>
                <c:pt idx="85">
                  <c:v>4.52178857704904</c:v>
                </c:pt>
                <c:pt idx="86">
                  <c:v>4.17438726989564</c:v>
                </c:pt>
                <c:pt idx="87">
                  <c:v>4.4188406077966</c:v>
                </c:pt>
                <c:pt idx="88">
                  <c:v>4.21950770517611</c:v>
                </c:pt>
                <c:pt idx="89">
                  <c:v>4.11087386417331</c:v>
                </c:pt>
                <c:pt idx="90">
                  <c:v>3.91202300542815</c:v>
                </c:pt>
                <c:pt idx="91">
                  <c:v>3.98898404656427</c:v>
                </c:pt>
                <c:pt idx="92">
                  <c:v>3.8286413964891</c:v>
                </c:pt>
                <c:pt idx="93">
                  <c:v>3.87120101090789</c:v>
                </c:pt>
                <c:pt idx="94">
                  <c:v>3.68887945411394</c:v>
                </c:pt>
                <c:pt idx="95">
                  <c:v>3.55534806148941</c:v>
                </c:pt>
                <c:pt idx="96">
                  <c:v>3.04452243772342</c:v>
                </c:pt>
                <c:pt idx="97">
                  <c:v>3.25809653802148</c:v>
                </c:pt>
                <c:pt idx="98">
                  <c:v>3.25809653802148</c:v>
                </c:pt>
                <c:pt idx="99">
                  <c:v>3.3322045101752</c:v>
                </c:pt>
                <c:pt idx="100">
                  <c:v>3.40119738166216</c:v>
                </c:pt>
                <c:pt idx="101">
                  <c:v>3.46573590279973</c:v>
                </c:pt>
                <c:pt idx="102">
                  <c:v>3.58351893845611</c:v>
                </c:pt>
                <c:pt idx="103">
                  <c:v>3.52636052461616</c:v>
                </c:pt>
                <c:pt idx="104">
                  <c:v>3.3322045101752</c:v>
                </c:pt>
                <c:pt idx="105">
                  <c:v>3.55534806148941</c:v>
                </c:pt>
                <c:pt idx="106">
                  <c:v>2.89037175789616</c:v>
                </c:pt>
                <c:pt idx="107">
                  <c:v>2.77258872223978</c:v>
                </c:pt>
                <c:pt idx="108">
                  <c:v>2.77258872223978</c:v>
                </c:pt>
                <c:pt idx="109">
                  <c:v>3.17805383034795</c:v>
                </c:pt>
                <c:pt idx="110">
                  <c:v>3.2188758248682</c:v>
                </c:pt>
                <c:pt idx="111">
                  <c:v>3.13549421592915</c:v>
                </c:pt>
                <c:pt idx="112">
                  <c:v>2.83321334405622</c:v>
                </c:pt>
                <c:pt idx="113">
                  <c:v>3.3322045101752</c:v>
                </c:pt>
                <c:pt idx="114">
                  <c:v>3.49650756146648</c:v>
                </c:pt>
                <c:pt idx="115">
                  <c:v>3.63758615972639</c:v>
                </c:pt>
                <c:pt idx="116">
                  <c:v>3.09104245335832</c:v>
                </c:pt>
                <c:pt idx="117">
                  <c:v>3.68887945411394</c:v>
                </c:pt>
                <c:pt idx="118">
                  <c:v>3.68887945411394</c:v>
                </c:pt>
                <c:pt idx="119">
                  <c:v>3.09104245335832</c:v>
                </c:pt>
                <c:pt idx="120">
                  <c:v>3.09104245335832</c:v>
                </c:pt>
                <c:pt idx="121">
                  <c:v>3.17805383034795</c:v>
                </c:pt>
                <c:pt idx="122">
                  <c:v>2.99573227355399</c:v>
                </c:pt>
                <c:pt idx="123">
                  <c:v>2.99573227355399</c:v>
                </c:pt>
                <c:pt idx="124">
                  <c:v>3.13549421592915</c:v>
                </c:pt>
                <c:pt idx="125">
                  <c:v>2.99573227355399</c:v>
                </c:pt>
                <c:pt idx="126">
                  <c:v>2.70805020110221</c:v>
                </c:pt>
                <c:pt idx="127">
                  <c:v>3.2188758248682</c:v>
                </c:pt>
                <c:pt idx="128">
                  <c:v>2.94443897916644</c:v>
                </c:pt>
                <c:pt idx="129">
                  <c:v>3.25809653802148</c:v>
                </c:pt>
                <c:pt idx="130">
                  <c:v>3.43398720448515</c:v>
                </c:pt>
                <c:pt idx="131">
                  <c:v>3.13549421592915</c:v>
                </c:pt>
                <c:pt idx="132">
                  <c:v>2.39789527279837</c:v>
                </c:pt>
                <c:pt idx="133">
                  <c:v>2.83321334405622</c:v>
                </c:pt>
                <c:pt idx="134">
                  <c:v>2.07944154167984</c:v>
                </c:pt>
                <c:pt idx="135">
                  <c:v>2.99573227355399</c:v>
                </c:pt>
                <c:pt idx="136">
                  <c:v>3.13549421592915</c:v>
                </c:pt>
                <c:pt idx="137">
                  <c:v>2.39789527279837</c:v>
                </c:pt>
                <c:pt idx="138">
                  <c:v>2.70805020110221</c:v>
                </c:pt>
                <c:pt idx="139">
                  <c:v>2.63905732961526</c:v>
                </c:pt>
                <c:pt idx="140">
                  <c:v>2.63905732961526</c:v>
                </c:pt>
                <c:pt idx="141">
                  <c:v>1.6094379124341</c:v>
                </c:pt>
                <c:pt idx="142">
                  <c:v>1.79175946922806</c:v>
                </c:pt>
                <c:pt idx="143">
                  <c:v>2.30258509299405</c:v>
                </c:pt>
                <c:pt idx="144">
                  <c:v>1.79175946922806</c:v>
                </c:pt>
                <c:pt idx="145">
                  <c:v>1.79175946922806</c:v>
                </c:pt>
                <c:pt idx="146">
                  <c:v>1.6094379124341</c:v>
                </c:pt>
                <c:pt idx="147">
                  <c:v>1.94591014905531</c:v>
                </c:pt>
                <c:pt idx="148">
                  <c:v>2.07944154167984</c:v>
                </c:pt>
                <c:pt idx="149">
                  <c:v>1.6094379124341</c:v>
                </c:pt>
                <c:pt idx="150">
                  <c:v>2.30258509299405</c:v>
                </c:pt>
                <c:pt idx="151">
                  <c:v>2.56494935746154</c:v>
                </c:pt>
                <c:pt idx="152">
                  <c:v>2.99573227355399</c:v>
                </c:pt>
                <c:pt idx="153">
                  <c:v>2.89037175789616</c:v>
                </c:pt>
                <c:pt idx="154">
                  <c:v>2.56494935746154</c:v>
                </c:pt>
                <c:pt idx="155">
                  <c:v>2.56494935746154</c:v>
                </c:pt>
                <c:pt idx="156">
                  <c:v>2.63905732961526</c:v>
                </c:pt>
                <c:pt idx="157">
                  <c:v>2.39789527279837</c:v>
                </c:pt>
                <c:pt idx="158">
                  <c:v>2.63905732961526</c:v>
                </c:pt>
                <c:pt idx="159">
                  <c:v>2.39789527279837</c:v>
                </c:pt>
                <c:pt idx="160">
                  <c:v>1.94591014905531</c:v>
                </c:pt>
                <c:pt idx="161">
                  <c:v>0.693147180559945</c:v>
                </c:pt>
                <c:pt idx="162">
                  <c:v>1.6094379124341</c:v>
                </c:pt>
                <c:pt idx="163">
                  <c:v>1.38629436111989</c:v>
                </c:pt>
                <c:pt idx="164">
                  <c:v>1.79175946922806</c:v>
                </c:pt>
                <c:pt idx="165">
                  <c:v>2.07944154167984</c:v>
                </c:pt>
                <c:pt idx="166">
                  <c:v>1.6094379124341</c:v>
                </c:pt>
                <c:pt idx="167">
                  <c:v>1.09861228866811</c:v>
                </c:pt>
                <c:pt idx="168">
                  <c:v>1.94591014905531</c:v>
                </c:pt>
                <c:pt idx="169">
                  <c:v>2.07944154167984</c:v>
                </c:pt>
                <c:pt idx="170">
                  <c:v>2.19722457733622</c:v>
                </c:pt>
                <c:pt idx="171">
                  <c:v>1.09861228866811</c:v>
                </c:pt>
                <c:pt idx="172">
                  <c:v>1.6094379124341</c:v>
                </c:pt>
                <c:pt idx="173">
                  <c:v>1.09861228866811</c:v>
                </c:pt>
                <c:pt idx="174">
                  <c:v>1.6094379124341</c:v>
                </c:pt>
                <c:pt idx="175">
                  <c:v>0</c:v>
                </c:pt>
                <c:pt idx="176">
                  <c:v>1.79175946922806</c:v>
                </c:pt>
                <c:pt idx="177">
                  <c:v>0</c:v>
                </c:pt>
                <c:pt idx="178">
                  <c:v>1.6094379124341</c:v>
                </c:pt>
                <c:pt idx="179">
                  <c:v>2.56494935746154</c:v>
                </c:pt>
                <c:pt idx="180">
                  <c:v>1.94591014905531</c:v>
                </c:pt>
                <c:pt idx="181">
                  <c:v>2.07944154167984</c:v>
                </c:pt>
                <c:pt idx="182">
                  <c:v>1.79175946922806</c:v>
                </c:pt>
                <c:pt idx="183">
                  <c:v>1.38629436111989</c:v>
                </c:pt>
                <c:pt idx="184">
                  <c:v>1.6094379124341</c:v>
                </c:pt>
                <c:pt idx="185">
                  <c:v>2.19722457733622</c:v>
                </c:pt>
                <c:pt idx="186">
                  <c:v>1.6094379124341</c:v>
                </c:pt>
                <c:pt idx="187">
                  <c:v>1.38629436111989</c:v>
                </c:pt>
                <c:pt idx="188">
                  <c:v>1.09861228866811</c:v>
                </c:pt>
                <c:pt idx="189">
                  <c:v>1.6094379124341</c:v>
                </c:pt>
                <c:pt idx="190">
                  <c:v>1.79175946922806</c:v>
                </c:pt>
                <c:pt idx="191">
                  <c:v>1.09861228866811</c:v>
                </c:pt>
              </c:numCache>
            </c:numRef>
          </c:val>
        </c:ser>
        <c:gapWidth val="100"/>
        <c:overlap val="0"/>
        <c:axId val="86573503"/>
        <c:axId val="74074069"/>
      </c:barChart>
      <c:catAx>
        <c:axId val="8657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074069"/>
        <c:crosses val="autoZero"/>
        <c:auto val="1"/>
        <c:lblAlgn val="ctr"/>
        <c:lblOffset val="100"/>
      </c:catAx>
      <c:valAx>
        <c:axId val="740740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73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412560</xdr:colOff>
      <xdr:row>1</xdr:row>
      <xdr:rowOff>45720</xdr:rowOff>
    </xdr:from>
    <xdr:to>
      <xdr:col>11</xdr:col>
      <xdr:colOff>530280</xdr:colOff>
      <xdr:row>22</xdr:row>
      <xdr:rowOff>143280</xdr:rowOff>
    </xdr:to>
    <xdr:graphicFrame>
      <xdr:nvGraphicFramePr>
        <xdr:cNvPr id="0" name=""/>
        <xdr:cNvGraphicFramePr/>
      </xdr:nvGraphicFramePr>
      <xdr:xfrm>
        <a:off x="2774520" y="208080"/>
        <a:ext cx="6518520" cy="351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2.8"/>
  <cols>
    <col collapsed="false" hidden="false" max="1" min="1" style="0" width="8.77551020408163"/>
    <col collapsed="false" hidden="false" max="2" min="2" style="0" width="13.3622448979592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17340</v>
      </c>
      <c r="C2" s="0" t="n">
        <f aca="false">LN(B2)</f>
        <v>9.76077125033453</v>
      </c>
    </row>
    <row r="3" customFormat="false" ht="12.8" hidden="false" customHeight="false" outlineLevel="0" collapsed="false">
      <c r="A3" s="0" t="n">
        <v>2</v>
      </c>
      <c r="B3" s="0" t="n">
        <v>3037</v>
      </c>
      <c r="C3" s="0" t="n">
        <f aca="false">LN(B3)</f>
        <v>8.01862546504575</v>
      </c>
    </row>
    <row r="4" customFormat="false" ht="12.8" hidden="false" customHeight="false" outlineLevel="0" collapsed="false">
      <c r="A4" s="0" t="n">
        <v>3</v>
      </c>
      <c r="B4" s="0" t="n">
        <v>1322</v>
      </c>
      <c r="C4" s="0" t="n">
        <f aca="false">LN(B4)</f>
        <v>7.18690102041163</v>
      </c>
    </row>
    <row r="5" customFormat="false" ht="12.8" hidden="false" customHeight="false" outlineLevel="0" collapsed="false">
      <c r="A5" s="0" t="n">
        <v>4</v>
      </c>
      <c r="B5" s="0" t="n">
        <v>929</v>
      </c>
      <c r="C5" s="0" t="n">
        <f aca="false">LN(B5)</f>
        <v>6.83410873881384</v>
      </c>
    </row>
    <row r="6" customFormat="false" ht="12.8" hidden="false" customHeight="false" outlineLevel="0" collapsed="false">
      <c r="A6" s="0" t="n">
        <v>5</v>
      </c>
      <c r="B6" s="0" t="n">
        <v>710</v>
      </c>
      <c r="C6" s="0" t="n">
        <f aca="false">LN(B6)</f>
        <v>6.56526497003536</v>
      </c>
    </row>
    <row r="7" customFormat="false" ht="12.8" hidden="false" customHeight="false" outlineLevel="0" collapsed="false">
      <c r="A7" s="0" t="n">
        <v>6</v>
      </c>
      <c r="B7" s="0" t="n">
        <v>534</v>
      </c>
      <c r="C7" s="0" t="n">
        <f aca="false">LN(B7)</f>
        <v>6.2803958389602</v>
      </c>
    </row>
    <row r="8" customFormat="false" ht="12.8" hidden="false" customHeight="false" outlineLevel="0" collapsed="false">
      <c r="A8" s="0" t="n">
        <v>7</v>
      </c>
      <c r="B8" s="0" t="n">
        <v>646</v>
      </c>
      <c r="C8" s="0" t="n">
        <f aca="false">LN(B8)</f>
        <v>6.4707995037826</v>
      </c>
    </row>
    <row r="9" customFormat="false" ht="12.8" hidden="false" customHeight="false" outlineLevel="0" collapsed="false">
      <c r="A9" s="0" t="n">
        <v>8</v>
      </c>
      <c r="B9" s="0" t="n">
        <v>592</v>
      </c>
      <c r="C9" s="0" t="n">
        <f aca="false">LN(B9)</f>
        <v>6.38350663488401</v>
      </c>
    </row>
    <row r="10" customFormat="false" ht="12.8" hidden="false" customHeight="false" outlineLevel="0" collapsed="false">
      <c r="A10" s="0" t="n">
        <v>9</v>
      </c>
      <c r="B10" s="0" t="n">
        <v>524</v>
      </c>
      <c r="C10" s="0" t="n">
        <f aca="false">LN(B10)</f>
        <v>6.26149168432104</v>
      </c>
    </row>
    <row r="11" customFormat="false" ht="12.8" hidden="false" customHeight="false" outlineLevel="0" collapsed="false">
      <c r="A11" s="0" t="n">
        <v>10</v>
      </c>
      <c r="B11" s="0" t="n">
        <v>580</v>
      </c>
      <c r="C11" s="0" t="n">
        <f aca="false">LN(B11)</f>
        <v>6.36302810354047</v>
      </c>
    </row>
    <row r="12" customFormat="false" ht="12.8" hidden="false" customHeight="false" outlineLevel="0" collapsed="false">
      <c r="A12" s="0" t="n">
        <v>11</v>
      </c>
      <c r="B12" s="0" t="n">
        <v>567</v>
      </c>
      <c r="C12" s="0" t="n">
        <f aca="false">LN(B12)</f>
        <v>6.34035930372775</v>
      </c>
    </row>
    <row r="13" customFormat="false" ht="12.8" hidden="false" customHeight="false" outlineLevel="0" collapsed="false">
      <c r="A13" s="0" t="n">
        <v>12</v>
      </c>
      <c r="B13" s="0" t="n">
        <v>574</v>
      </c>
      <c r="C13" s="0" t="n">
        <f aca="false">LN(B13)</f>
        <v>6.35262939631957</v>
      </c>
    </row>
    <row r="14" customFormat="false" ht="12.8" hidden="false" customHeight="false" outlineLevel="0" collapsed="false">
      <c r="A14" s="0" t="n">
        <v>13</v>
      </c>
      <c r="B14" s="0" t="n">
        <v>541</v>
      </c>
      <c r="C14" s="0" t="n">
        <f aca="false">LN(B14)</f>
        <v>6.29341927884648</v>
      </c>
    </row>
    <row r="15" customFormat="false" ht="12.8" hidden="false" customHeight="false" outlineLevel="0" collapsed="false">
      <c r="A15" s="0" t="n">
        <v>14</v>
      </c>
      <c r="B15" s="0" t="n">
        <v>551</v>
      </c>
      <c r="C15" s="0" t="n">
        <f aca="false">LN(B15)</f>
        <v>6.31173480915292</v>
      </c>
    </row>
    <row r="16" customFormat="false" ht="12.8" hidden="false" customHeight="false" outlineLevel="0" collapsed="false">
      <c r="A16" s="0" t="n">
        <v>15</v>
      </c>
      <c r="B16" s="0" t="n">
        <v>729</v>
      </c>
      <c r="C16" s="0" t="n">
        <f aca="false">LN(B16)</f>
        <v>6.59167373200866</v>
      </c>
    </row>
    <row r="17" customFormat="false" ht="12.8" hidden="false" customHeight="false" outlineLevel="0" collapsed="false">
      <c r="A17" s="0" t="n">
        <v>16</v>
      </c>
      <c r="B17" s="0" t="n">
        <v>657</v>
      </c>
      <c r="C17" s="0" t="n">
        <f aca="false">LN(B17)</f>
        <v>6.48768401848461</v>
      </c>
    </row>
    <row r="18" customFormat="false" ht="12.8" hidden="false" customHeight="false" outlineLevel="0" collapsed="false">
      <c r="A18" s="0" t="n">
        <v>17</v>
      </c>
      <c r="B18" s="0" t="n">
        <v>651</v>
      </c>
      <c r="C18" s="0" t="n">
        <f aca="false">LN(B18)</f>
        <v>6.47850964220857</v>
      </c>
    </row>
    <row r="19" customFormat="false" ht="12.8" hidden="false" customHeight="false" outlineLevel="0" collapsed="false">
      <c r="A19" s="0" t="n">
        <v>18</v>
      </c>
      <c r="B19" s="0" t="n">
        <v>658</v>
      </c>
      <c r="C19" s="0" t="n">
        <f aca="false">LN(B19)</f>
        <v>6.48920493132532</v>
      </c>
    </row>
    <row r="20" customFormat="false" ht="12.8" hidden="false" customHeight="false" outlineLevel="0" collapsed="false">
      <c r="A20" s="0" t="n">
        <v>19</v>
      </c>
      <c r="B20" s="0" t="n">
        <v>702</v>
      </c>
      <c r="C20" s="0" t="n">
        <f aca="false">LN(B20)</f>
        <v>6.55393340402581</v>
      </c>
    </row>
    <row r="21" customFormat="false" ht="12.8" hidden="false" customHeight="false" outlineLevel="0" collapsed="false">
      <c r="A21" s="0" t="n">
        <v>20</v>
      </c>
      <c r="B21" s="0" t="n">
        <v>539</v>
      </c>
      <c r="C21" s="0" t="n">
        <f aca="false">LN(B21)</f>
        <v>6.289715570909</v>
      </c>
    </row>
    <row r="22" customFormat="false" ht="12.8" hidden="false" customHeight="false" outlineLevel="0" collapsed="false">
      <c r="A22" s="0" t="n">
        <v>21</v>
      </c>
      <c r="B22" s="0" t="n">
        <v>561</v>
      </c>
      <c r="C22" s="0" t="n">
        <f aca="false">LN(B22)</f>
        <v>6.3297209055227</v>
      </c>
    </row>
    <row r="23" customFormat="false" ht="12.8" hidden="false" customHeight="false" outlineLevel="0" collapsed="false">
      <c r="A23" s="0" t="n">
        <v>22</v>
      </c>
      <c r="B23" s="0" t="n">
        <v>555</v>
      </c>
      <c r="C23" s="0" t="n">
        <f aca="false">LN(B23)</f>
        <v>6.31896811374643</v>
      </c>
    </row>
    <row r="24" customFormat="false" ht="12.8" hidden="false" customHeight="false" outlineLevel="0" collapsed="false">
      <c r="A24" s="0" t="n">
        <v>23</v>
      </c>
      <c r="B24" s="0" t="n">
        <v>598</v>
      </c>
      <c r="C24" s="0" t="n">
        <f aca="false">LN(B24)</f>
        <v>6.39359075395063</v>
      </c>
    </row>
    <row r="25" customFormat="false" ht="12.8" hidden="false" customHeight="false" outlineLevel="0" collapsed="false">
      <c r="A25" s="0" t="n">
        <v>24</v>
      </c>
      <c r="B25" s="0" t="n">
        <v>497</v>
      </c>
      <c r="C25" s="0" t="n">
        <f aca="false">LN(B25)</f>
        <v>6.20859002609663</v>
      </c>
    </row>
    <row r="26" customFormat="false" ht="12.8" hidden="false" customHeight="false" outlineLevel="0" collapsed="false">
      <c r="A26" s="0" t="n">
        <v>25</v>
      </c>
      <c r="B26" s="0" t="n">
        <v>414</v>
      </c>
      <c r="C26" s="0" t="n">
        <f aca="false">LN(B26)</f>
        <v>6.02586597382531</v>
      </c>
    </row>
    <row r="27" customFormat="false" ht="12.8" hidden="false" customHeight="false" outlineLevel="0" collapsed="false">
      <c r="A27" s="0" t="n">
        <v>26</v>
      </c>
      <c r="B27" s="0" t="n">
        <v>432</v>
      </c>
      <c r="C27" s="0" t="n">
        <f aca="false">LN(B27)</f>
        <v>6.06842558824411</v>
      </c>
    </row>
    <row r="28" customFormat="false" ht="12.8" hidden="false" customHeight="false" outlineLevel="0" collapsed="false">
      <c r="A28" s="0" t="n">
        <v>27</v>
      </c>
      <c r="B28" s="0" t="n">
        <v>368</v>
      </c>
      <c r="C28" s="0" t="n">
        <f aca="false">LN(B28)</f>
        <v>5.90808293816893</v>
      </c>
    </row>
    <row r="29" customFormat="false" ht="12.8" hidden="false" customHeight="false" outlineLevel="0" collapsed="false">
      <c r="A29" s="0" t="n">
        <v>28</v>
      </c>
      <c r="B29" s="0" t="n">
        <v>310</v>
      </c>
      <c r="C29" s="0" t="n">
        <f aca="false">LN(B29)</f>
        <v>5.73657229747919</v>
      </c>
    </row>
    <row r="30" customFormat="false" ht="12.8" hidden="false" customHeight="false" outlineLevel="0" collapsed="false">
      <c r="A30" s="0" t="n">
        <v>29</v>
      </c>
      <c r="B30" s="0" t="n">
        <v>388</v>
      </c>
      <c r="C30" s="0" t="n">
        <f aca="false">LN(B30)</f>
        <v>5.96100533962327</v>
      </c>
    </row>
    <row r="31" customFormat="false" ht="12.8" hidden="false" customHeight="false" outlineLevel="0" collapsed="false">
      <c r="A31" s="0" t="n">
        <v>30</v>
      </c>
      <c r="B31" s="0" t="n">
        <v>399</v>
      </c>
      <c r="C31" s="0" t="n">
        <f aca="false">LN(B31)</f>
        <v>5.98896141688986</v>
      </c>
    </row>
    <row r="32" customFormat="false" ht="12.8" hidden="false" customHeight="false" outlineLevel="0" collapsed="false">
      <c r="A32" s="0" t="n">
        <v>31</v>
      </c>
      <c r="B32" s="0" t="n">
        <v>358</v>
      </c>
      <c r="C32" s="0" t="n">
        <f aca="false">LN(B32)</f>
        <v>5.8805329864007</v>
      </c>
    </row>
    <row r="33" customFormat="false" ht="12.8" hidden="false" customHeight="false" outlineLevel="0" collapsed="false">
      <c r="A33" s="0" t="n">
        <v>32</v>
      </c>
      <c r="B33" s="0" t="n">
        <v>428</v>
      </c>
      <c r="C33" s="0" t="n">
        <f aca="false">LN(B33)</f>
        <v>6.0591231955818</v>
      </c>
    </row>
    <row r="34" customFormat="false" ht="12.8" hidden="false" customHeight="false" outlineLevel="0" collapsed="false">
      <c r="A34" s="0" t="n">
        <v>33</v>
      </c>
      <c r="B34" s="0" t="n">
        <v>383</v>
      </c>
      <c r="C34" s="0" t="n">
        <f aca="false">LN(B34)</f>
        <v>5.94803498918065</v>
      </c>
    </row>
    <row r="35" customFormat="false" ht="12.8" hidden="false" customHeight="false" outlineLevel="0" collapsed="false">
      <c r="A35" s="0" t="n">
        <v>34</v>
      </c>
      <c r="B35" s="0" t="n">
        <v>371</v>
      </c>
      <c r="C35" s="0" t="n">
        <f aca="false">LN(B35)</f>
        <v>5.91620206260744</v>
      </c>
    </row>
    <row r="36" customFormat="false" ht="12.8" hidden="false" customHeight="false" outlineLevel="0" collapsed="false">
      <c r="A36" s="0" t="n">
        <v>35</v>
      </c>
      <c r="B36" s="0" t="n">
        <v>390</v>
      </c>
      <c r="C36" s="0" t="n">
        <f aca="false">LN(B36)</f>
        <v>5.96614673912369</v>
      </c>
    </row>
    <row r="37" customFormat="false" ht="12.8" hidden="false" customHeight="false" outlineLevel="0" collapsed="false">
      <c r="A37" s="0" t="n">
        <v>36</v>
      </c>
      <c r="B37" s="0" t="n">
        <v>383</v>
      </c>
      <c r="C37" s="0" t="n">
        <f aca="false">LN(B37)</f>
        <v>5.94803498918065</v>
      </c>
    </row>
    <row r="38" customFormat="false" ht="12.8" hidden="false" customHeight="false" outlineLevel="0" collapsed="false">
      <c r="A38" s="0" t="n">
        <v>37</v>
      </c>
      <c r="B38" s="0" t="n">
        <v>292</v>
      </c>
      <c r="C38" s="0" t="n">
        <f aca="false">LN(B38)</f>
        <v>5.67675380226828</v>
      </c>
    </row>
    <row r="39" customFormat="false" ht="12.8" hidden="false" customHeight="false" outlineLevel="0" collapsed="false">
      <c r="A39" s="0" t="n">
        <v>38</v>
      </c>
      <c r="B39" s="0" t="n">
        <v>342</v>
      </c>
      <c r="C39" s="0" t="n">
        <f aca="false">LN(B39)</f>
        <v>5.83481073706261</v>
      </c>
    </row>
    <row r="40" customFormat="false" ht="12.8" hidden="false" customHeight="false" outlineLevel="0" collapsed="false">
      <c r="A40" s="0" t="n">
        <v>39</v>
      </c>
      <c r="B40" s="0" t="n">
        <v>357</v>
      </c>
      <c r="C40" s="0" t="n">
        <f aca="false">LN(B40)</f>
        <v>5.87773578177964</v>
      </c>
    </row>
    <row r="41" customFormat="false" ht="12.8" hidden="false" customHeight="false" outlineLevel="0" collapsed="false">
      <c r="A41" s="0" t="n">
        <v>40</v>
      </c>
      <c r="B41" s="0" t="n">
        <v>294</v>
      </c>
      <c r="C41" s="0" t="n">
        <f aca="false">LN(B41)</f>
        <v>5.68357976733868</v>
      </c>
    </row>
    <row r="42" customFormat="false" ht="12.8" hidden="false" customHeight="false" outlineLevel="0" collapsed="false">
      <c r="A42" s="0" t="n">
        <v>41</v>
      </c>
      <c r="B42" s="0" t="n">
        <v>316</v>
      </c>
      <c r="C42" s="0" t="n">
        <f aca="false">LN(B42)</f>
        <v>5.75574221358691</v>
      </c>
    </row>
    <row r="43" customFormat="false" ht="12.8" hidden="false" customHeight="false" outlineLevel="0" collapsed="false">
      <c r="A43" s="0" t="n">
        <v>42</v>
      </c>
      <c r="B43" s="0" t="n">
        <v>293</v>
      </c>
      <c r="C43" s="0" t="n">
        <f aca="false">LN(B43)</f>
        <v>5.68017260901707</v>
      </c>
    </row>
    <row r="44" customFormat="false" ht="12.8" hidden="false" customHeight="false" outlineLevel="0" collapsed="false">
      <c r="A44" s="0" t="n">
        <v>43</v>
      </c>
      <c r="B44" s="0" t="n">
        <v>256</v>
      </c>
      <c r="C44" s="0" t="n">
        <f aca="false">LN(B44)</f>
        <v>5.54517744447956</v>
      </c>
    </row>
    <row r="45" customFormat="false" ht="12.8" hidden="false" customHeight="false" outlineLevel="0" collapsed="false">
      <c r="A45" s="0" t="n">
        <v>44</v>
      </c>
      <c r="B45" s="0" t="n">
        <v>285</v>
      </c>
      <c r="C45" s="0" t="n">
        <f aca="false">LN(B45)</f>
        <v>5.65248918026865</v>
      </c>
    </row>
    <row r="46" customFormat="false" ht="12.8" hidden="false" customHeight="false" outlineLevel="0" collapsed="false">
      <c r="A46" s="0" t="n">
        <v>45</v>
      </c>
      <c r="B46" s="0" t="n">
        <v>252</v>
      </c>
      <c r="C46" s="0" t="n">
        <f aca="false">LN(B46)</f>
        <v>5.52942908751142</v>
      </c>
    </row>
    <row r="47" customFormat="false" ht="12.8" hidden="false" customHeight="false" outlineLevel="0" collapsed="false">
      <c r="A47" s="0" t="n">
        <v>46</v>
      </c>
      <c r="B47" s="0" t="n">
        <v>293</v>
      </c>
      <c r="C47" s="0" t="n">
        <f aca="false">LN(B47)</f>
        <v>5.68017260901707</v>
      </c>
    </row>
    <row r="48" customFormat="false" ht="12.8" hidden="false" customHeight="false" outlineLevel="0" collapsed="false">
      <c r="A48" s="0" t="n">
        <v>47</v>
      </c>
      <c r="B48" s="0" t="n">
        <v>278</v>
      </c>
      <c r="C48" s="0" t="n">
        <f aca="false">LN(B48)</f>
        <v>5.62762111369064</v>
      </c>
    </row>
    <row r="49" customFormat="false" ht="12.8" hidden="false" customHeight="false" outlineLevel="0" collapsed="false">
      <c r="A49" s="0" t="n">
        <v>48</v>
      </c>
      <c r="B49" s="0" t="n">
        <v>241</v>
      </c>
      <c r="C49" s="0" t="n">
        <f aca="false">LN(B49)</f>
        <v>5.48479693349066</v>
      </c>
    </row>
    <row r="50" customFormat="false" ht="12.8" hidden="false" customHeight="false" outlineLevel="0" collapsed="false">
      <c r="A50" s="0" t="n">
        <v>49</v>
      </c>
      <c r="B50" s="0" t="n">
        <v>225</v>
      </c>
      <c r="C50" s="0" t="n">
        <f aca="false">LN(B50)</f>
        <v>5.41610040220442</v>
      </c>
    </row>
    <row r="51" customFormat="false" ht="12.8" hidden="false" customHeight="false" outlineLevel="0" collapsed="false">
      <c r="A51" s="0" t="n">
        <v>50</v>
      </c>
      <c r="B51" s="0" t="n">
        <v>172</v>
      </c>
      <c r="C51" s="0" t="n">
        <f aca="false">LN(B51)</f>
        <v>5.14749447681345</v>
      </c>
    </row>
    <row r="52" customFormat="false" ht="12.8" hidden="false" customHeight="false" outlineLevel="0" collapsed="false">
      <c r="A52" s="0" t="n">
        <v>51</v>
      </c>
      <c r="B52" s="0" t="n">
        <v>164</v>
      </c>
      <c r="C52" s="0" t="n">
        <f aca="false">LN(B52)</f>
        <v>5.0998664278242</v>
      </c>
    </row>
    <row r="53" customFormat="false" ht="12.8" hidden="false" customHeight="false" outlineLevel="0" collapsed="false">
      <c r="A53" s="0" t="n">
        <v>52</v>
      </c>
      <c r="B53" s="0" t="n">
        <v>160</v>
      </c>
      <c r="C53" s="0" t="n">
        <f aca="false">LN(B53)</f>
        <v>5.07517381523383</v>
      </c>
    </row>
    <row r="54" customFormat="false" ht="12.8" hidden="false" customHeight="false" outlineLevel="0" collapsed="false">
      <c r="A54" s="0" t="n">
        <v>53</v>
      </c>
      <c r="B54" s="0" t="n">
        <v>189</v>
      </c>
      <c r="C54" s="0" t="n">
        <f aca="false">LN(B54)</f>
        <v>5.24174701505964</v>
      </c>
    </row>
    <row r="55" customFormat="false" ht="12.8" hidden="false" customHeight="false" outlineLevel="0" collapsed="false">
      <c r="A55" s="0" t="n">
        <v>54</v>
      </c>
      <c r="B55" s="0" t="n">
        <v>145</v>
      </c>
      <c r="C55" s="0" t="n">
        <f aca="false">LN(B55)</f>
        <v>4.97673374242057</v>
      </c>
    </row>
    <row r="56" customFormat="false" ht="12.8" hidden="false" customHeight="false" outlineLevel="0" collapsed="false">
      <c r="A56" s="0" t="n">
        <v>55</v>
      </c>
      <c r="B56" s="0" t="n">
        <v>167</v>
      </c>
      <c r="C56" s="0" t="n">
        <f aca="false">LN(B56)</f>
        <v>5.11799381241676</v>
      </c>
    </row>
    <row r="57" customFormat="false" ht="12.8" hidden="false" customHeight="false" outlineLevel="0" collapsed="false">
      <c r="A57" s="0" t="n">
        <v>56</v>
      </c>
      <c r="B57" s="0" t="n">
        <v>159</v>
      </c>
      <c r="C57" s="0" t="n">
        <f aca="false">LN(B57)</f>
        <v>5.06890420222023</v>
      </c>
    </row>
    <row r="58" customFormat="false" ht="12.8" hidden="false" customHeight="false" outlineLevel="0" collapsed="false">
      <c r="A58" s="0" t="n">
        <v>57</v>
      </c>
      <c r="B58" s="0" t="n">
        <v>156</v>
      </c>
      <c r="C58" s="0" t="n">
        <f aca="false">LN(B58)</f>
        <v>5.04985600724954</v>
      </c>
    </row>
    <row r="59" customFormat="false" ht="12.8" hidden="false" customHeight="false" outlineLevel="0" collapsed="false">
      <c r="A59" s="0" t="n">
        <v>58</v>
      </c>
      <c r="B59" s="0" t="n">
        <v>125</v>
      </c>
      <c r="C59" s="0" t="n">
        <f aca="false">LN(B59)</f>
        <v>4.8283137373023</v>
      </c>
    </row>
    <row r="60" customFormat="false" ht="12.8" hidden="false" customHeight="false" outlineLevel="0" collapsed="false">
      <c r="A60" s="0" t="n">
        <v>59</v>
      </c>
      <c r="B60" s="0" t="n">
        <v>131</v>
      </c>
      <c r="C60" s="0" t="n">
        <f aca="false">LN(B60)</f>
        <v>4.87519732320115</v>
      </c>
    </row>
    <row r="61" customFormat="false" ht="12.8" hidden="false" customHeight="false" outlineLevel="0" collapsed="false">
      <c r="A61" s="0" t="n">
        <v>60</v>
      </c>
      <c r="B61" s="0" t="n">
        <v>133</v>
      </c>
      <c r="C61" s="0" t="n">
        <f aca="false">LN(B61)</f>
        <v>4.89034912822175</v>
      </c>
    </row>
    <row r="62" customFormat="false" ht="12.8" hidden="false" customHeight="false" outlineLevel="0" collapsed="false">
      <c r="A62" s="0" t="n">
        <v>61</v>
      </c>
      <c r="B62" s="0" t="n">
        <v>123</v>
      </c>
      <c r="C62" s="0" t="n">
        <f aca="false">LN(B62)</f>
        <v>4.81218435537242</v>
      </c>
    </row>
    <row r="63" customFormat="false" ht="12.8" hidden="false" customHeight="false" outlineLevel="0" collapsed="false">
      <c r="A63" s="0" t="n">
        <v>62</v>
      </c>
      <c r="B63" s="0" t="n">
        <v>124</v>
      </c>
      <c r="C63" s="0" t="n">
        <f aca="false">LN(B63)</f>
        <v>4.82028156560504</v>
      </c>
    </row>
    <row r="64" customFormat="false" ht="12.8" hidden="false" customHeight="false" outlineLevel="0" collapsed="false">
      <c r="A64" s="0" t="n">
        <v>63</v>
      </c>
      <c r="B64" s="0" t="n">
        <v>105</v>
      </c>
      <c r="C64" s="0" t="n">
        <f aca="false">LN(B64)</f>
        <v>4.65396035015752</v>
      </c>
    </row>
    <row r="65" customFormat="false" ht="12.8" hidden="false" customHeight="false" outlineLevel="0" collapsed="false">
      <c r="A65" s="0" t="n">
        <v>64</v>
      </c>
      <c r="B65" s="0" t="n">
        <v>129</v>
      </c>
      <c r="C65" s="0" t="n">
        <f aca="false">LN(B65)</f>
        <v>4.85981240436167</v>
      </c>
    </row>
    <row r="66" customFormat="false" ht="12.8" hidden="false" customHeight="false" outlineLevel="0" collapsed="false">
      <c r="A66" s="0" t="n">
        <v>65</v>
      </c>
      <c r="B66" s="0" t="n">
        <v>157</v>
      </c>
      <c r="C66" s="0" t="n">
        <f aca="false">LN(B66)</f>
        <v>5.05624580534831</v>
      </c>
    </row>
    <row r="67" customFormat="false" ht="12.8" hidden="false" customHeight="false" outlineLevel="0" collapsed="false">
      <c r="A67" s="0" t="n">
        <v>66</v>
      </c>
      <c r="B67" s="0" t="n">
        <v>156</v>
      </c>
      <c r="C67" s="0" t="n">
        <f aca="false">LN(B67)</f>
        <v>5.04985600724954</v>
      </c>
    </row>
    <row r="68" customFormat="false" ht="12.8" hidden="false" customHeight="false" outlineLevel="0" collapsed="false">
      <c r="A68" s="0" t="n">
        <v>67</v>
      </c>
      <c r="B68" s="0" t="n">
        <v>154</v>
      </c>
      <c r="C68" s="0" t="n">
        <f aca="false">LN(B68)</f>
        <v>5.03695260241363</v>
      </c>
    </row>
    <row r="69" customFormat="false" ht="12.8" hidden="false" customHeight="false" outlineLevel="0" collapsed="false">
      <c r="A69" s="0" t="n">
        <v>68</v>
      </c>
      <c r="B69" s="0" t="n">
        <v>134</v>
      </c>
      <c r="C69" s="0" t="n">
        <f aca="false">LN(B69)</f>
        <v>4.89783979995091</v>
      </c>
    </row>
    <row r="70" customFormat="false" ht="12.8" hidden="false" customHeight="false" outlineLevel="0" collapsed="false">
      <c r="A70" s="0" t="n">
        <v>69</v>
      </c>
      <c r="B70" s="0" t="n">
        <v>113</v>
      </c>
      <c r="C70" s="0" t="n">
        <f aca="false">LN(B70)</f>
        <v>4.72738781871234</v>
      </c>
    </row>
    <row r="71" customFormat="false" ht="12.8" hidden="false" customHeight="false" outlineLevel="0" collapsed="false">
      <c r="A71" s="0" t="n">
        <v>70</v>
      </c>
      <c r="B71" s="0" t="n">
        <v>132</v>
      </c>
      <c r="C71" s="0" t="n">
        <f aca="false">LN(B71)</f>
        <v>4.88280192258637</v>
      </c>
    </row>
    <row r="72" customFormat="false" ht="12.8" hidden="false" customHeight="false" outlineLevel="0" collapsed="false">
      <c r="A72" s="0" t="n">
        <v>71</v>
      </c>
      <c r="B72" s="0" t="n">
        <v>134</v>
      </c>
      <c r="C72" s="0" t="n">
        <f aca="false">LN(B72)</f>
        <v>4.89783979995091</v>
      </c>
    </row>
    <row r="73" customFormat="false" ht="12.8" hidden="false" customHeight="false" outlineLevel="0" collapsed="false">
      <c r="A73" s="0" t="n">
        <v>72</v>
      </c>
      <c r="B73" s="0" t="n">
        <v>114</v>
      </c>
      <c r="C73" s="0" t="n">
        <f aca="false">LN(B73)</f>
        <v>4.7361984483945</v>
      </c>
    </row>
    <row r="74" customFormat="false" ht="12.8" hidden="false" customHeight="false" outlineLevel="0" collapsed="false">
      <c r="A74" s="0" t="n">
        <v>73</v>
      </c>
      <c r="B74" s="0" t="n">
        <v>84</v>
      </c>
      <c r="C74" s="0" t="n">
        <f aca="false">LN(B74)</f>
        <v>4.43081679884331</v>
      </c>
    </row>
    <row r="75" customFormat="false" ht="12.8" hidden="false" customHeight="false" outlineLevel="0" collapsed="false">
      <c r="A75" s="0" t="n">
        <v>74</v>
      </c>
      <c r="B75" s="0" t="n">
        <v>114</v>
      </c>
      <c r="C75" s="0" t="n">
        <f aca="false">LN(B75)</f>
        <v>4.7361984483945</v>
      </c>
    </row>
    <row r="76" customFormat="false" ht="12.8" hidden="false" customHeight="false" outlineLevel="0" collapsed="false">
      <c r="A76" s="0" t="n">
        <v>75</v>
      </c>
      <c r="B76" s="0" t="n">
        <v>85</v>
      </c>
      <c r="C76" s="0" t="n">
        <f aca="false">LN(B76)</f>
        <v>4.44265125649032</v>
      </c>
    </row>
    <row r="77" customFormat="false" ht="12.8" hidden="false" customHeight="false" outlineLevel="0" collapsed="false">
      <c r="A77" s="0" t="n">
        <v>76</v>
      </c>
      <c r="B77" s="0" t="n">
        <v>89</v>
      </c>
      <c r="C77" s="0" t="n">
        <f aca="false">LN(B77)</f>
        <v>4.48863636973214</v>
      </c>
    </row>
    <row r="78" customFormat="false" ht="12.8" hidden="false" customHeight="false" outlineLevel="0" collapsed="false">
      <c r="A78" s="0" t="n">
        <v>77</v>
      </c>
      <c r="B78" s="0" t="n">
        <v>108</v>
      </c>
      <c r="C78" s="0" t="n">
        <f aca="false">LN(B78)</f>
        <v>4.68213122712422</v>
      </c>
    </row>
    <row r="79" customFormat="false" ht="12.8" hidden="false" customHeight="false" outlineLevel="0" collapsed="false">
      <c r="A79" s="0" t="n">
        <v>78</v>
      </c>
      <c r="B79" s="0" t="n">
        <v>95</v>
      </c>
      <c r="C79" s="0" t="n">
        <f aca="false">LN(B79)</f>
        <v>4.55387689160054</v>
      </c>
    </row>
    <row r="80" customFormat="false" ht="12.8" hidden="false" customHeight="false" outlineLevel="0" collapsed="false">
      <c r="A80" s="0" t="n">
        <v>79</v>
      </c>
      <c r="B80" s="0" t="n">
        <v>131</v>
      </c>
      <c r="C80" s="0" t="n">
        <f aca="false">LN(B80)</f>
        <v>4.87519732320115</v>
      </c>
    </row>
    <row r="81" customFormat="false" ht="12.8" hidden="false" customHeight="false" outlineLevel="0" collapsed="false">
      <c r="A81" s="0" t="n">
        <v>80</v>
      </c>
      <c r="B81" s="0" t="n">
        <v>116</v>
      </c>
      <c r="C81" s="0" t="n">
        <f aca="false">LN(B81)</f>
        <v>4.75359019110636</v>
      </c>
    </row>
    <row r="82" customFormat="false" ht="12.8" hidden="false" customHeight="false" outlineLevel="0" collapsed="false">
      <c r="A82" s="0" t="n">
        <v>81</v>
      </c>
      <c r="B82" s="0" t="n">
        <v>94</v>
      </c>
      <c r="C82" s="0" t="n">
        <f aca="false">LN(B82)</f>
        <v>4.54329478227</v>
      </c>
    </row>
    <row r="83" customFormat="false" ht="12.8" hidden="false" customHeight="false" outlineLevel="0" collapsed="false">
      <c r="A83" s="0" t="n">
        <v>82</v>
      </c>
      <c r="B83" s="0" t="n">
        <v>80</v>
      </c>
      <c r="C83" s="0" t="n">
        <f aca="false">LN(B83)</f>
        <v>4.38202663467388</v>
      </c>
    </row>
    <row r="84" customFormat="false" ht="12.8" hidden="false" customHeight="false" outlineLevel="0" collapsed="false">
      <c r="A84" s="0" t="n">
        <v>83</v>
      </c>
      <c r="B84" s="0" t="n">
        <v>73</v>
      </c>
      <c r="C84" s="0" t="n">
        <f aca="false">LN(B84)</f>
        <v>4.29045944114839</v>
      </c>
    </row>
    <row r="85" customFormat="false" ht="12.8" hidden="false" customHeight="false" outlineLevel="0" collapsed="false">
      <c r="A85" s="0" t="n">
        <v>84</v>
      </c>
      <c r="B85" s="0" t="n">
        <v>79</v>
      </c>
      <c r="C85" s="0" t="n">
        <f aca="false">LN(B85)</f>
        <v>4.36944785246702</v>
      </c>
    </row>
    <row r="86" customFormat="false" ht="12.8" hidden="false" customHeight="false" outlineLevel="0" collapsed="false">
      <c r="A86" s="0" t="n">
        <v>85</v>
      </c>
      <c r="B86" s="0" t="n">
        <v>73</v>
      </c>
      <c r="C86" s="0" t="n">
        <f aca="false">LN(B86)</f>
        <v>4.29045944114839</v>
      </c>
    </row>
    <row r="87" customFormat="false" ht="12.8" hidden="false" customHeight="false" outlineLevel="0" collapsed="false">
      <c r="A87" s="0" t="n">
        <v>86</v>
      </c>
      <c r="B87" s="0" t="n">
        <v>92</v>
      </c>
      <c r="C87" s="0" t="n">
        <f aca="false">LN(B87)</f>
        <v>4.52178857704904</v>
      </c>
    </row>
    <row r="88" customFormat="false" ht="12.8" hidden="false" customHeight="false" outlineLevel="0" collapsed="false">
      <c r="A88" s="0" t="n">
        <v>87</v>
      </c>
      <c r="B88" s="0" t="n">
        <v>65</v>
      </c>
      <c r="C88" s="0" t="n">
        <f aca="false">LN(B88)</f>
        <v>4.17438726989564</v>
      </c>
    </row>
    <row r="89" customFormat="false" ht="12.8" hidden="false" customHeight="false" outlineLevel="0" collapsed="false">
      <c r="A89" s="0" t="n">
        <v>88</v>
      </c>
      <c r="B89" s="0" t="n">
        <v>83</v>
      </c>
      <c r="C89" s="0" t="n">
        <f aca="false">LN(B89)</f>
        <v>4.4188406077966</v>
      </c>
    </row>
    <row r="90" customFormat="false" ht="12.8" hidden="false" customHeight="false" outlineLevel="0" collapsed="false">
      <c r="A90" s="0" t="n">
        <v>89</v>
      </c>
      <c r="B90" s="0" t="n">
        <v>68</v>
      </c>
      <c r="C90" s="0" t="n">
        <f aca="false">LN(B90)</f>
        <v>4.21950770517611</v>
      </c>
    </row>
    <row r="91" customFormat="false" ht="12.8" hidden="false" customHeight="false" outlineLevel="0" collapsed="false">
      <c r="A91" s="0" t="n">
        <v>90</v>
      </c>
      <c r="B91" s="0" t="n">
        <v>61</v>
      </c>
      <c r="C91" s="0" t="n">
        <f aca="false">LN(B91)</f>
        <v>4.11087386417331</v>
      </c>
    </row>
    <row r="92" customFormat="false" ht="12.8" hidden="false" customHeight="false" outlineLevel="0" collapsed="false">
      <c r="A92" s="0" t="n">
        <v>91</v>
      </c>
      <c r="B92" s="0" t="n">
        <v>50</v>
      </c>
      <c r="C92" s="0" t="n">
        <f aca="false">LN(B92)</f>
        <v>3.91202300542815</v>
      </c>
    </row>
    <row r="93" customFormat="false" ht="12.8" hidden="false" customHeight="false" outlineLevel="0" collapsed="false">
      <c r="A93" s="0" t="n">
        <v>92</v>
      </c>
      <c r="B93" s="0" t="n">
        <v>54</v>
      </c>
      <c r="C93" s="0" t="n">
        <f aca="false">LN(B93)</f>
        <v>3.98898404656427</v>
      </c>
    </row>
    <row r="94" customFormat="false" ht="12.8" hidden="false" customHeight="false" outlineLevel="0" collapsed="false">
      <c r="A94" s="0" t="n">
        <v>93</v>
      </c>
      <c r="B94" s="0" t="n">
        <v>46</v>
      </c>
      <c r="C94" s="0" t="n">
        <f aca="false">LN(B94)</f>
        <v>3.8286413964891</v>
      </c>
    </row>
    <row r="95" customFormat="false" ht="12.8" hidden="false" customHeight="false" outlineLevel="0" collapsed="false">
      <c r="A95" s="0" t="n">
        <v>94</v>
      </c>
      <c r="B95" s="0" t="n">
        <v>48</v>
      </c>
      <c r="C95" s="0" t="n">
        <f aca="false">LN(B95)</f>
        <v>3.87120101090789</v>
      </c>
    </row>
    <row r="96" customFormat="false" ht="12.8" hidden="false" customHeight="false" outlineLevel="0" collapsed="false">
      <c r="A96" s="0" t="n">
        <v>95</v>
      </c>
      <c r="B96" s="0" t="n">
        <v>40</v>
      </c>
      <c r="C96" s="0" t="n">
        <f aca="false">LN(B96)</f>
        <v>3.68887945411394</v>
      </c>
    </row>
    <row r="97" customFormat="false" ht="12.8" hidden="false" customHeight="false" outlineLevel="0" collapsed="false">
      <c r="A97" s="0" t="n">
        <v>96</v>
      </c>
      <c r="B97" s="0" t="n">
        <v>35</v>
      </c>
      <c r="C97" s="0" t="n">
        <f aca="false">LN(B97)</f>
        <v>3.55534806148941</v>
      </c>
    </row>
    <row r="98" customFormat="false" ht="12.8" hidden="false" customHeight="false" outlineLevel="0" collapsed="false">
      <c r="A98" s="0" t="n">
        <v>97</v>
      </c>
      <c r="B98" s="0" t="n">
        <v>21</v>
      </c>
      <c r="C98" s="0" t="n">
        <f aca="false">LN(B98)</f>
        <v>3.04452243772342</v>
      </c>
    </row>
    <row r="99" customFormat="false" ht="12.8" hidden="false" customHeight="false" outlineLevel="0" collapsed="false">
      <c r="A99" s="0" t="n">
        <v>98</v>
      </c>
      <c r="B99" s="0" t="n">
        <v>26</v>
      </c>
      <c r="C99" s="0" t="n">
        <f aca="false">LN(B99)</f>
        <v>3.25809653802148</v>
      </c>
    </row>
    <row r="100" customFormat="false" ht="12.8" hidden="false" customHeight="false" outlineLevel="0" collapsed="false">
      <c r="A100" s="0" t="n">
        <v>99</v>
      </c>
      <c r="B100" s="0" t="n">
        <v>26</v>
      </c>
      <c r="C100" s="0" t="n">
        <f aca="false">LN(B100)</f>
        <v>3.25809653802148</v>
      </c>
    </row>
    <row r="101" customFormat="false" ht="12.8" hidden="false" customHeight="false" outlineLevel="0" collapsed="false">
      <c r="A101" s="0" t="n">
        <v>100</v>
      </c>
      <c r="B101" s="0" t="n">
        <v>28</v>
      </c>
      <c r="C101" s="0" t="n">
        <f aca="false">LN(B101)</f>
        <v>3.3322045101752</v>
      </c>
    </row>
    <row r="102" customFormat="false" ht="12.8" hidden="false" customHeight="false" outlineLevel="0" collapsed="false">
      <c r="A102" s="0" t="n">
        <v>101</v>
      </c>
      <c r="B102" s="0" t="n">
        <v>30</v>
      </c>
      <c r="C102" s="0" t="n">
        <f aca="false">LN(B102)</f>
        <v>3.40119738166216</v>
      </c>
    </row>
    <row r="103" customFormat="false" ht="12.8" hidden="false" customHeight="false" outlineLevel="0" collapsed="false">
      <c r="A103" s="0" t="n">
        <v>102</v>
      </c>
      <c r="B103" s="0" t="n">
        <v>32</v>
      </c>
      <c r="C103" s="0" t="n">
        <f aca="false">LN(B103)</f>
        <v>3.46573590279973</v>
      </c>
    </row>
    <row r="104" customFormat="false" ht="12.8" hidden="false" customHeight="false" outlineLevel="0" collapsed="false">
      <c r="A104" s="0" t="n">
        <v>103</v>
      </c>
      <c r="B104" s="0" t="n">
        <v>36</v>
      </c>
      <c r="C104" s="0" t="n">
        <f aca="false">LN(B104)</f>
        <v>3.58351893845611</v>
      </c>
    </row>
    <row r="105" customFormat="false" ht="12.8" hidden="false" customHeight="false" outlineLevel="0" collapsed="false">
      <c r="A105" s="0" t="n">
        <v>104</v>
      </c>
      <c r="B105" s="0" t="n">
        <v>34</v>
      </c>
      <c r="C105" s="0" t="n">
        <f aca="false">LN(B105)</f>
        <v>3.52636052461616</v>
      </c>
    </row>
    <row r="106" customFormat="false" ht="12.8" hidden="false" customHeight="false" outlineLevel="0" collapsed="false">
      <c r="A106" s="0" t="n">
        <v>105</v>
      </c>
      <c r="B106" s="0" t="n">
        <v>28</v>
      </c>
      <c r="C106" s="0" t="n">
        <f aca="false">LN(B106)</f>
        <v>3.3322045101752</v>
      </c>
    </row>
    <row r="107" customFormat="false" ht="12.8" hidden="false" customHeight="false" outlineLevel="0" collapsed="false">
      <c r="A107" s="0" t="n">
        <v>106</v>
      </c>
      <c r="B107" s="0" t="n">
        <v>35</v>
      </c>
      <c r="C107" s="0" t="n">
        <f aca="false">LN(B107)</f>
        <v>3.55534806148941</v>
      </c>
    </row>
    <row r="108" customFormat="false" ht="12.8" hidden="false" customHeight="false" outlineLevel="0" collapsed="false">
      <c r="A108" s="0" t="n">
        <v>107</v>
      </c>
      <c r="B108" s="0" t="n">
        <v>18</v>
      </c>
      <c r="C108" s="0" t="n">
        <f aca="false">LN(B108)</f>
        <v>2.89037175789616</v>
      </c>
    </row>
    <row r="109" customFormat="false" ht="12.8" hidden="false" customHeight="false" outlineLevel="0" collapsed="false">
      <c r="A109" s="0" t="n">
        <v>108</v>
      </c>
      <c r="B109" s="0" t="n">
        <v>16</v>
      </c>
      <c r="C109" s="0" t="n">
        <f aca="false">LN(B109)</f>
        <v>2.77258872223978</v>
      </c>
    </row>
    <row r="110" customFormat="false" ht="12.8" hidden="false" customHeight="false" outlineLevel="0" collapsed="false">
      <c r="A110" s="0" t="n">
        <v>109</v>
      </c>
      <c r="B110" s="0" t="n">
        <v>16</v>
      </c>
      <c r="C110" s="0" t="n">
        <f aca="false">LN(B110)</f>
        <v>2.77258872223978</v>
      </c>
    </row>
    <row r="111" customFormat="false" ht="12.8" hidden="false" customHeight="false" outlineLevel="0" collapsed="false">
      <c r="A111" s="0" t="n">
        <v>110</v>
      </c>
      <c r="B111" s="0" t="n">
        <v>24</v>
      </c>
      <c r="C111" s="0" t="n">
        <f aca="false">LN(B111)</f>
        <v>3.17805383034795</v>
      </c>
    </row>
    <row r="112" customFormat="false" ht="12.8" hidden="false" customHeight="false" outlineLevel="0" collapsed="false">
      <c r="A112" s="0" t="n">
        <v>111</v>
      </c>
      <c r="B112" s="0" t="n">
        <v>25</v>
      </c>
      <c r="C112" s="0" t="n">
        <f aca="false">LN(B112)</f>
        <v>3.2188758248682</v>
      </c>
    </row>
    <row r="113" customFormat="false" ht="12.8" hidden="false" customHeight="false" outlineLevel="0" collapsed="false">
      <c r="A113" s="0" t="n">
        <v>112</v>
      </c>
      <c r="B113" s="0" t="n">
        <v>23</v>
      </c>
      <c r="C113" s="0" t="n">
        <f aca="false">LN(B113)</f>
        <v>3.13549421592915</v>
      </c>
    </row>
    <row r="114" customFormat="false" ht="12.8" hidden="false" customHeight="false" outlineLevel="0" collapsed="false">
      <c r="A114" s="0" t="n">
        <v>113</v>
      </c>
      <c r="B114" s="0" t="n">
        <v>17</v>
      </c>
      <c r="C114" s="0" t="n">
        <f aca="false">LN(B114)</f>
        <v>2.83321334405622</v>
      </c>
    </row>
    <row r="115" customFormat="false" ht="12.8" hidden="false" customHeight="false" outlineLevel="0" collapsed="false">
      <c r="A115" s="0" t="n">
        <v>114</v>
      </c>
      <c r="B115" s="0" t="n">
        <v>28</v>
      </c>
      <c r="C115" s="0" t="n">
        <f aca="false">LN(B115)</f>
        <v>3.3322045101752</v>
      </c>
    </row>
    <row r="116" customFormat="false" ht="12.8" hidden="false" customHeight="false" outlineLevel="0" collapsed="false">
      <c r="A116" s="0" t="n">
        <v>115</v>
      </c>
      <c r="B116" s="0" t="n">
        <v>33</v>
      </c>
      <c r="C116" s="0" t="n">
        <f aca="false">LN(B116)</f>
        <v>3.49650756146648</v>
      </c>
    </row>
    <row r="117" customFormat="false" ht="12.8" hidden="false" customHeight="false" outlineLevel="0" collapsed="false">
      <c r="A117" s="0" t="n">
        <v>116</v>
      </c>
      <c r="B117" s="0" t="n">
        <v>38</v>
      </c>
      <c r="C117" s="0" t="n">
        <f aca="false">LN(B117)</f>
        <v>3.63758615972639</v>
      </c>
    </row>
    <row r="118" customFormat="false" ht="12.8" hidden="false" customHeight="false" outlineLevel="0" collapsed="false">
      <c r="A118" s="0" t="n">
        <v>117</v>
      </c>
      <c r="B118" s="0" t="n">
        <v>22</v>
      </c>
      <c r="C118" s="0" t="n">
        <f aca="false">LN(B118)</f>
        <v>3.09104245335832</v>
      </c>
    </row>
    <row r="119" customFormat="false" ht="12.8" hidden="false" customHeight="false" outlineLevel="0" collapsed="false">
      <c r="A119" s="0" t="n">
        <v>118</v>
      </c>
      <c r="B119" s="0" t="n">
        <v>40</v>
      </c>
      <c r="C119" s="0" t="n">
        <f aca="false">LN(B119)</f>
        <v>3.68887945411394</v>
      </c>
    </row>
    <row r="120" customFormat="false" ht="12.8" hidden="false" customHeight="false" outlineLevel="0" collapsed="false">
      <c r="A120" s="0" t="n">
        <v>119</v>
      </c>
      <c r="B120" s="0" t="n">
        <v>40</v>
      </c>
      <c r="C120" s="0" t="n">
        <f aca="false">LN(B120)</f>
        <v>3.68887945411394</v>
      </c>
    </row>
    <row r="121" customFormat="false" ht="12.8" hidden="false" customHeight="false" outlineLevel="0" collapsed="false">
      <c r="A121" s="0" t="n">
        <v>120</v>
      </c>
      <c r="B121" s="0" t="n">
        <v>22</v>
      </c>
      <c r="C121" s="0" t="n">
        <f aca="false">LN(B121)</f>
        <v>3.09104245335832</v>
      </c>
    </row>
    <row r="122" customFormat="false" ht="12.8" hidden="false" customHeight="false" outlineLevel="0" collapsed="false">
      <c r="A122" s="0" t="n">
        <v>121</v>
      </c>
      <c r="B122" s="0" t="n">
        <v>22</v>
      </c>
      <c r="C122" s="0" t="n">
        <f aca="false">LN(B122)</f>
        <v>3.09104245335832</v>
      </c>
    </row>
    <row r="123" customFormat="false" ht="12.8" hidden="false" customHeight="false" outlineLevel="0" collapsed="false">
      <c r="A123" s="0" t="n">
        <v>122</v>
      </c>
      <c r="B123" s="0" t="n">
        <v>24</v>
      </c>
      <c r="C123" s="0" t="n">
        <f aca="false">LN(B123)</f>
        <v>3.17805383034795</v>
      </c>
    </row>
    <row r="124" customFormat="false" ht="12.8" hidden="false" customHeight="false" outlineLevel="0" collapsed="false">
      <c r="A124" s="0" t="n">
        <v>123</v>
      </c>
      <c r="B124" s="0" t="n">
        <v>20</v>
      </c>
      <c r="C124" s="0" t="n">
        <f aca="false">LN(B124)</f>
        <v>2.99573227355399</v>
      </c>
    </row>
    <row r="125" customFormat="false" ht="12.8" hidden="false" customHeight="false" outlineLevel="0" collapsed="false">
      <c r="A125" s="0" t="n">
        <v>124</v>
      </c>
      <c r="B125" s="0" t="n">
        <v>20</v>
      </c>
      <c r="C125" s="0" t="n">
        <f aca="false">LN(B125)</f>
        <v>2.99573227355399</v>
      </c>
    </row>
    <row r="126" customFormat="false" ht="12.8" hidden="false" customHeight="false" outlineLevel="0" collapsed="false">
      <c r="A126" s="0" t="n">
        <v>125</v>
      </c>
      <c r="B126" s="0" t="n">
        <v>23</v>
      </c>
      <c r="C126" s="0" t="n">
        <f aca="false">LN(B126)</f>
        <v>3.13549421592915</v>
      </c>
    </row>
    <row r="127" customFormat="false" ht="12.8" hidden="false" customHeight="false" outlineLevel="0" collapsed="false">
      <c r="A127" s="0" t="n">
        <v>126</v>
      </c>
      <c r="B127" s="0" t="n">
        <v>20</v>
      </c>
      <c r="C127" s="0" t="n">
        <f aca="false">LN(B127)</f>
        <v>2.99573227355399</v>
      </c>
    </row>
    <row r="128" customFormat="false" ht="12.8" hidden="false" customHeight="false" outlineLevel="0" collapsed="false">
      <c r="A128" s="0" t="n">
        <v>127</v>
      </c>
      <c r="B128" s="0" t="n">
        <v>15</v>
      </c>
      <c r="C128" s="0" t="n">
        <f aca="false">LN(B128)</f>
        <v>2.70805020110221</v>
      </c>
    </row>
    <row r="129" customFormat="false" ht="12.8" hidden="false" customHeight="false" outlineLevel="0" collapsed="false">
      <c r="A129" s="0" t="n">
        <v>128</v>
      </c>
      <c r="B129" s="0" t="n">
        <v>25</v>
      </c>
      <c r="C129" s="0" t="n">
        <f aca="false">LN(B129)</f>
        <v>3.2188758248682</v>
      </c>
    </row>
    <row r="130" customFormat="false" ht="12.8" hidden="false" customHeight="false" outlineLevel="0" collapsed="false">
      <c r="A130" s="0" t="n">
        <v>129</v>
      </c>
      <c r="B130" s="0" t="n">
        <v>19</v>
      </c>
      <c r="C130" s="0" t="n">
        <f aca="false">LN(B130)</f>
        <v>2.94443897916644</v>
      </c>
    </row>
    <row r="131" customFormat="false" ht="12.8" hidden="false" customHeight="false" outlineLevel="0" collapsed="false">
      <c r="A131" s="0" t="n">
        <v>130</v>
      </c>
      <c r="B131" s="0" t="n">
        <v>26</v>
      </c>
      <c r="C131" s="0" t="n">
        <f aca="false">LN(B131)</f>
        <v>3.25809653802148</v>
      </c>
    </row>
    <row r="132" customFormat="false" ht="12.8" hidden="false" customHeight="false" outlineLevel="0" collapsed="false">
      <c r="A132" s="0" t="n">
        <v>131</v>
      </c>
      <c r="B132" s="0" t="n">
        <v>31</v>
      </c>
      <c r="C132" s="0" t="n">
        <f aca="false">LN(B132)</f>
        <v>3.43398720448515</v>
      </c>
    </row>
    <row r="133" customFormat="false" ht="12.8" hidden="false" customHeight="false" outlineLevel="0" collapsed="false">
      <c r="A133" s="0" t="n">
        <v>132</v>
      </c>
      <c r="B133" s="0" t="n">
        <v>23</v>
      </c>
      <c r="C133" s="0" t="n">
        <f aca="false">LN(B133)</f>
        <v>3.13549421592915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f aca="false">LN(B134)</f>
        <v>2.39789527279837</v>
      </c>
    </row>
    <row r="135" customFormat="false" ht="12.8" hidden="false" customHeight="false" outlineLevel="0" collapsed="false">
      <c r="A135" s="0" t="n">
        <v>134</v>
      </c>
      <c r="B135" s="0" t="n">
        <v>17</v>
      </c>
      <c r="C135" s="0" t="n">
        <f aca="false">LN(B135)</f>
        <v>2.83321334405622</v>
      </c>
    </row>
    <row r="136" customFormat="false" ht="12.8" hidden="false" customHeight="false" outlineLevel="0" collapsed="false">
      <c r="A136" s="0" t="n">
        <v>135</v>
      </c>
      <c r="B136" s="0" t="n">
        <v>8</v>
      </c>
      <c r="C136" s="0" t="n">
        <f aca="false">LN(B136)</f>
        <v>2.07944154167984</v>
      </c>
    </row>
    <row r="137" customFormat="false" ht="12.8" hidden="false" customHeight="false" outlineLevel="0" collapsed="false">
      <c r="A137" s="0" t="n">
        <v>136</v>
      </c>
      <c r="B137" s="0" t="n">
        <v>20</v>
      </c>
      <c r="C137" s="0" t="n">
        <f aca="false">LN(B137)</f>
        <v>2.99573227355399</v>
      </c>
    </row>
    <row r="138" customFormat="false" ht="12.8" hidden="false" customHeight="false" outlineLevel="0" collapsed="false">
      <c r="A138" s="0" t="n">
        <v>137</v>
      </c>
      <c r="B138" s="0" t="n">
        <v>23</v>
      </c>
      <c r="C138" s="0" t="n">
        <f aca="false">LN(B138)</f>
        <v>3.13549421592915</v>
      </c>
    </row>
    <row r="139" customFormat="false" ht="12.8" hidden="false" customHeight="false" outlineLevel="0" collapsed="false">
      <c r="A139" s="0" t="n">
        <v>138</v>
      </c>
      <c r="B139" s="0" t="n">
        <v>11</v>
      </c>
      <c r="C139" s="0" t="n">
        <f aca="false">LN(B139)</f>
        <v>2.39789527279837</v>
      </c>
    </row>
    <row r="140" customFormat="false" ht="12.8" hidden="false" customHeight="false" outlineLevel="0" collapsed="false">
      <c r="A140" s="0" t="n">
        <v>139</v>
      </c>
      <c r="B140" s="0" t="n">
        <v>15</v>
      </c>
      <c r="C140" s="0" t="n">
        <f aca="false">LN(B140)</f>
        <v>2.70805020110221</v>
      </c>
    </row>
    <row r="141" customFormat="false" ht="12.8" hidden="false" customHeight="false" outlineLevel="0" collapsed="false">
      <c r="A141" s="0" t="n">
        <v>140</v>
      </c>
      <c r="B141" s="0" t="n">
        <v>14</v>
      </c>
      <c r="C141" s="0" t="n">
        <f aca="false">LN(B141)</f>
        <v>2.63905732961526</v>
      </c>
    </row>
    <row r="142" customFormat="false" ht="12.8" hidden="false" customHeight="false" outlineLevel="0" collapsed="false">
      <c r="A142" s="0" t="n">
        <v>141</v>
      </c>
      <c r="B142" s="0" t="n">
        <v>14</v>
      </c>
      <c r="C142" s="0" t="n">
        <f aca="false">LN(B142)</f>
        <v>2.63905732961526</v>
      </c>
    </row>
    <row r="143" customFormat="false" ht="12.8" hidden="false" customHeight="false" outlineLevel="0" collapsed="false">
      <c r="A143" s="0" t="n">
        <v>142</v>
      </c>
      <c r="B143" s="0" t="n">
        <v>5</v>
      </c>
      <c r="C143" s="0" t="n">
        <f aca="false">LN(B143)</f>
        <v>1.6094379124341</v>
      </c>
    </row>
    <row r="144" customFormat="false" ht="12.8" hidden="false" customHeight="false" outlineLevel="0" collapsed="false">
      <c r="A144" s="0" t="n">
        <v>143</v>
      </c>
      <c r="B144" s="0" t="n">
        <v>6</v>
      </c>
      <c r="C144" s="0" t="n">
        <f aca="false">LN(B144)</f>
        <v>1.79175946922806</v>
      </c>
    </row>
    <row r="145" customFormat="false" ht="12.8" hidden="false" customHeight="false" outlineLevel="0" collapsed="false">
      <c r="A145" s="0" t="n">
        <v>144</v>
      </c>
      <c r="B145" s="0" t="n">
        <v>10</v>
      </c>
      <c r="C145" s="0" t="n">
        <f aca="false">LN(B145)</f>
        <v>2.30258509299405</v>
      </c>
    </row>
    <row r="146" customFormat="false" ht="12.8" hidden="false" customHeight="false" outlineLevel="0" collapsed="false">
      <c r="A146" s="0" t="n">
        <v>145</v>
      </c>
      <c r="B146" s="0" t="n">
        <v>6</v>
      </c>
      <c r="C146" s="0" t="n">
        <f aca="false">LN(B146)</f>
        <v>1.79175946922806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f aca="false">LN(B147)</f>
        <v>1.79175946922806</v>
      </c>
    </row>
    <row r="148" customFormat="false" ht="12.8" hidden="false" customHeight="false" outlineLevel="0" collapsed="false">
      <c r="A148" s="0" t="n">
        <v>147</v>
      </c>
      <c r="B148" s="0" t="n">
        <v>5</v>
      </c>
      <c r="C148" s="0" t="n">
        <f aca="false">LN(B148)</f>
        <v>1.6094379124341</v>
      </c>
    </row>
    <row r="149" customFormat="false" ht="12.8" hidden="false" customHeight="false" outlineLevel="0" collapsed="false">
      <c r="A149" s="0" t="n">
        <v>148</v>
      </c>
      <c r="B149" s="0" t="n">
        <v>7</v>
      </c>
      <c r="C149" s="0" t="n">
        <f aca="false">LN(B149)</f>
        <v>1.94591014905531</v>
      </c>
    </row>
    <row r="150" customFormat="false" ht="12.8" hidden="false" customHeight="false" outlineLevel="0" collapsed="false">
      <c r="A150" s="0" t="n">
        <v>149</v>
      </c>
      <c r="B150" s="0" t="n">
        <v>8</v>
      </c>
      <c r="C150" s="0" t="n">
        <f aca="false">LN(B150)</f>
        <v>2.07944154167984</v>
      </c>
    </row>
    <row r="151" customFormat="false" ht="12.8" hidden="false" customHeight="false" outlineLevel="0" collapsed="false">
      <c r="A151" s="0" t="n">
        <v>150</v>
      </c>
      <c r="B151" s="0" t="n">
        <v>5</v>
      </c>
      <c r="C151" s="0" t="n">
        <f aca="false">LN(B151)</f>
        <v>1.6094379124341</v>
      </c>
    </row>
    <row r="152" customFormat="false" ht="12.8" hidden="false" customHeight="false" outlineLevel="0" collapsed="false">
      <c r="A152" s="0" t="n">
        <v>151</v>
      </c>
      <c r="B152" s="0" t="n">
        <v>10</v>
      </c>
      <c r="C152" s="0" t="n">
        <f aca="false">LN(B152)</f>
        <v>2.30258509299405</v>
      </c>
    </row>
    <row r="153" customFormat="false" ht="12.8" hidden="false" customHeight="false" outlineLevel="0" collapsed="false">
      <c r="A153" s="0" t="n">
        <v>152</v>
      </c>
      <c r="B153" s="0" t="n">
        <v>13</v>
      </c>
      <c r="C153" s="0" t="n">
        <f aca="false">LN(B153)</f>
        <v>2.56494935746154</v>
      </c>
    </row>
    <row r="154" customFormat="false" ht="12.8" hidden="false" customHeight="false" outlineLevel="0" collapsed="false">
      <c r="A154" s="0" t="n">
        <v>153</v>
      </c>
      <c r="B154" s="0" t="n">
        <v>20</v>
      </c>
      <c r="C154" s="0" t="n">
        <f aca="false">LN(B154)</f>
        <v>2.99573227355399</v>
      </c>
    </row>
    <row r="155" customFormat="false" ht="12.8" hidden="false" customHeight="false" outlineLevel="0" collapsed="false">
      <c r="A155" s="0" t="n">
        <v>154</v>
      </c>
      <c r="B155" s="0" t="n">
        <v>18</v>
      </c>
      <c r="C155" s="0" t="n">
        <f aca="false">LN(B155)</f>
        <v>2.89037175789616</v>
      </c>
    </row>
    <row r="156" customFormat="false" ht="12.8" hidden="false" customHeight="false" outlineLevel="0" collapsed="false">
      <c r="A156" s="0" t="n">
        <v>155</v>
      </c>
      <c r="B156" s="0" t="n">
        <v>13</v>
      </c>
      <c r="C156" s="0" t="n">
        <f aca="false">LN(B156)</f>
        <v>2.56494935746154</v>
      </c>
    </row>
    <row r="157" customFormat="false" ht="12.8" hidden="false" customHeight="false" outlineLevel="0" collapsed="false">
      <c r="A157" s="0" t="n">
        <v>156</v>
      </c>
      <c r="B157" s="0" t="n">
        <v>13</v>
      </c>
      <c r="C157" s="0" t="n">
        <f aca="false">LN(B157)</f>
        <v>2.56494935746154</v>
      </c>
    </row>
    <row r="158" customFormat="false" ht="12.8" hidden="false" customHeight="false" outlineLevel="0" collapsed="false">
      <c r="A158" s="0" t="n">
        <v>157</v>
      </c>
      <c r="B158" s="0" t="n">
        <v>14</v>
      </c>
      <c r="C158" s="0" t="n">
        <f aca="false">LN(B158)</f>
        <v>2.63905732961526</v>
      </c>
    </row>
    <row r="159" customFormat="false" ht="12.8" hidden="false" customHeight="false" outlineLevel="0" collapsed="false">
      <c r="A159" s="0" t="n">
        <v>158</v>
      </c>
      <c r="B159" s="0" t="n">
        <v>11</v>
      </c>
      <c r="C159" s="0" t="n">
        <f aca="false">LN(B159)</f>
        <v>2.39789527279837</v>
      </c>
    </row>
    <row r="160" customFormat="false" ht="12.8" hidden="false" customHeight="false" outlineLevel="0" collapsed="false">
      <c r="A160" s="0" t="n">
        <v>159</v>
      </c>
      <c r="B160" s="0" t="n">
        <v>14</v>
      </c>
      <c r="C160" s="0" t="n">
        <f aca="false">LN(B160)</f>
        <v>2.63905732961526</v>
      </c>
    </row>
    <row r="161" customFormat="false" ht="12.8" hidden="false" customHeight="false" outlineLevel="0" collapsed="false">
      <c r="A161" s="0" t="n">
        <v>160</v>
      </c>
      <c r="B161" s="0" t="n">
        <v>11</v>
      </c>
      <c r="C161" s="0" t="n">
        <f aca="false">LN(B161)</f>
        <v>2.39789527279837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f aca="false">LN(B162)</f>
        <v>1.94591014905531</v>
      </c>
    </row>
    <row r="163" customFormat="false" ht="12.8" hidden="false" customHeight="false" outlineLevel="0" collapsed="false">
      <c r="A163" s="0" t="n">
        <v>162</v>
      </c>
      <c r="B163" s="0" t="n">
        <v>2</v>
      </c>
      <c r="C163" s="0" t="n">
        <f aca="false">LN(B163)</f>
        <v>0.693147180559945</v>
      </c>
    </row>
    <row r="164" customFormat="false" ht="12.8" hidden="false" customHeight="false" outlineLevel="0" collapsed="false">
      <c r="A164" s="0" t="n">
        <v>163</v>
      </c>
      <c r="B164" s="0" t="n">
        <v>5</v>
      </c>
      <c r="C164" s="0" t="n">
        <f aca="false">LN(B164)</f>
        <v>1.6094379124341</v>
      </c>
    </row>
    <row r="165" customFormat="false" ht="12.8" hidden="false" customHeight="false" outlineLevel="0" collapsed="false">
      <c r="A165" s="0" t="n">
        <v>164</v>
      </c>
      <c r="B165" s="0" t="n">
        <v>4</v>
      </c>
      <c r="C165" s="0" t="n">
        <f aca="false">LN(B165)</f>
        <v>1.38629436111989</v>
      </c>
    </row>
    <row r="166" customFormat="false" ht="12.8" hidden="false" customHeight="false" outlineLevel="0" collapsed="false">
      <c r="A166" s="0" t="n">
        <v>165</v>
      </c>
      <c r="B166" s="0" t="n">
        <v>6</v>
      </c>
      <c r="C166" s="0" t="n">
        <f aca="false">LN(B166)</f>
        <v>1.79175946922806</v>
      </c>
    </row>
    <row r="167" customFormat="false" ht="12.8" hidden="false" customHeight="false" outlineLevel="0" collapsed="false">
      <c r="A167" s="0" t="n">
        <v>166</v>
      </c>
      <c r="B167" s="0" t="n">
        <v>8</v>
      </c>
      <c r="C167" s="0" t="n">
        <f aca="false">LN(B167)</f>
        <v>2.07944154167984</v>
      </c>
    </row>
    <row r="168" customFormat="false" ht="12.8" hidden="false" customHeight="false" outlineLevel="0" collapsed="false">
      <c r="A168" s="0" t="n">
        <v>167</v>
      </c>
      <c r="B168" s="0" t="n">
        <v>5</v>
      </c>
      <c r="C168" s="0" t="n">
        <f aca="false">LN(B168)</f>
        <v>1.6094379124341</v>
      </c>
    </row>
    <row r="169" customFormat="false" ht="12.8" hidden="false" customHeight="false" outlineLevel="0" collapsed="false">
      <c r="A169" s="0" t="n">
        <v>168</v>
      </c>
      <c r="B169" s="0" t="n">
        <v>3</v>
      </c>
      <c r="C169" s="0" t="n">
        <f aca="false">LN(B169)</f>
        <v>1.09861228866811</v>
      </c>
    </row>
    <row r="170" customFormat="false" ht="12.8" hidden="false" customHeight="false" outlineLevel="0" collapsed="false">
      <c r="A170" s="0" t="n">
        <v>169</v>
      </c>
      <c r="B170" s="0" t="n">
        <v>7</v>
      </c>
      <c r="C170" s="0" t="n">
        <f aca="false">LN(B170)</f>
        <v>1.94591014905531</v>
      </c>
    </row>
    <row r="171" customFormat="false" ht="12.8" hidden="false" customHeight="false" outlineLevel="0" collapsed="false">
      <c r="A171" s="0" t="n">
        <v>170</v>
      </c>
      <c r="B171" s="0" t="n">
        <v>8</v>
      </c>
      <c r="C171" s="0" t="n">
        <f aca="false">LN(B171)</f>
        <v>2.07944154167984</v>
      </c>
    </row>
    <row r="172" customFormat="false" ht="12.8" hidden="false" customHeight="false" outlineLevel="0" collapsed="false">
      <c r="A172" s="0" t="n">
        <v>171</v>
      </c>
      <c r="B172" s="0" t="n">
        <v>9</v>
      </c>
      <c r="C172" s="0" t="n">
        <f aca="false">LN(B172)</f>
        <v>2.19722457733622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f aca="false">LN(B173)</f>
        <v>1.09861228866811</v>
      </c>
    </row>
    <row r="174" customFormat="false" ht="12.8" hidden="false" customHeight="false" outlineLevel="0" collapsed="false">
      <c r="A174" s="0" t="n">
        <v>173</v>
      </c>
      <c r="B174" s="0" t="n">
        <v>5</v>
      </c>
      <c r="C174" s="0" t="n">
        <f aca="false">LN(B174)</f>
        <v>1.6094379124341</v>
      </c>
    </row>
    <row r="175" customFormat="false" ht="12.8" hidden="false" customHeight="false" outlineLevel="0" collapsed="false">
      <c r="A175" s="0" t="n">
        <v>174</v>
      </c>
      <c r="B175" s="0" t="n">
        <v>3</v>
      </c>
      <c r="C175" s="0" t="n">
        <f aca="false">LN(B175)</f>
        <v>1.09861228866811</v>
      </c>
    </row>
    <row r="176" customFormat="false" ht="12.8" hidden="false" customHeight="false" outlineLevel="0" collapsed="false">
      <c r="A176" s="0" t="n">
        <v>175</v>
      </c>
      <c r="B176" s="0" t="n">
        <v>5</v>
      </c>
      <c r="C176" s="0" t="n">
        <f aca="false">LN(B176)</f>
        <v>1.6094379124341</v>
      </c>
    </row>
    <row r="177" customFormat="false" ht="12.8" hidden="false" customHeight="false" outlineLevel="0" collapsed="false">
      <c r="A177" s="0" t="n">
        <v>176</v>
      </c>
      <c r="B177" s="0" t="n">
        <v>1</v>
      </c>
      <c r="C177" s="0" t="n">
        <f aca="false">LN(B177)</f>
        <v>0</v>
      </c>
    </row>
    <row r="178" customFormat="false" ht="12.8" hidden="false" customHeight="false" outlineLevel="0" collapsed="false">
      <c r="A178" s="0" t="n">
        <v>177</v>
      </c>
      <c r="B178" s="0" t="n">
        <v>6</v>
      </c>
      <c r="C178" s="0" t="n">
        <f aca="false">LN(B178)</f>
        <v>1.79175946922806</v>
      </c>
    </row>
    <row r="179" customFormat="false" ht="12.8" hidden="false" customHeight="false" outlineLevel="0" collapsed="false">
      <c r="A179" s="0" t="n">
        <v>178</v>
      </c>
      <c r="B179" s="0" t="n">
        <v>1</v>
      </c>
      <c r="C179" s="0" t="n">
        <f aca="false">LN(B179)</f>
        <v>0</v>
      </c>
    </row>
    <row r="180" customFormat="false" ht="12.8" hidden="false" customHeight="false" outlineLevel="0" collapsed="false">
      <c r="A180" s="0" t="n">
        <v>179</v>
      </c>
      <c r="B180" s="0" t="n">
        <v>5</v>
      </c>
      <c r="C180" s="0" t="n">
        <f aca="false">LN(B180)</f>
        <v>1.6094379124341</v>
      </c>
    </row>
    <row r="181" customFormat="false" ht="12.8" hidden="false" customHeight="false" outlineLevel="0" collapsed="false">
      <c r="A181" s="0" t="n">
        <v>180</v>
      </c>
      <c r="B181" s="0" t="n">
        <v>13</v>
      </c>
      <c r="C181" s="0" t="n">
        <f aca="false">LN(B181)</f>
        <v>2.56494935746154</v>
      </c>
    </row>
    <row r="182" customFormat="false" ht="12.8" hidden="false" customHeight="false" outlineLevel="0" collapsed="false">
      <c r="A182" s="0" t="n">
        <v>181</v>
      </c>
      <c r="B182" s="0" t="n">
        <v>7</v>
      </c>
      <c r="C182" s="0" t="n">
        <f aca="false">LN(B182)</f>
        <v>1.94591014905531</v>
      </c>
    </row>
    <row r="183" customFormat="false" ht="12.8" hidden="false" customHeight="false" outlineLevel="0" collapsed="false">
      <c r="A183" s="0" t="n">
        <v>182</v>
      </c>
      <c r="B183" s="0" t="n">
        <v>8</v>
      </c>
      <c r="C183" s="0" t="n">
        <f aca="false">LN(B183)</f>
        <v>2.07944154167984</v>
      </c>
    </row>
    <row r="184" customFormat="false" ht="12.8" hidden="false" customHeight="false" outlineLevel="0" collapsed="false">
      <c r="A184" s="0" t="n">
        <v>183</v>
      </c>
      <c r="B184" s="0" t="n">
        <v>6</v>
      </c>
      <c r="C184" s="0" t="n">
        <f aca="false">LN(B184)</f>
        <v>1.79175946922806</v>
      </c>
    </row>
    <row r="185" customFormat="false" ht="12.8" hidden="false" customHeight="false" outlineLevel="0" collapsed="false">
      <c r="A185" s="0" t="n">
        <v>184</v>
      </c>
      <c r="B185" s="0" t="n">
        <v>4</v>
      </c>
      <c r="C185" s="0" t="n">
        <f aca="false">LN(B185)</f>
        <v>1.38629436111989</v>
      </c>
    </row>
    <row r="186" customFormat="false" ht="12.8" hidden="false" customHeight="false" outlineLevel="0" collapsed="false">
      <c r="A186" s="0" t="n">
        <v>185</v>
      </c>
      <c r="B186" s="0" t="n">
        <v>5</v>
      </c>
      <c r="C186" s="0" t="n">
        <f aca="false">LN(B186)</f>
        <v>1.6094379124341</v>
      </c>
    </row>
    <row r="187" customFormat="false" ht="12.8" hidden="false" customHeight="false" outlineLevel="0" collapsed="false">
      <c r="A187" s="0" t="n">
        <v>186</v>
      </c>
      <c r="B187" s="0" t="n">
        <v>9</v>
      </c>
      <c r="C187" s="0" t="n">
        <f aca="false">LN(B187)</f>
        <v>2.19722457733622</v>
      </c>
    </row>
    <row r="188" customFormat="false" ht="12.8" hidden="false" customHeight="false" outlineLevel="0" collapsed="false">
      <c r="A188" s="0" t="n">
        <v>187</v>
      </c>
      <c r="B188" s="0" t="n">
        <v>5</v>
      </c>
      <c r="C188" s="0" t="n">
        <f aca="false">LN(B188)</f>
        <v>1.6094379124341</v>
      </c>
    </row>
    <row r="189" customFormat="false" ht="12.8" hidden="false" customHeight="false" outlineLevel="0" collapsed="false">
      <c r="A189" s="0" t="n">
        <v>188</v>
      </c>
      <c r="B189" s="0" t="n">
        <v>4</v>
      </c>
      <c r="C189" s="0" t="n">
        <f aca="false">LN(B189)</f>
        <v>1.38629436111989</v>
      </c>
    </row>
    <row r="190" customFormat="false" ht="12.8" hidden="false" customHeight="false" outlineLevel="0" collapsed="false">
      <c r="A190" s="0" t="n">
        <v>189</v>
      </c>
      <c r="B190" s="0" t="n">
        <v>3</v>
      </c>
      <c r="C190" s="0" t="n">
        <f aca="false">LN(B190)</f>
        <v>1.09861228866811</v>
      </c>
    </row>
    <row r="191" customFormat="false" ht="12.8" hidden="false" customHeight="false" outlineLevel="0" collapsed="false">
      <c r="A191" s="0" t="n">
        <v>190</v>
      </c>
      <c r="B191" s="0" t="n">
        <v>5</v>
      </c>
      <c r="C191" s="0" t="n">
        <f aca="false">LN(B191)</f>
        <v>1.6094379124341</v>
      </c>
    </row>
    <row r="192" customFormat="false" ht="12.8" hidden="false" customHeight="false" outlineLevel="0" collapsed="false">
      <c r="A192" s="0" t="n">
        <v>191</v>
      </c>
      <c r="B192" s="0" t="n">
        <v>6</v>
      </c>
      <c r="C192" s="0" t="n">
        <f aca="false">LN(B192)</f>
        <v>1.79175946922806</v>
      </c>
    </row>
    <row r="193" customFormat="false" ht="12.8" hidden="false" customHeight="false" outlineLevel="0" collapsed="false">
      <c r="A193" s="0" t="n">
        <v>192</v>
      </c>
      <c r="B193" s="0" t="n">
        <v>3</v>
      </c>
      <c r="C193" s="0" t="n">
        <f aca="false">LN(B193)</f>
        <v>1.09861228866811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2016-12-06T19:32:43Z</dcterms:modified>
  <cp:revision>2</cp:revision>
  <dc:subject/>
  <dc:title/>
</cp:coreProperties>
</file>