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conti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<sst xmlns="http://schemas.openxmlformats.org/spreadsheetml/2006/main" count="11" uniqueCount="8">
  <si>
    <t xml:space="preserve">Node</t>
  </si>
  <si>
    <t xml:space="preserve">lenth</t>
  </si>
  <si>
    <t xml:space="preserve">cov</t>
  </si>
  <si>
    <t xml:space="preserve">Lenth</t>
  </si>
  <si>
    <t xml:space="preserve">Cov</t>
  </si>
  <si>
    <t xml:space="preserve">Среднее</t>
  </si>
  <si>
    <t xml:space="preserve">Медиана</t>
  </si>
  <si>
    <t xml:space="preserve">Мода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</si>
</sst>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:C4"/>
    </sheetView>
  </sheetViews>
  <sheetFormatPr defaultRowHeight="12.8"/>
  <cols>
    <col collapsed="false" hidden="false" max="1" min="1" style="0" width="9.91836734693878"/>
    <col collapsed="false" hidden="false" max="2" min="2" style="0" width="12.0051020408163"/>
    <col collapsed="false" hidden="false" max="3" min="3" style="1" width="16.6683673469388"/>
    <col collapsed="false" hidden="false" max="5" min="4" style="0" width="11.5204081632653"/>
    <col collapsed="false" hidden="false" max="6" min="6" style="0" width="16.173469387755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E1" s="0" t="s">
        <v>3</v>
      </c>
      <c r="F1" s="1"/>
      <c r="G1" s="0" t="s">
        <v>4</v>
      </c>
    </row>
    <row r="2" customFormat="false" ht="12.8" hidden="false" customHeight="false" outlineLevel="0" collapsed="false">
      <c r="A2" s="0" t="n">
        <v>56</v>
      </c>
      <c r="B2" s="0" t="n">
        <v>926</v>
      </c>
      <c r="C2" s="1" t="n">
        <v>140.5</v>
      </c>
      <c r="E2" s="0" t="s">
        <v>5</v>
      </c>
      <c r="F2" s="1" t="n">
        <f aca="false">AVERAGE(B2:B180)</f>
        <v>3700.18994413408</v>
      </c>
      <c r="G2" s="0" t="s">
        <v>5</v>
      </c>
      <c r="H2" s="1" t="n">
        <f aca="false">AVERAGE(C2:C180)</f>
        <v>19.1199244972067</v>
      </c>
    </row>
    <row r="3" customFormat="false" ht="12.8" hidden="false" customHeight="false" outlineLevel="0" collapsed="false">
      <c r="A3" s="0" t="n">
        <v>74</v>
      </c>
      <c r="B3" s="0" t="n">
        <v>30</v>
      </c>
      <c r="C3" s="1" t="n">
        <v>137.600006</v>
      </c>
      <c r="E3" s="0" t="s">
        <v>6</v>
      </c>
      <c r="F3" s="1" t="n">
        <f aca="false">MEDIAN(B2:B180)</f>
        <v>122</v>
      </c>
      <c r="G3" s="0" t="s">
        <v>6</v>
      </c>
      <c r="H3" s="1" t="n">
        <f aca="false">MEDIAN(C2:C180)</f>
        <v>16.49091</v>
      </c>
    </row>
    <row r="4" customFormat="false" ht="12.8" hidden="false" customHeight="false" outlineLevel="0" collapsed="false">
      <c r="A4" s="0" t="n">
        <v>16</v>
      </c>
      <c r="B4" s="0" t="n">
        <v>2085</v>
      </c>
      <c r="C4" s="1" t="n">
        <v>137.427338</v>
      </c>
      <c r="E4" s="0" t="s">
        <v>7</v>
      </c>
      <c r="F4" s="1" t="n">
        <f aca="false">MODE(B2:B180)</f>
        <v>29</v>
      </c>
      <c r="G4" s="0" t="s">
        <v>7</v>
      </c>
      <c r="H4" s="1" t="e">
        <f aca="false">MODE(C2:C180)</f>
        <v>#VALUE!</v>
      </c>
    </row>
    <row r="5" customFormat="false" ht="12.8" hidden="false" customHeight="false" outlineLevel="0" collapsed="false">
      <c r="A5" s="0" t="n">
        <v>71</v>
      </c>
      <c r="B5" s="0" t="n">
        <v>503</v>
      </c>
      <c r="C5" s="1" t="n">
        <v>93.276344</v>
      </c>
    </row>
    <row r="6" customFormat="false" ht="12.8" hidden="false" customHeight="false" outlineLevel="0" collapsed="false">
      <c r="A6" s="0" t="n">
        <v>21</v>
      </c>
      <c r="B6" s="0" t="n">
        <v>40</v>
      </c>
      <c r="C6" s="1" t="n">
        <v>70.675003</v>
      </c>
    </row>
    <row r="7" customFormat="false" ht="12.8" hidden="false" customHeight="false" outlineLevel="0" collapsed="false">
      <c r="A7" s="0" t="n">
        <v>186</v>
      </c>
      <c r="B7" s="0" t="n">
        <v>43</v>
      </c>
      <c r="C7" s="1" t="n">
        <v>55.372093</v>
      </c>
    </row>
    <row r="8" customFormat="false" ht="12.8" hidden="false" customHeight="false" outlineLevel="0" collapsed="false">
      <c r="A8" s="0" t="n">
        <v>76</v>
      </c>
      <c r="B8" s="0" t="n">
        <v>105</v>
      </c>
      <c r="C8" s="1" t="n">
        <v>40.55238</v>
      </c>
    </row>
    <row r="9" customFormat="false" ht="12.8" hidden="false" customHeight="false" outlineLevel="0" collapsed="false">
      <c r="A9" s="0" t="n">
        <v>96</v>
      </c>
      <c r="B9" s="0" t="n">
        <v>158</v>
      </c>
      <c r="C9" s="1" t="n">
        <v>39.791138</v>
      </c>
    </row>
    <row r="10" customFormat="false" ht="12.8" hidden="false" customHeight="false" outlineLevel="0" collapsed="false">
      <c r="A10" s="0" t="n">
        <v>93</v>
      </c>
      <c r="B10" s="0" t="n">
        <v>106</v>
      </c>
      <c r="C10" s="1" t="n">
        <v>33.933964</v>
      </c>
    </row>
    <row r="11" customFormat="false" ht="12.8" hidden="false" customHeight="false" outlineLevel="0" collapsed="false">
      <c r="A11" s="0" t="n">
        <v>193</v>
      </c>
      <c r="B11" s="0" t="n">
        <v>29</v>
      </c>
      <c r="C11" s="1" t="n">
        <v>33.827587</v>
      </c>
    </row>
    <row r="12" customFormat="false" ht="12.8" hidden="false" customHeight="false" outlineLevel="0" collapsed="false">
      <c r="A12" s="0" t="n">
        <v>27</v>
      </c>
      <c r="B12" s="0" t="n">
        <v>9938</v>
      </c>
      <c r="C12" s="1" t="n">
        <v>33.666229</v>
      </c>
    </row>
    <row r="13" customFormat="false" ht="12.8" hidden="false" customHeight="false" outlineLevel="0" collapsed="false">
      <c r="A13" s="0" t="n">
        <v>185</v>
      </c>
      <c r="B13" s="0" t="n">
        <v>29</v>
      </c>
      <c r="C13" s="1" t="n">
        <v>32.206898</v>
      </c>
    </row>
    <row r="14" customFormat="false" ht="12.8" hidden="false" customHeight="false" outlineLevel="0" collapsed="false">
      <c r="A14" s="0" t="n">
        <v>7</v>
      </c>
      <c r="B14" s="0" t="n">
        <v>20526</v>
      </c>
      <c r="C14" s="1" t="n">
        <v>31.389896</v>
      </c>
    </row>
    <row r="15" customFormat="false" ht="12.8" hidden="false" customHeight="false" outlineLevel="0" collapsed="false">
      <c r="A15" s="0" t="n">
        <v>1</v>
      </c>
      <c r="B15" s="0" t="n">
        <v>9381</v>
      </c>
      <c r="C15" s="1" t="n">
        <v>31.025583</v>
      </c>
    </row>
    <row r="16" customFormat="false" ht="12.8" hidden="false" customHeight="false" outlineLevel="0" collapsed="false">
      <c r="A16" s="0" t="n">
        <v>127</v>
      </c>
      <c r="B16" s="0" t="n">
        <v>38</v>
      </c>
      <c r="C16" s="1" t="n">
        <v>30.394737</v>
      </c>
    </row>
    <row r="17" customFormat="false" ht="12.8" hidden="false" customHeight="false" outlineLevel="0" collapsed="false">
      <c r="A17" s="0" t="n">
        <v>271</v>
      </c>
      <c r="B17" s="0" t="n">
        <v>33</v>
      </c>
      <c r="C17" s="1" t="n">
        <v>30.121212</v>
      </c>
    </row>
    <row r="18" customFormat="false" ht="12.8" hidden="false" customHeight="false" outlineLevel="0" collapsed="false">
      <c r="A18" s="0" t="n">
        <v>35</v>
      </c>
      <c r="B18" s="0" t="n">
        <v>1823</v>
      </c>
      <c r="C18" s="1" t="n">
        <v>29.986286</v>
      </c>
    </row>
    <row r="19" customFormat="false" ht="12.8" hidden="false" customHeight="false" outlineLevel="0" collapsed="false">
      <c r="A19" s="0" t="n">
        <v>32</v>
      </c>
      <c r="B19" s="0" t="n">
        <v>17169</v>
      </c>
      <c r="C19" s="1" t="n">
        <v>29.785252</v>
      </c>
    </row>
    <row r="20" customFormat="false" ht="12.8" hidden="false" customHeight="false" outlineLevel="0" collapsed="false">
      <c r="A20" s="0" t="n">
        <v>31</v>
      </c>
      <c r="B20" s="0" t="n">
        <v>5073</v>
      </c>
      <c r="C20" s="1" t="n">
        <v>29.60339</v>
      </c>
    </row>
    <row r="21" customFormat="false" ht="12.8" hidden="false" customHeight="false" outlineLevel="0" collapsed="false">
      <c r="A21" s="0" t="n">
        <v>6</v>
      </c>
      <c r="B21" s="0" t="n">
        <v>32730</v>
      </c>
      <c r="C21" s="1" t="n">
        <v>29.538864</v>
      </c>
    </row>
    <row r="22" customFormat="false" ht="12.8" hidden="false" customHeight="false" outlineLevel="0" collapsed="false">
      <c r="A22" s="0" t="n">
        <v>19</v>
      </c>
      <c r="B22" s="0" t="n">
        <v>20014</v>
      </c>
      <c r="C22" s="1" t="n">
        <v>29.297741</v>
      </c>
    </row>
    <row r="23" customFormat="false" ht="12.8" hidden="false" customHeight="false" outlineLevel="0" collapsed="false">
      <c r="A23" s="0" t="n">
        <v>3</v>
      </c>
      <c r="B23" s="0" t="n">
        <v>9426</v>
      </c>
      <c r="C23" s="1" t="n">
        <v>28.98292</v>
      </c>
    </row>
    <row r="24" customFormat="false" ht="12.8" hidden="false" customHeight="false" outlineLevel="0" collapsed="false">
      <c r="A24" s="0" t="n">
        <v>48</v>
      </c>
      <c r="B24" s="0" t="n">
        <v>3298</v>
      </c>
      <c r="C24" s="1" t="n">
        <v>28.929352</v>
      </c>
    </row>
    <row r="25" customFormat="false" ht="12.8" hidden="false" customHeight="false" outlineLevel="0" collapsed="false">
      <c r="A25" s="0" t="n">
        <v>38</v>
      </c>
      <c r="B25" s="0" t="n">
        <v>12973</v>
      </c>
      <c r="C25" s="1" t="n">
        <v>28.876667</v>
      </c>
    </row>
    <row r="26" customFormat="false" ht="12.8" hidden="false" customHeight="false" outlineLevel="0" collapsed="false">
      <c r="A26" s="0" t="n">
        <v>11</v>
      </c>
      <c r="B26" s="0" t="n">
        <v>10743</v>
      </c>
      <c r="C26" s="1" t="n">
        <v>28.607094</v>
      </c>
    </row>
    <row r="27" customFormat="false" ht="12.8" hidden="false" customHeight="false" outlineLevel="0" collapsed="false">
      <c r="A27" s="0" t="n">
        <v>34</v>
      </c>
      <c r="B27" s="0" t="n">
        <v>14400</v>
      </c>
      <c r="C27" s="1" t="n">
        <v>28.579098</v>
      </c>
    </row>
    <row r="28" customFormat="false" ht="12.8" hidden="false" customHeight="false" outlineLevel="0" collapsed="false">
      <c r="A28" s="0" t="n">
        <v>12</v>
      </c>
      <c r="B28" s="0" t="n">
        <v>19755</v>
      </c>
      <c r="C28" s="1" t="n">
        <v>28.532423</v>
      </c>
    </row>
    <row r="29" customFormat="false" ht="12.8" hidden="false" customHeight="false" outlineLevel="0" collapsed="false">
      <c r="A29" s="0" t="n">
        <v>14</v>
      </c>
      <c r="B29" s="0" t="n">
        <v>16764</v>
      </c>
      <c r="C29" s="1" t="n">
        <v>28.460213</v>
      </c>
    </row>
    <row r="30" customFormat="false" ht="12.8" hidden="false" customHeight="false" outlineLevel="0" collapsed="false">
      <c r="A30" s="0" t="n">
        <v>49</v>
      </c>
      <c r="B30" s="0" t="n">
        <v>5299</v>
      </c>
      <c r="C30" s="1" t="n">
        <v>28.413664</v>
      </c>
    </row>
    <row r="31" customFormat="false" ht="12.8" hidden="false" customHeight="false" outlineLevel="0" collapsed="false">
      <c r="A31" s="0" t="n">
        <v>13</v>
      </c>
      <c r="B31" s="0" t="n">
        <v>6516</v>
      </c>
      <c r="C31" s="1" t="n">
        <v>28.35927</v>
      </c>
    </row>
    <row r="32" customFormat="false" ht="12.8" hidden="false" customHeight="false" outlineLevel="0" collapsed="false">
      <c r="A32" s="0" t="n">
        <v>20</v>
      </c>
      <c r="B32" s="0" t="n">
        <v>3740</v>
      </c>
      <c r="C32" s="1" t="n">
        <v>28.208555</v>
      </c>
    </row>
    <row r="33" customFormat="false" ht="12.8" hidden="false" customHeight="false" outlineLevel="0" collapsed="false">
      <c r="A33" s="0" t="n">
        <v>46</v>
      </c>
      <c r="B33" s="0" t="n">
        <v>9149</v>
      </c>
      <c r="C33" s="1" t="n">
        <v>28.103727</v>
      </c>
    </row>
    <row r="34" customFormat="false" ht="12.8" hidden="false" customHeight="false" outlineLevel="0" collapsed="false">
      <c r="A34" s="0" t="n">
        <v>18</v>
      </c>
      <c r="B34" s="0" t="n">
        <v>3257</v>
      </c>
      <c r="C34" s="1" t="n">
        <v>28.045441</v>
      </c>
    </row>
    <row r="35" customFormat="false" ht="12.8" hidden="false" customHeight="false" outlineLevel="0" collapsed="false">
      <c r="A35" s="0" t="n">
        <v>51</v>
      </c>
      <c r="B35" s="0" t="n">
        <v>8471</v>
      </c>
      <c r="C35" s="1" t="n">
        <v>28.023727</v>
      </c>
    </row>
    <row r="36" customFormat="false" ht="12.8" hidden="false" customHeight="false" outlineLevel="0" collapsed="false">
      <c r="A36" s="0" t="n">
        <v>55</v>
      </c>
      <c r="B36" s="0" t="n">
        <v>5579</v>
      </c>
      <c r="C36" s="1" t="n">
        <v>27.958416</v>
      </c>
    </row>
    <row r="37" customFormat="false" ht="12.8" hidden="false" customHeight="false" outlineLevel="0" collapsed="false">
      <c r="A37" s="0" t="n">
        <v>25</v>
      </c>
      <c r="B37" s="0" t="n">
        <v>3129</v>
      </c>
      <c r="C37" s="1" t="n">
        <v>27.870886</v>
      </c>
    </row>
    <row r="38" customFormat="false" ht="12.8" hidden="false" customHeight="false" outlineLevel="0" collapsed="false">
      <c r="A38" s="0" t="n">
        <v>64</v>
      </c>
      <c r="B38" s="0" t="n">
        <v>1830</v>
      </c>
      <c r="C38" s="1" t="n">
        <v>27.857376</v>
      </c>
    </row>
    <row r="39" customFormat="false" ht="12.8" hidden="false" customHeight="false" outlineLevel="0" collapsed="false">
      <c r="A39" s="0" t="n">
        <v>24</v>
      </c>
      <c r="B39" s="0" t="n">
        <v>6096</v>
      </c>
      <c r="C39" s="1" t="n">
        <v>27.830217</v>
      </c>
    </row>
    <row r="40" customFormat="false" ht="12.8" hidden="false" customHeight="false" outlineLevel="0" collapsed="false">
      <c r="A40" s="0" t="n">
        <v>59</v>
      </c>
      <c r="B40" s="0" t="n">
        <v>8202</v>
      </c>
      <c r="C40" s="1" t="n">
        <v>27.715313</v>
      </c>
    </row>
    <row r="41" customFormat="false" ht="12.8" hidden="false" customHeight="false" outlineLevel="0" collapsed="false">
      <c r="A41" s="0" t="n">
        <v>42</v>
      </c>
      <c r="B41" s="0" t="n">
        <v>23865</v>
      </c>
      <c r="C41" s="1" t="n">
        <v>27.679909</v>
      </c>
    </row>
    <row r="42" customFormat="false" ht="12.8" hidden="false" customHeight="false" outlineLevel="0" collapsed="false">
      <c r="A42" s="0" t="n">
        <v>8</v>
      </c>
      <c r="B42" s="0" t="n">
        <v>55699</v>
      </c>
      <c r="C42" s="1" t="n">
        <v>27.433258</v>
      </c>
    </row>
    <row r="43" customFormat="false" ht="12.8" hidden="false" customHeight="false" outlineLevel="0" collapsed="false">
      <c r="A43" s="0" t="n">
        <v>22</v>
      </c>
      <c r="B43" s="0" t="n">
        <v>14866</v>
      </c>
      <c r="C43" s="1" t="n">
        <v>27.400646</v>
      </c>
    </row>
    <row r="44" customFormat="false" ht="12.8" hidden="false" customHeight="false" outlineLevel="0" collapsed="false">
      <c r="A44" s="0" t="n">
        <v>26</v>
      </c>
      <c r="B44" s="0" t="n">
        <v>26591</v>
      </c>
      <c r="C44" s="1" t="n">
        <v>27.350946</v>
      </c>
    </row>
    <row r="45" customFormat="false" ht="12.8" hidden="false" customHeight="false" outlineLevel="0" collapsed="false">
      <c r="A45" s="0" t="n">
        <v>41</v>
      </c>
      <c r="B45" s="0" t="n">
        <v>13507</v>
      </c>
      <c r="C45" s="1" t="n">
        <v>27.305027</v>
      </c>
    </row>
    <row r="46" customFormat="false" ht="12.8" hidden="false" customHeight="false" outlineLevel="0" collapsed="false">
      <c r="A46" s="0" t="n">
        <v>23</v>
      </c>
      <c r="B46" s="0" t="n">
        <v>8353</v>
      </c>
      <c r="C46" s="1" t="n">
        <v>27.299294</v>
      </c>
    </row>
    <row r="47" customFormat="false" ht="12.8" hidden="false" customHeight="false" outlineLevel="0" collapsed="false">
      <c r="A47" s="0" t="n">
        <v>4</v>
      </c>
      <c r="B47" s="0" t="n">
        <v>12704</v>
      </c>
      <c r="C47" s="1" t="n">
        <v>27.256454</v>
      </c>
    </row>
    <row r="48" customFormat="false" ht="12.8" hidden="false" customHeight="false" outlineLevel="0" collapsed="false">
      <c r="A48" s="0" t="n">
        <v>57</v>
      </c>
      <c r="B48" s="0" t="n">
        <v>7885</v>
      </c>
      <c r="C48" s="1" t="n">
        <v>26.807735</v>
      </c>
    </row>
    <row r="49" customFormat="false" ht="12.8" hidden="false" customHeight="false" outlineLevel="0" collapsed="false">
      <c r="A49" s="0" t="n">
        <v>43</v>
      </c>
      <c r="B49" s="0" t="n">
        <v>18579</v>
      </c>
      <c r="C49" s="1" t="n">
        <v>26.752516</v>
      </c>
    </row>
    <row r="50" customFormat="false" ht="12.8" hidden="false" customHeight="false" outlineLevel="0" collapsed="false">
      <c r="A50" s="0" t="n">
        <v>29</v>
      </c>
      <c r="B50" s="0" t="n">
        <v>6741</v>
      </c>
      <c r="C50" s="1" t="n">
        <v>26.73728</v>
      </c>
    </row>
    <row r="51" customFormat="false" ht="12.8" hidden="false" customHeight="false" outlineLevel="0" collapsed="false">
      <c r="A51" s="0" t="n">
        <v>15</v>
      </c>
      <c r="B51" s="0" t="n">
        <v>14910</v>
      </c>
      <c r="C51" s="1" t="n">
        <v>26.736418</v>
      </c>
    </row>
    <row r="52" customFormat="false" ht="12.8" hidden="false" customHeight="false" outlineLevel="0" collapsed="false">
      <c r="A52" s="0" t="n">
        <v>89</v>
      </c>
      <c r="B52" s="0" t="n">
        <v>114</v>
      </c>
      <c r="C52" s="1" t="n">
        <v>26.710526</v>
      </c>
    </row>
    <row r="53" customFormat="false" ht="12.8" hidden="false" customHeight="false" outlineLevel="0" collapsed="false">
      <c r="A53" s="0" t="n">
        <v>37</v>
      </c>
      <c r="B53" s="0" t="n">
        <v>6975</v>
      </c>
      <c r="C53" s="1" t="n">
        <v>26.708387</v>
      </c>
    </row>
    <row r="54" customFormat="false" ht="12.8" hidden="false" customHeight="false" outlineLevel="0" collapsed="false">
      <c r="A54" s="0" t="n">
        <v>62</v>
      </c>
      <c r="B54" s="0" t="n">
        <v>3095</v>
      </c>
      <c r="C54" s="1" t="n">
        <v>26.518578</v>
      </c>
    </row>
    <row r="55" customFormat="false" ht="12.8" hidden="false" customHeight="false" outlineLevel="0" collapsed="false">
      <c r="A55" s="0" t="n">
        <v>36</v>
      </c>
      <c r="B55" s="0" t="n">
        <v>6987</v>
      </c>
      <c r="C55" s="1" t="n">
        <v>26.513954</v>
      </c>
    </row>
    <row r="56" customFormat="false" ht="12.8" hidden="false" customHeight="false" outlineLevel="0" collapsed="false">
      <c r="A56" s="0" t="n">
        <v>5</v>
      </c>
      <c r="B56" s="0" t="n">
        <v>22187</v>
      </c>
      <c r="C56" s="1" t="n">
        <v>26.392347</v>
      </c>
    </row>
    <row r="57" customFormat="false" ht="12.8" hidden="false" customHeight="false" outlineLevel="0" collapsed="false">
      <c r="A57" s="0" t="n">
        <v>17</v>
      </c>
      <c r="B57" s="0" t="n">
        <v>6412</v>
      </c>
      <c r="C57" s="1" t="n">
        <v>26.318933</v>
      </c>
    </row>
    <row r="58" customFormat="false" ht="12.8" hidden="false" customHeight="false" outlineLevel="0" collapsed="false">
      <c r="A58" s="0" t="n">
        <v>63</v>
      </c>
      <c r="B58" s="0" t="n">
        <v>4880</v>
      </c>
      <c r="C58" s="1" t="n">
        <v>26.103279</v>
      </c>
    </row>
    <row r="59" customFormat="false" ht="12.8" hidden="false" customHeight="false" outlineLevel="0" collapsed="false">
      <c r="A59" s="0" t="n">
        <v>39</v>
      </c>
      <c r="B59" s="0" t="n">
        <v>5378</v>
      </c>
      <c r="C59" s="1" t="n">
        <v>25.899963</v>
      </c>
    </row>
    <row r="60" customFormat="false" ht="12.8" hidden="false" customHeight="false" outlineLevel="0" collapsed="false">
      <c r="A60" s="0" t="n">
        <v>54</v>
      </c>
      <c r="B60" s="0" t="n">
        <v>12806</v>
      </c>
      <c r="C60" s="1" t="n">
        <v>25.779478</v>
      </c>
    </row>
    <row r="61" customFormat="false" ht="12.8" hidden="false" customHeight="false" outlineLevel="0" collapsed="false">
      <c r="A61" s="0" t="n">
        <v>10</v>
      </c>
      <c r="B61" s="0" t="n">
        <v>12098</v>
      </c>
      <c r="C61" s="1" t="n">
        <v>25.770624</v>
      </c>
    </row>
    <row r="62" customFormat="false" ht="12.8" hidden="false" customHeight="false" outlineLevel="0" collapsed="false">
      <c r="A62" s="0" t="n">
        <v>2</v>
      </c>
      <c r="B62" s="0" t="n">
        <v>15932</v>
      </c>
      <c r="C62" s="1" t="n">
        <v>25.674492</v>
      </c>
    </row>
    <row r="63" customFormat="false" ht="12.8" hidden="false" customHeight="false" outlineLevel="0" collapsed="false">
      <c r="A63" s="0" t="n">
        <v>40</v>
      </c>
      <c r="B63" s="0" t="n">
        <v>4317</v>
      </c>
      <c r="C63" s="1" t="n">
        <v>25.550383</v>
      </c>
    </row>
    <row r="64" customFormat="false" ht="12.8" hidden="false" customHeight="false" outlineLevel="0" collapsed="false">
      <c r="A64" s="0" t="n">
        <v>53</v>
      </c>
      <c r="B64" s="0" t="n">
        <v>11593</v>
      </c>
      <c r="C64" s="1" t="n">
        <v>25.405848</v>
      </c>
    </row>
    <row r="65" customFormat="false" ht="12.8" hidden="false" customHeight="false" outlineLevel="0" collapsed="false">
      <c r="A65" s="0" t="n">
        <v>47</v>
      </c>
      <c r="B65" s="0" t="n">
        <v>15034</v>
      </c>
      <c r="C65" s="1" t="n">
        <v>25.370493</v>
      </c>
    </row>
    <row r="66" customFormat="false" ht="12.8" hidden="false" customHeight="false" outlineLevel="0" collapsed="false">
      <c r="A66" s="0" t="n">
        <v>9</v>
      </c>
      <c r="B66" s="0" t="n">
        <v>14097</v>
      </c>
      <c r="C66" s="1" t="n">
        <v>25.352415</v>
      </c>
    </row>
    <row r="67" customFormat="false" ht="12.8" hidden="false" customHeight="false" outlineLevel="0" collapsed="false">
      <c r="A67" s="0" t="n">
        <v>82</v>
      </c>
      <c r="B67" s="0" t="n">
        <v>29</v>
      </c>
      <c r="C67" s="1" t="n">
        <v>25.068966</v>
      </c>
    </row>
    <row r="68" customFormat="false" ht="12.8" hidden="false" customHeight="false" outlineLevel="0" collapsed="false">
      <c r="A68" s="0" t="n">
        <v>58</v>
      </c>
      <c r="B68" s="0" t="n">
        <v>10451</v>
      </c>
      <c r="C68" s="1" t="n">
        <v>24.911684</v>
      </c>
    </row>
    <row r="69" customFormat="false" ht="12.8" hidden="false" customHeight="false" outlineLevel="0" collapsed="false">
      <c r="A69" s="0" t="n">
        <v>52</v>
      </c>
      <c r="B69" s="0" t="n">
        <v>1484</v>
      </c>
      <c r="C69" s="1" t="n">
        <v>24.662399</v>
      </c>
    </row>
    <row r="70" customFormat="false" ht="12.8" hidden="false" customHeight="false" outlineLevel="0" collapsed="false">
      <c r="A70" s="0" t="n">
        <v>45</v>
      </c>
      <c r="B70" s="0" t="n">
        <v>701</v>
      </c>
      <c r="C70" s="1" t="n">
        <v>24.637661</v>
      </c>
    </row>
    <row r="71" customFormat="false" ht="12.8" hidden="false" customHeight="false" outlineLevel="0" collapsed="false">
      <c r="A71" s="0" t="n">
        <v>33</v>
      </c>
      <c r="B71" s="0" t="n">
        <v>1925</v>
      </c>
      <c r="C71" s="1" t="n">
        <v>24.337662</v>
      </c>
    </row>
    <row r="72" customFormat="false" ht="12.8" hidden="false" customHeight="false" outlineLevel="0" collapsed="false">
      <c r="A72" s="0" t="n">
        <v>75</v>
      </c>
      <c r="B72" s="0" t="n">
        <v>1643</v>
      </c>
      <c r="C72" s="1" t="n">
        <v>24.267195</v>
      </c>
    </row>
    <row r="73" customFormat="false" ht="12.8" hidden="false" customHeight="false" outlineLevel="0" collapsed="false">
      <c r="A73" s="0" t="n">
        <v>30</v>
      </c>
      <c r="B73" s="0" t="n">
        <v>6203</v>
      </c>
      <c r="C73" s="1" t="n">
        <v>23.913752</v>
      </c>
    </row>
    <row r="74" customFormat="false" ht="12.8" hidden="false" customHeight="false" outlineLevel="0" collapsed="false">
      <c r="A74" s="0" t="n">
        <v>61</v>
      </c>
      <c r="B74" s="0" t="n">
        <v>1972</v>
      </c>
      <c r="C74" s="1" t="n">
        <v>23.590263</v>
      </c>
    </row>
    <row r="75" customFormat="false" ht="12.8" hidden="false" customHeight="false" outlineLevel="0" collapsed="false">
      <c r="A75" s="0" t="n">
        <v>44</v>
      </c>
      <c r="B75" s="0" t="n">
        <v>4640</v>
      </c>
      <c r="C75" s="1" t="n">
        <v>23.495905</v>
      </c>
    </row>
    <row r="76" customFormat="false" ht="12.8" hidden="false" customHeight="false" outlineLevel="0" collapsed="false">
      <c r="A76" s="0" t="n">
        <v>146</v>
      </c>
      <c r="B76" s="0" t="n">
        <v>76</v>
      </c>
      <c r="C76" s="1" t="n">
        <v>23.460526</v>
      </c>
    </row>
    <row r="77" customFormat="false" ht="12.8" hidden="false" customHeight="false" outlineLevel="0" collapsed="false">
      <c r="A77" s="0" t="n">
        <v>108</v>
      </c>
      <c r="B77" s="0" t="n">
        <v>47</v>
      </c>
      <c r="C77" s="1" t="n">
        <v>23.297873</v>
      </c>
    </row>
    <row r="78" customFormat="false" ht="12.8" hidden="false" customHeight="false" outlineLevel="0" collapsed="false">
      <c r="A78" s="0" t="n">
        <v>60</v>
      </c>
      <c r="B78" s="0" t="n">
        <v>1586</v>
      </c>
      <c r="C78" s="1" t="n">
        <v>23.292561</v>
      </c>
    </row>
    <row r="79" customFormat="false" ht="12.8" hidden="false" customHeight="false" outlineLevel="0" collapsed="false">
      <c r="A79" s="0" t="n">
        <v>28</v>
      </c>
      <c r="B79" s="0" t="n">
        <v>1920</v>
      </c>
      <c r="C79" s="1" t="n">
        <v>22.95677</v>
      </c>
    </row>
    <row r="80" customFormat="false" ht="12.8" hidden="false" customHeight="false" outlineLevel="0" collapsed="false">
      <c r="A80" s="0" t="n">
        <v>72</v>
      </c>
      <c r="B80" s="0" t="n">
        <v>1614</v>
      </c>
      <c r="C80" s="1" t="n">
        <v>22.528502</v>
      </c>
    </row>
    <row r="81" customFormat="false" ht="12.8" hidden="false" customHeight="false" outlineLevel="0" collapsed="false">
      <c r="A81" s="0" t="n">
        <v>103</v>
      </c>
      <c r="B81" s="0" t="n">
        <v>58</v>
      </c>
      <c r="C81" s="1" t="n">
        <v>22.379311</v>
      </c>
    </row>
    <row r="82" customFormat="false" ht="12.8" hidden="false" customHeight="false" outlineLevel="0" collapsed="false">
      <c r="A82" s="0" t="n">
        <v>116</v>
      </c>
      <c r="B82" s="0" t="n">
        <v>132</v>
      </c>
      <c r="C82" s="1" t="n">
        <v>22.257576</v>
      </c>
    </row>
    <row r="83" customFormat="false" ht="12.8" hidden="false" customHeight="false" outlineLevel="0" collapsed="false">
      <c r="A83" s="0" t="n">
        <v>66</v>
      </c>
      <c r="B83" s="0" t="n">
        <v>1309</v>
      </c>
      <c r="C83" s="1" t="n">
        <v>22.23835</v>
      </c>
    </row>
    <row r="84" customFormat="false" ht="12.8" hidden="false" customHeight="false" outlineLevel="0" collapsed="false">
      <c r="A84" s="0" t="n">
        <v>109</v>
      </c>
      <c r="B84" s="0" t="n">
        <v>186</v>
      </c>
      <c r="C84" s="1" t="n">
        <v>21.043011</v>
      </c>
    </row>
    <row r="85" customFormat="false" ht="12.8" hidden="false" customHeight="false" outlineLevel="0" collapsed="false">
      <c r="A85" s="0" t="n">
        <v>65</v>
      </c>
      <c r="B85" s="0" t="n">
        <v>1125</v>
      </c>
      <c r="C85" s="1" t="n">
        <v>20.191111</v>
      </c>
    </row>
    <row r="86" customFormat="false" ht="12.8" hidden="false" customHeight="false" outlineLevel="0" collapsed="false">
      <c r="A86" s="0" t="n">
        <v>88</v>
      </c>
      <c r="B86" s="0" t="n">
        <v>147</v>
      </c>
      <c r="C86" s="1" t="n">
        <v>18.142857</v>
      </c>
    </row>
    <row r="87" customFormat="false" ht="12.8" hidden="false" customHeight="false" outlineLevel="0" collapsed="false">
      <c r="A87" s="0" t="n">
        <v>149</v>
      </c>
      <c r="B87" s="0" t="n">
        <v>83</v>
      </c>
      <c r="C87" s="1" t="n">
        <v>17.879519</v>
      </c>
    </row>
    <row r="88" customFormat="false" ht="12.8" hidden="false" customHeight="false" outlineLevel="0" collapsed="false">
      <c r="A88" s="0" t="n">
        <v>50</v>
      </c>
      <c r="B88" s="0" t="n">
        <v>547</v>
      </c>
      <c r="C88" s="1" t="n">
        <v>17.319927</v>
      </c>
    </row>
    <row r="89" customFormat="false" ht="12.8" hidden="false" customHeight="false" outlineLevel="0" collapsed="false">
      <c r="A89" s="0" t="n">
        <v>214</v>
      </c>
      <c r="B89" s="0" t="n">
        <v>105</v>
      </c>
      <c r="C89" s="1" t="n">
        <v>17.314285</v>
      </c>
    </row>
    <row r="90" customFormat="false" ht="12.8" hidden="false" customHeight="false" outlineLevel="0" collapsed="false">
      <c r="A90" s="0" t="n">
        <v>224</v>
      </c>
      <c r="B90" s="0" t="n">
        <v>97</v>
      </c>
      <c r="C90" s="1" t="n">
        <v>17.092783</v>
      </c>
    </row>
    <row r="91" customFormat="false" ht="12.8" hidden="false" customHeight="false" outlineLevel="0" collapsed="false">
      <c r="A91" s="0" t="n">
        <v>383</v>
      </c>
      <c r="B91" s="0" t="n">
        <v>55</v>
      </c>
      <c r="C91" s="1" t="n">
        <v>16.49091</v>
      </c>
    </row>
    <row r="92" customFormat="false" ht="12.8" hidden="false" customHeight="false" outlineLevel="0" collapsed="false">
      <c r="A92" s="0" t="n">
        <v>140</v>
      </c>
      <c r="B92" s="0" t="n">
        <v>148</v>
      </c>
      <c r="C92" s="1" t="n">
        <v>16.121622</v>
      </c>
    </row>
    <row r="93" customFormat="false" ht="12.8" hidden="false" customHeight="false" outlineLevel="0" collapsed="false">
      <c r="A93" s="0" t="n">
        <v>249</v>
      </c>
      <c r="B93" s="0" t="n">
        <v>40</v>
      </c>
      <c r="C93" s="1" t="n">
        <v>16.049999</v>
      </c>
    </row>
    <row r="94" customFormat="false" ht="12.8" hidden="false" customHeight="false" outlineLevel="0" collapsed="false">
      <c r="A94" s="0" t="n">
        <v>81</v>
      </c>
      <c r="B94" s="0" t="n">
        <v>44</v>
      </c>
      <c r="C94" s="1" t="n">
        <v>15.636364</v>
      </c>
    </row>
    <row r="95" customFormat="false" ht="12.8" hidden="false" customHeight="false" outlineLevel="0" collapsed="false">
      <c r="A95" s="0" t="n">
        <v>260</v>
      </c>
      <c r="B95" s="0" t="n">
        <v>99</v>
      </c>
      <c r="C95" s="1" t="n">
        <v>14.919192</v>
      </c>
    </row>
    <row r="96" customFormat="false" ht="12.8" hidden="false" customHeight="false" outlineLevel="0" collapsed="false">
      <c r="A96" s="0" t="n">
        <v>129</v>
      </c>
      <c r="B96" s="0" t="n">
        <v>94</v>
      </c>
      <c r="C96" s="1" t="n">
        <v>13.585107</v>
      </c>
    </row>
    <row r="97" customFormat="false" ht="12.8" hidden="false" customHeight="false" outlineLevel="0" collapsed="false">
      <c r="A97" s="0" t="n">
        <v>236</v>
      </c>
      <c r="B97" s="0" t="n">
        <v>49</v>
      </c>
      <c r="C97" s="1" t="n">
        <v>13.142858</v>
      </c>
    </row>
    <row r="98" customFormat="false" ht="12.8" hidden="false" customHeight="false" outlineLevel="0" collapsed="false">
      <c r="A98" s="0" t="n">
        <v>194</v>
      </c>
      <c r="B98" s="0" t="n">
        <v>29</v>
      </c>
      <c r="C98" s="1" t="n">
        <v>12.448276</v>
      </c>
    </row>
    <row r="99" customFormat="false" ht="12.8" hidden="false" customHeight="false" outlineLevel="0" collapsed="false">
      <c r="A99" s="0" t="n">
        <v>133</v>
      </c>
      <c r="B99" s="0" t="n">
        <v>167</v>
      </c>
      <c r="C99" s="1" t="n">
        <v>12.275449</v>
      </c>
    </row>
    <row r="100" customFormat="false" ht="12.8" hidden="false" customHeight="false" outlineLevel="0" collapsed="false">
      <c r="A100" s="0" t="n">
        <v>120</v>
      </c>
      <c r="B100" s="0" t="n">
        <v>59</v>
      </c>
      <c r="C100" s="1" t="n">
        <v>11.779661</v>
      </c>
    </row>
    <row r="101" customFormat="false" ht="12.8" hidden="false" customHeight="false" outlineLevel="0" collapsed="false">
      <c r="A101" s="0" t="n">
        <v>148</v>
      </c>
      <c r="B101" s="0" t="n">
        <v>53</v>
      </c>
      <c r="C101" s="1" t="n">
        <v>11.773585</v>
      </c>
    </row>
    <row r="102" customFormat="false" ht="12.8" hidden="false" customHeight="false" outlineLevel="0" collapsed="false">
      <c r="A102" s="0" t="n">
        <v>138</v>
      </c>
      <c r="B102" s="0" t="n">
        <v>55</v>
      </c>
      <c r="C102" s="1" t="n">
        <v>11.6</v>
      </c>
    </row>
    <row r="103" customFormat="false" ht="12.8" hidden="false" customHeight="false" outlineLevel="0" collapsed="false">
      <c r="A103" s="0" t="n">
        <v>238</v>
      </c>
      <c r="B103" s="0" t="n">
        <v>29</v>
      </c>
      <c r="C103" s="1" t="n">
        <v>11.379311</v>
      </c>
    </row>
    <row r="104" customFormat="false" ht="12.8" hidden="false" customHeight="false" outlineLevel="0" collapsed="false">
      <c r="A104" s="0" t="n">
        <v>67</v>
      </c>
      <c r="B104" s="0" t="n">
        <v>436</v>
      </c>
      <c r="C104" s="1" t="n">
        <v>10.724771</v>
      </c>
    </row>
    <row r="105" customFormat="false" ht="12.8" hidden="false" customHeight="false" outlineLevel="0" collapsed="false">
      <c r="A105" s="0" t="n">
        <v>113</v>
      </c>
      <c r="B105" s="0" t="n">
        <v>58</v>
      </c>
      <c r="C105" s="1" t="n">
        <v>10.724138</v>
      </c>
    </row>
    <row r="106" customFormat="false" ht="12.8" hidden="false" customHeight="false" outlineLevel="0" collapsed="false">
      <c r="A106" s="0" t="n">
        <v>68</v>
      </c>
      <c r="B106" s="0" t="n">
        <v>397</v>
      </c>
      <c r="C106" s="1" t="n">
        <v>10.697733</v>
      </c>
    </row>
    <row r="107" customFormat="false" ht="12.8" hidden="false" customHeight="false" outlineLevel="0" collapsed="false">
      <c r="A107" s="0" t="n">
        <v>77</v>
      </c>
      <c r="B107" s="0" t="n">
        <v>29</v>
      </c>
      <c r="C107" s="1" t="n">
        <v>10.068966</v>
      </c>
    </row>
    <row r="108" customFormat="false" ht="12.8" hidden="false" customHeight="false" outlineLevel="0" collapsed="false">
      <c r="A108" s="0" t="n">
        <v>126</v>
      </c>
      <c r="B108" s="0" t="n">
        <v>131</v>
      </c>
      <c r="C108" s="1" t="n">
        <v>9.877863</v>
      </c>
    </row>
    <row r="109" customFormat="false" ht="12.8" hidden="false" customHeight="false" outlineLevel="0" collapsed="false">
      <c r="A109" s="0" t="n">
        <v>90</v>
      </c>
      <c r="B109" s="0" t="n">
        <v>48</v>
      </c>
      <c r="C109" s="1" t="n">
        <v>9.708333</v>
      </c>
    </row>
    <row r="110" customFormat="false" ht="12.8" hidden="false" customHeight="false" outlineLevel="0" collapsed="false">
      <c r="A110" s="0" t="n">
        <v>100</v>
      </c>
      <c r="B110" s="0" t="n">
        <v>143</v>
      </c>
      <c r="C110" s="1" t="n">
        <v>9.629371</v>
      </c>
    </row>
    <row r="111" customFormat="false" ht="12.8" hidden="false" customHeight="false" outlineLevel="0" collapsed="false">
      <c r="A111" s="0" t="n">
        <v>85</v>
      </c>
      <c r="B111" s="0" t="n">
        <v>34</v>
      </c>
      <c r="C111" s="1" t="n">
        <v>9.117647</v>
      </c>
    </row>
    <row r="112" customFormat="false" ht="12.8" hidden="false" customHeight="false" outlineLevel="0" collapsed="false">
      <c r="A112" s="0" t="n">
        <v>135</v>
      </c>
      <c r="B112" s="0" t="n">
        <v>70</v>
      </c>
      <c r="C112" s="1" t="n">
        <v>9.085714</v>
      </c>
    </row>
    <row r="113" customFormat="false" ht="12.8" hidden="false" customHeight="false" outlineLevel="0" collapsed="false">
      <c r="A113" s="0" t="n">
        <v>110</v>
      </c>
      <c r="B113" s="0" t="n">
        <v>187</v>
      </c>
      <c r="C113" s="1" t="n">
        <v>8.73262</v>
      </c>
    </row>
    <row r="114" customFormat="false" ht="12.8" hidden="false" customHeight="false" outlineLevel="0" collapsed="false">
      <c r="A114" s="0" t="n">
        <v>128</v>
      </c>
      <c r="B114" s="0" t="n">
        <v>35</v>
      </c>
      <c r="C114" s="1" t="n">
        <v>8.257143</v>
      </c>
    </row>
    <row r="115" customFormat="false" ht="12.8" hidden="false" customHeight="false" outlineLevel="0" collapsed="false">
      <c r="A115" s="0" t="n">
        <v>237</v>
      </c>
      <c r="B115" s="0" t="n">
        <v>90</v>
      </c>
      <c r="C115" s="1" t="n">
        <v>8.011111</v>
      </c>
    </row>
    <row r="116" customFormat="false" ht="12.8" hidden="false" customHeight="false" outlineLevel="0" collapsed="false">
      <c r="A116" s="0" t="n">
        <v>158</v>
      </c>
      <c r="B116" s="0" t="n">
        <v>86</v>
      </c>
      <c r="C116" s="1" t="n">
        <v>7.837209</v>
      </c>
    </row>
    <row r="117" customFormat="false" ht="12.8" hidden="false" customHeight="false" outlineLevel="0" collapsed="false">
      <c r="A117" s="0" t="n">
        <v>92</v>
      </c>
      <c r="B117" s="0" t="n">
        <v>154</v>
      </c>
      <c r="C117" s="1" t="n">
        <v>7.636364</v>
      </c>
    </row>
    <row r="118" customFormat="false" ht="12.8" hidden="false" customHeight="false" outlineLevel="0" collapsed="false">
      <c r="A118" s="0" t="n">
        <v>220</v>
      </c>
      <c r="B118" s="0" t="n">
        <v>76</v>
      </c>
      <c r="C118" s="1" t="n">
        <v>7.56579</v>
      </c>
    </row>
    <row r="119" customFormat="false" ht="12.8" hidden="false" customHeight="false" outlineLevel="0" collapsed="false">
      <c r="A119" s="0" t="n">
        <v>245</v>
      </c>
      <c r="B119" s="0" t="n">
        <v>29</v>
      </c>
      <c r="C119" s="1" t="n">
        <v>7.482759</v>
      </c>
    </row>
    <row r="120" customFormat="false" ht="12.8" hidden="false" customHeight="false" outlineLevel="0" collapsed="false">
      <c r="A120" s="0" t="n">
        <v>83</v>
      </c>
      <c r="B120" s="0" t="n">
        <v>53</v>
      </c>
      <c r="C120" s="1" t="n">
        <v>7.396226</v>
      </c>
    </row>
    <row r="121" customFormat="false" ht="12.8" hidden="false" customHeight="false" outlineLevel="0" collapsed="false">
      <c r="A121" s="0" t="n">
        <v>73</v>
      </c>
      <c r="B121" s="0" t="n">
        <v>29</v>
      </c>
      <c r="C121" s="1" t="n">
        <v>7.310345</v>
      </c>
    </row>
    <row r="122" customFormat="false" ht="12.8" hidden="false" customHeight="false" outlineLevel="0" collapsed="false">
      <c r="A122" s="0" t="n">
        <v>219</v>
      </c>
      <c r="B122" s="0" t="n">
        <v>166</v>
      </c>
      <c r="C122" s="1" t="n">
        <v>7.13253</v>
      </c>
    </row>
    <row r="123" customFormat="false" ht="12.8" hidden="false" customHeight="false" outlineLevel="0" collapsed="false">
      <c r="A123" s="0" t="n">
        <v>272</v>
      </c>
      <c r="B123" s="0" t="n">
        <v>51</v>
      </c>
      <c r="C123" s="1" t="n">
        <v>6.588235</v>
      </c>
    </row>
    <row r="124" customFormat="false" ht="12.8" hidden="false" customHeight="false" outlineLevel="0" collapsed="false">
      <c r="A124" s="0" t="n">
        <v>78</v>
      </c>
      <c r="B124" s="0" t="n">
        <v>233</v>
      </c>
      <c r="C124" s="1" t="n">
        <v>6.454936</v>
      </c>
    </row>
    <row r="125" customFormat="false" ht="12.8" hidden="false" customHeight="false" outlineLevel="0" collapsed="false">
      <c r="A125" s="0" t="n">
        <v>107</v>
      </c>
      <c r="B125" s="0" t="n">
        <v>357</v>
      </c>
      <c r="C125" s="1" t="n">
        <v>6.442577</v>
      </c>
    </row>
    <row r="126" customFormat="false" ht="12.8" hidden="false" customHeight="false" outlineLevel="0" collapsed="false">
      <c r="A126" s="0" t="n">
        <v>151</v>
      </c>
      <c r="B126" s="0" t="n">
        <v>29</v>
      </c>
      <c r="C126" s="1" t="n">
        <v>6.344828</v>
      </c>
    </row>
    <row r="127" customFormat="false" ht="12.8" hidden="false" customHeight="false" outlineLevel="0" collapsed="false">
      <c r="A127" s="0" t="n">
        <v>91</v>
      </c>
      <c r="B127" s="0" t="n">
        <v>794</v>
      </c>
      <c r="C127" s="1" t="n">
        <v>6.321159</v>
      </c>
    </row>
    <row r="128" customFormat="false" ht="12.8" hidden="false" customHeight="false" outlineLevel="0" collapsed="false">
      <c r="A128" s="0" t="n">
        <v>137</v>
      </c>
      <c r="B128" s="0" t="n">
        <v>133</v>
      </c>
      <c r="C128" s="1" t="n">
        <v>6.203008</v>
      </c>
    </row>
    <row r="129" customFormat="false" ht="12.8" hidden="false" customHeight="false" outlineLevel="0" collapsed="false">
      <c r="A129" s="0" t="n">
        <v>117</v>
      </c>
      <c r="B129" s="0" t="n">
        <v>570</v>
      </c>
      <c r="C129" s="1" t="n">
        <v>5.385965</v>
      </c>
    </row>
    <row r="130" customFormat="false" ht="12.8" hidden="false" customHeight="false" outlineLevel="0" collapsed="false">
      <c r="A130" s="0" t="n">
        <v>180</v>
      </c>
      <c r="B130" s="0" t="n">
        <v>71</v>
      </c>
      <c r="C130" s="1" t="n">
        <v>5.309859</v>
      </c>
    </row>
    <row r="131" customFormat="false" ht="12.8" hidden="false" customHeight="false" outlineLevel="0" collapsed="false">
      <c r="A131" s="0" t="n">
        <v>97</v>
      </c>
      <c r="B131" s="0" t="n">
        <v>147</v>
      </c>
      <c r="C131" s="1" t="n">
        <v>5.306122</v>
      </c>
    </row>
    <row r="132" customFormat="false" ht="12.8" hidden="false" customHeight="false" outlineLevel="0" collapsed="false">
      <c r="A132" s="0" t="n">
        <v>80</v>
      </c>
      <c r="B132" s="0" t="n">
        <v>122</v>
      </c>
      <c r="C132" s="1" t="n">
        <v>5.286885</v>
      </c>
    </row>
    <row r="133" customFormat="false" ht="12.8" hidden="false" customHeight="false" outlineLevel="0" collapsed="false">
      <c r="A133" s="0" t="n">
        <v>160</v>
      </c>
      <c r="B133" s="0" t="n">
        <v>134</v>
      </c>
      <c r="C133" s="1" t="n">
        <v>5.253731</v>
      </c>
    </row>
    <row r="134" customFormat="false" ht="12.8" hidden="false" customHeight="false" outlineLevel="0" collapsed="false">
      <c r="A134" s="0" t="n">
        <v>258</v>
      </c>
      <c r="B134" s="0" t="n">
        <v>69</v>
      </c>
      <c r="C134" s="1" t="n">
        <v>5.072464</v>
      </c>
    </row>
    <row r="135" customFormat="false" ht="12.8" hidden="false" customHeight="false" outlineLevel="0" collapsed="false">
      <c r="A135" s="0" t="n">
        <v>253</v>
      </c>
      <c r="B135" s="0" t="n">
        <v>65</v>
      </c>
      <c r="C135" s="1" t="n">
        <v>4.8</v>
      </c>
    </row>
    <row r="136" customFormat="false" ht="12.8" hidden="false" customHeight="false" outlineLevel="0" collapsed="false">
      <c r="A136" s="0" t="n">
        <v>119</v>
      </c>
      <c r="B136" s="0" t="n">
        <v>92</v>
      </c>
      <c r="C136" s="1" t="n">
        <v>4.663043</v>
      </c>
    </row>
    <row r="137" customFormat="false" ht="12.8" hidden="false" customHeight="false" outlineLevel="0" collapsed="false">
      <c r="A137" s="0" t="n">
        <v>87</v>
      </c>
      <c r="B137" s="0" t="n">
        <v>63</v>
      </c>
      <c r="C137" s="1" t="n">
        <v>4.603175</v>
      </c>
    </row>
    <row r="138" customFormat="false" ht="12.8" hidden="false" customHeight="false" outlineLevel="0" collapsed="false">
      <c r="A138" s="0" t="n">
        <v>115</v>
      </c>
      <c r="B138" s="0" t="n">
        <v>65</v>
      </c>
      <c r="C138" s="1" t="n">
        <v>4.461538</v>
      </c>
    </row>
    <row r="139" customFormat="false" ht="12.8" hidden="false" customHeight="false" outlineLevel="0" collapsed="false">
      <c r="A139" s="0" t="n">
        <v>191</v>
      </c>
      <c r="B139" s="0" t="n">
        <v>65</v>
      </c>
      <c r="C139" s="1" t="n">
        <v>4.430769</v>
      </c>
    </row>
    <row r="140" customFormat="false" ht="12.8" hidden="false" customHeight="false" outlineLevel="0" collapsed="false">
      <c r="A140" s="0" t="n">
        <v>157</v>
      </c>
      <c r="B140" s="0" t="n">
        <v>90</v>
      </c>
      <c r="C140" s="1" t="n">
        <v>4.422222</v>
      </c>
    </row>
    <row r="141" customFormat="false" ht="12.8" hidden="false" customHeight="false" outlineLevel="0" collapsed="false">
      <c r="A141" s="0" t="n">
        <v>153</v>
      </c>
      <c r="B141" s="0" t="n">
        <v>29</v>
      </c>
      <c r="C141" s="1" t="n">
        <v>4.37931</v>
      </c>
    </row>
    <row r="142" customFormat="false" ht="12.8" hidden="false" customHeight="false" outlineLevel="0" collapsed="false">
      <c r="A142" s="0" t="n">
        <v>98</v>
      </c>
      <c r="B142" s="0" t="n">
        <v>97</v>
      </c>
      <c r="C142" s="1" t="n">
        <v>4.360825</v>
      </c>
    </row>
    <row r="143" customFormat="false" ht="12.8" hidden="false" customHeight="false" outlineLevel="0" collapsed="false">
      <c r="A143" s="0" t="n">
        <v>130</v>
      </c>
      <c r="B143" s="0" t="n">
        <v>36</v>
      </c>
      <c r="C143" s="1" t="n">
        <v>4.277778</v>
      </c>
    </row>
    <row r="144" customFormat="false" ht="12.8" hidden="false" customHeight="false" outlineLevel="0" collapsed="false">
      <c r="A144" s="0" t="n">
        <v>179</v>
      </c>
      <c r="B144" s="0" t="n">
        <v>64</v>
      </c>
      <c r="C144" s="1" t="n">
        <v>4.21875</v>
      </c>
    </row>
    <row r="145" customFormat="false" ht="12.8" hidden="false" customHeight="false" outlineLevel="0" collapsed="false">
      <c r="A145" s="0" t="n">
        <v>252</v>
      </c>
      <c r="B145" s="0" t="n">
        <v>102</v>
      </c>
      <c r="C145" s="1" t="n">
        <v>4.215686</v>
      </c>
    </row>
    <row r="146" customFormat="false" ht="12.8" hidden="false" customHeight="false" outlineLevel="0" collapsed="false">
      <c r="A146" s="0" t="n">
        <v>159</v>
      </c>
      <c r="B146" s="0" t="n">
        <v>80</v>
      </c>
      <c r="C146" s="1" t="n">
        <v>4.125</v>
      </c>
    </row>
    <row r="147" customFormat="false" ht="12.8" hidden="false" customHeight="false" outlineLevel="0" collapsed="false">
      <c r="A147" s="0" t="n">
        <v>95</v>
      </c>
      <c r="B147" s="0" t="n">
        <v>94</v>
      </c>
      <c r="C147" s="1" t="n">
        <v>3.893617</v>
      </c>
    </row>
    <row r="148" customFormat="false" ht="12.8" hidden="false" customHeight="false" outlineLevel="0" collapsed="false">
      <c r="A148" s="0" t="n">
        <v>102</v>
      </c>
      <c r="B148" s="0" t="n">
        <v>63</v>
      </c>
      <c r="C148" s="1" t="n">
        <v>3.888889</v>
      </c>
    </row>
    <row r="149" customFormat="false" ht="12.8" hidden="false" customHeight="false" outlineLevel="0" collapsed="false">
      <c r="A149" s="0" t="n">
        <v>132</v>
      </c>
      <c r="B149" s="0" t="n">
        <v>70</v>
      </c>
      <c r="C149" s="1" t="n">
        <v>3.885714</v>
      </c>
    </row>
    <row r="150" customFormat="false" ht="12.8" hidden="false" customHeight="false" outlineLevel="0" collapsed="false">
      <c r="A150" s="0" t="n">
        <v>152</v>
      </c>
      <c r="B150" s="0" t="n">
        <v>47</v>
      </c>
      <c r="C150" s="1" t="n">
        <v>3.808511</v>
      </c>
    </row>
    <row r="151" customFormat="false" ht="12.8" hidden="false" customHeight="false" outlineLevel="0" collapsed="false">
      <c r="A151" s="0" t="n">
        <v>161</v>
      </c>
      <c r="B151" s="0" t="n">
        <v>77</v>
      </c>
      <c r="C151" s="1" t="n">
        <v>3.779221</v>
      </c>
    </row>
    <row r="152" customFormat="false" ht="12.8" hidden="false" customHeight="false" outlineLevel="0" collapsed="false">
      <c r="A152" s="0" t="n">
        <v>174</v>
      </c>
      <c r="B152" s="0" t="n">
        <v>105</v>
      </c>
      <c r="C152" s="1" t="n">
        <v>3.771429</v>
      </c>
    </row>
    <row r="153" customFormat="false" ht="12.8" hidden="false" customHeight="false" outlineLevel="0" collapsed="false">
      <c r="A153" s="0" t="n">
        <v>101</v>
      </c>
      <c r="B153" s="0" t="n">
        <v>122</v>
      </c>
      <c r="C153" s="1" t="n">
        <v>3.729508</v>
      </c>
    </row>
    <row r="154" customFormat="false" ht="12.8" hidden="false" customHeight="false" outlineLevel="0" collapsed="false">
      <c r="A154" s="0" t="n">
        <v>106</v>
      </c>
      <c r="B154" s="0" t="n">
        <v>66</v>
      </c>
      <c r="C154" s="1" t="n">
        <v>3.727273</v>
      </c>
    </row>
    <row r="155" customFormat="false" ht="12.8" hidden="false" customHeight="false" outlineLevel="0" collapsed="false">
      <c r="A155" s="0" t="n">
        <v>259</v>
      </c>
      <c r="B155" s="0" t="n">
        <v>29</v>
      </c>
      <c r="C155" s="1" t="n">
        <v>3.724138</v>
      </c>
    </row>
    <row r="156" customFormat="false" ht="12.8" hidden="false" customHeight="false" outlineLevel="0" collapsed="false">
      <c r="A156" s="0" t="n">
        <v>143</v>
      </c>
      <c r="B156" s="0" t="n">
        <v>173</v>
      </c>
      <c r="C156" s="1" t="n">
        <v>3.601156</v>
      </c>
    </row>
    <row r="157" customFormat="false" ht="12.8" hidden="false" customHeight="false" outlineLevel="0" collapsed="false">
      <c r="A157" s="0" t="n">
        <v>169</v>
      </c>
      <c r="B157" s="0" t="n">
        <v>60</v>
      </c>
      <c r="C157" s="1" t="n">
        <v>3.6</v>
      </c>
    </row>
    <row r="158" customFormat="false" ht="12.8" hidden="false" customHeight="false" outlineLevel="0" collapsed="false">
      <c r="A158" s="0" t="n">
        <v>273</v>
      </c>
      <c r="B158" s="0" t="n">
        <v>29</v>
      </c>
      <c r="C158" s="1" t="n">
        <v>3.482759</v>
      </c>
    </row>
    <row r="159" customFormat="false" ht="12.8" hidden="false" customHeight="false" outlineLevel="0" collapsed="false">
      <c r="A159" s="0" t="n">
        <v>170</v>
      </c>
      <c r="B159" s="0" t="n">
        <v>61</v>
      </c>
      <c r="C159" s="1" t="n">
        <v>3.459016</v>
      </c>
    </row>
    <row r="160" customFormat="false" ht="12.8" hidden="false" customHeight="false" outlineLevel="0" collapsed="false">
      <c r="A160" s="0" t="n">
        <v>118</v>
      </c>
      <c r="B160" s="0" t="n">
        <v>66</v>
      </c>
      <c r="C160" s="1" t="n">
        <v>3.363636</v>
      </c>
    </row>
    <row r="161" customFormat="false" ht="12.8" hidden="false" customHeight="false" outlineLevel="0" collapsed="false">
      <c r="A161" s="0" t="n">
        <v>178</v>
      </c>
      <c r="B161" s="0" t="n">
        <v>90</v>
      </c>
      <c r="C161" s="1" t="n">
        <v>3.3</v>
      </c>
    </row>
    <row r="162" customFormat="false" ht="12.8" hidden="false" customHeight="false" outlineLevel="0" collapsed="false">
      <c r="A162" s="0" t="n">
        <v>172</v>
      </c>
      <c r="B162" s="0" t="n">
        <v>83</v>
      </c>
      <c r="C162" s="1" t="n">
        <v>3.192771</v>
      </c>
    </row>
    <row r="163" customFormat="false" ht="12.8" hidden="false" customHeight="false" outlineLevel="0" collapsed="false">
      <c r="A163" s="0" t="n">
        <v>166</v>
      </c>
      <c r="B163" s="0" t="n">
        <v>80</v>
      </c>
      <c r="C163" s="1" t="n">
        <v>3.075</v>
      </c>
    </row>
    <row r="164" customFormat="false" ht="12.8" hidden="false" customHeight="false" outlineLevel="0" collapsed="false">
      <c r="A164" s="0" t="n">
        <v>177</v>
      </c>
      <c r="B164" s="0" t="n">
        <v>76</v>
      </c>
      <c r="C164" s="1" t="n">
        <v>3.052632</v>
      </c>
    </row>
    <row r="165" customFormat="false" ht="12.8" hidden="false" customHeight="false" outlineLevel="0" collapsed="false">
      <c r="A165" s="0" t="n">
        <v>176</v>
      </c>
      <c r="B165" s="0" t="n">
        <v>64</v>
      </c>
      <c r="C165" s="1" t="n">
        <v>3.03125</v>
      </c>
    </row>
    <row r="166" customFormat="false" ht="12.8" hidden="false" customHeight="false" outlineLevel="0" collapsed="false">
      <c r="A166" s="0" t="n">
        <v>251</v>
      </c>
      <c r="B166" s="0" t="n">
        <v>65</v>
      </c>
      <c r="C166" s="1" t="n">
        <v>3.015385</v>
      </c>
    </row>
    <row r="167" customFormat="false" ht="12.8" hidden="false" customHeight="false" outlineLevel="0" collapsed="false">
      <c r="A167" s="0" t="n">
        <v>131</v>
      </c>
      <c r="B167" s="0" t="n">
        <v>71</v>
      </c>
      <c r="C167" s="1" t="n">
        <v>2.84507</v>
      </c>
    </row>
    <row r="168" customFormat="false" ht="12.8" hidden="false" customHeight="false" outlineLevel="0" collapsed="false">
      <c r="A168" s="0" t="n">
        <v>147</v>
      </c>
      <c r="B168" s="0" t="n">
        <v>58</v>
      </c>
      <c r="C168" s="1" t="n">
        <v>2.810345</v>
      </c>
    </row>
    <row r="169" customFormat="false" ht="12.8" hidden="false" customHeight="false" outlineLevel="0" collapsed="false">
      <c r="A169" s="0" t="n">
        <v>156</v>
      </c>
      <c r="B169" s="0" t="n">
        <v>76</v>
      </c>
      <c r="C169" s="1" t="n">
        <v>2.789474</v>
      </c>
    </row>
    <row r="170" customFormat="false" ht="12.8" hidden="false" customHeight="false" outlineLevel="0" collapsed="false">
      <c r="A170" s="0" t="n">
        <v>114</v>
      </c>
      <c r="B170" s="0" t="n">
        <v>82</v>
      </c>
      <c r="C170" s="1" t="n">
        <v>2.719512</v>
      </c>
    </row>
    <row r="171" customFormat="false" ht="12.8" hidden="false" customHeight="false" outlineLevel="0" collapsed="false">
      <c r="A171" s="0" t="n">
        <v>125</v>
      </c>
      <c r="B171" s="0" t="n">
        <v>75</v>
      </c>
      <c r="C171" s="1" t="n">
        <v>2.706667</v>
      </c>
    </row>
    <row r="172" customFormat="false" ht="12.8" hidden="false" customHeight="false" outlineLevel="0" collapsed="false">
      <c r="A172" s="0" t="n">
        <v>264</v>
      </c>
      <c r="B172" s="0" t="n">
        <v>64</v>
      </c>
      <c r="C172" s="1" t="n">
        <v>2.703125</v>
      </c>
    </row>
    <row r="173" customFormat="false" ht="12.8" hidden="false" customHeight="false" outlineLevel="0" collapsed="false">
      <c r="A173" s="0" t="n">
        <v>165</v>
      </c>
      <c r="B173" s="0" t="n">
        <v>114</v>
      </c>
      <c r="C173" s="1" t="n">
        <v>2.692982</v>
      </c>
    </row>
    <row r="174" customFormat="false" ht="12.8" hidden="false" customHeight="false" outlineLevel="0" collapsed="false">
      <c r="A174" s="0" t="n">
        <v>70</v>
      </c>
      <c r="B174" s="0" t="n">
        <v>68</v>
      </c>
      <c r="C174" s="1" t="n">
        <v>2.691176</v>
      </c>
    </row>
    <row r="175" customFormat="false" ht="12.8" hidden="false" customHeight="false" outlineLevel="0" collapsed="false">
      <c r="A175" s="0" t="n">
        <v>139</v>
      </c>
      <c r="B175" s="0" t="n">
        <v>75</v>
      </c>
      <c r="C175" s="1" t="n">
        <v>2.613333</v>
      </c>
    </row>
    <row r="176" customFormat="false" ht="12.8" hidden="false" customHeight="false" outlineLevel="0" collapsed="false">
      <c r="A176" s="0" t="n">
        <v>250</v>
      </c>
      <c r="B176" s="0" t="n">
        <v>74</v>
      </c>
      <c r="C176" s="1" t="n">
        <v>2.567568</v>
      </c>
    </row>
    <row r="177" customFormat="false" ht="12.8" hidden="false" customHeight="false" outlineLevel="0" collapsed="false">
      <c r="A177" s="0" t="n">
        <v>261</v>
      </c>
      <c r="B177" s="0" t="n">
        <v>29</v>
      </c>
      <c r="C177" s="1" t="n">
        <v>2.517241</v>
      </c>
    </row>
    <row r="178" customFormat="false" ht="12.8" hidden="false" customHeight="false" outlineLevel="0" collapsed="false">
      <c r="A178" s="0" t="n">
        <v>84</v>
      </c>
      <c r="B178" s="0" t="n">
        <v>74</v>
      </c>
      <c r="C178" s="1" t="n">
        <v>2.445946</v>
      </c>
    </row>
    <row r="179" customFormat="false" ht="12.8" hidden="false" customHeight="false" outlineLevel="0" collapsed="false">
      <c r="A179" s="0" t="n">
        <v>168</v>
      </c>
      <c r="B179" s="0" t="n">
        <v>74</v>
      </c>
      <c r="C179" s="1" t="n">
        <v>2.283784</v>
      </c>
    </row>
    <row r="180" customFormat="false" ht="12.8" hidden="false" customHeight="false" outlineLevel="0" collapsed="false">
      <c r="A180" s="0" t="n">
        <v>134</v>
      </c>
      <c r="B180" s="0" t="n">
        <v>59</v>
      </c>
      <c r="C180" s="1" t="n">
        <v>2.135593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2016-12-17T16:43:02Z</dcterms:modified>
  <cp:revision>6</cp:revision>
  <dc:subject/>
  <dc:title/>
</cp:coreProperties>
</file>