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a4fb258d2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991a31a970194065"/>
    <x:sheet xmlns:r="http://schemas.openxmlformats.org/officeDocument/2006/relationships" name="01_附件全檔案查核" sheetId="2" r:id="R1224ca560aa7443f"/>
    <x:sheet xmlns:r="http://schemas.openxmlformats.org/officeDocument/2006/relationships" name="02_來源健康規格" sheetId="3" r:id="R7ddc71029f644e1b"/>
    <x:sheet xmlns:r="http://schemas.openxmlformats.org/officeDocument/2006/relationships" name="03_程式修改位置" sheetId="4" r:id="R6efdd0dd49da43a3"/>
    <x:sheet xmlns:r="http://schemas.openxmlformats.org/officeDocument/2006/relationships" name="04_查核驗證" sheetId="5" r:id="R67c91337bfd34a45"/>
    <x:sheet xmlns:r="http://schemas.openxmlformats.org/officeDocument/2006/relationships" name="05_部署驗收" sheetId="6" r:id="Rc44aebf2987d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e4a64d3024d46" /><Relationship Type="http://schemas.openxmlformats.org/officeDocument/2006/relationships/theme" Target="/xl/theme/theme1.xml" Id="R1495caf3d3a946e2" /><Relationship Type="http://schemas.openxmlformats.org/officeDocument/2006/relationships/sharedStrings" Target="/xl/sharedStrings.xml" Id="R22b129e8108343ae" /><Relationship Type="http://schemas.openxmlformats.org/officeDocument/2006/relationships/worksheet" Target="/xl/worksheets/sheet1.xml" Id="R991a31a970194065" /><Relationship Type="http://schemas.openxmlformats.org/officeDocument/2006/relationships/worksheet" Target="/xl/worksheets/sheet2.xml" Id="R1224ca560aa7443f" /><Relationship Type="http://schemas.openxmlformats.org/officeDocument/2006/relationships/worksheet" Target="/xl/worksheets/sheet3.xml" Id="R7ddc71029f644e1b" /><Relationship Type="http://schemas.openxmlformats.org/officeDocument/2006/relationships/worksheet" Target="/xl/worksheets/sheet4.xml" Id="R6efdd0dd49da43a3" /><Relationship Type="http://schemas.openxmlformats.org/officeDocument/2006/relationships/worksheet" Target="/xl/worksheets/sheet5.xml" Id="R67c91337bfd34a45" /><Relationship Type="http://schemas.openxmlformats.org/officeDocument/2006/relationships/worksheet" Target="/xl/worksheets/sheet6.xml" Id="Rc44aebf2987d4ccb" /></Relationships>
</file>

<file path=xl/tables/table1.xml><?xml version="1.0" encoding="utf-8"?>
<x:table xmlns:x="http://schemas.openxmlformats.org/spreadsheetml/2006/main" id="1" name="ConclusionTable" displayName="ConclusionTable" ref="A4:F13" headerRowCount="1">
  <x:tableColumns count="6">
    <x:tableColumn id="1" name="項目"/>
    <x:tableColumn id="2" name="V2.2.3現況"/>
    <x:tableColumn id="3" name="V2.3.0正式改善"/>
    <x:tableColumn id="4" name="判定規則"/>
    <x:tableColumn id="5" name="原功能保留"/>
    <x:tableColumn id="6" name="驗證"/>
  </x:tableColumns>
  <x:tableStyleInfo name="TableStyleMedium2" showRowStripes="1"/>
</x:table>
</file>

<file path=xl/tables/table2.xml><?xml version="1.0" encoding="utf-8"?>
<x:table xmlns:x="http://schemas.openxmlformats.org/spreadsheetml/2006/main" id="2" name="AuditTable" displayName="AuditTable" ref="A4:E12" headerRowCount="1">
  <x:tableColumns count="5">
    <x:tableColumn id="1" name="層級"/>
    <x:tableColumn id="2" name="主要檔案"/>
    <x:tableColumn id="3" name="現有功能"/>
    <x:tableColumn id="4" name="發現缺口"/>
    <x:tableColumn id="5" name="V2.3處理"/>
  </x:tableColumns>
  <x:tableStyleInfo name="TableStyleMedium2" showRowStripes="1"/>
</x:table>
</file>

<file path=xl/tables/table3.xml><?xml version="1.0" encoding="utf-8"?>
<x:table xmlns:x="http://schemas.openxmlformats.org/spreadsheetml/2006/main" id="3" name="SpecTable" displayName="SpecTable" ref="A4:F13" headerRowCount="1">
  <x:tableColumns count="6">
    <x:tableColumn id="1" name="順序"/>
    <x:tableColumn id="2" name="來源"/>
    <x:tableColumn id="3" name="統計來源"/>
    <x:tableColumn id="4" name="狀態來源"/>
    <x:tableColumn id="5" name="顯示角色"/>
    <x:tableColumn id="6" name="覆蓋率"/>
  </x:tableColumns>
  <x:tableStyleInfo name="TableStyleMedium2" showRowStripes="1"/>
</x:table>
</file>

<file path=xl/tables/table4.xml><?xml version="1.0" encoding="utf-8"?>
<x:table xmlns:x="http://schemas.openxmlformats.org/spreadsheetml/2006/main" id="4" name="CodeTable" displayName="CodeTable" ref="A4:E12" headerRowCount="1">
  <x:tableColumns count="5">
    <x:tableColumn id="1" name="檔案"/>
    <x:tableColumn id="2" name="修改位置"/>
    <x:tableColumn id="3" name="修改內容"/>
    <x:tableColumn id="4" name="影響"/>
    <x:tableColumn id="5" name="狀態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4:F14" headerRowCount="1">
  <x:tableColumns count="6">
    <x:tableColumn id="1" name="驗證項目"/>
    <x:tableColumn id="2" name="方法"/>
    <x:tableColumn id="3" name="預期"/>
    <x:tableColumn id="4" name="實際結果"/>
    <x:tableColumn id="5" name="狀態"/>
    <x:tableColumn id="6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DeployTable" displayName="DeployTable" ref="A4:D13" headerRowCount="1">
  <x:tableColumns count="4">
    <x:tableColumn id="1" name="順序"/>
    <x:tableColumn id="2" name="操作"/>
    <x:tableColumn id="3" name="正確結果"/>
    <x:tableColumn id="4" name="不合格判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ec6bd6dad4b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5b0080a23f4d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837fdd521f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9f592b6f8542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bc6447375f46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314572f3504d2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54" hidden="0" customWidth="1"/>
    <x:col min="5" max="5" width="18" hidden="0" customWidth="1"/>
    <x:col min="6" max="6" width="16" hidden="0" customWidth="1"/>
  </x:cols>
  <x:sheetData>
    <x:row r="1" ht="30" customHeight="1">
      <x:c r="A1" s="4" t="str">
        <x:v>V2.3.0｜首頁來源健康儀表板分析改善與正式驗收結論</x:v>
      </x:c>
      <x:c r="B1" s="4"/>
      <x:c r="C1" s="4"/>
      <x:c r="D1" s="4"/>
      <x:c r="E1" s="4"/>
      <x:c r="F1" s="4"/>
    </x:row>
    <x:row r="2" ht="44" customHeight="1">
      <x:c r="A2" s="10" t="str">
        <x:v>本次依附件V2.2.3完整主程式修改，不刪除原來源、報表、GTC、歷史資料庫或排程。首頁新增固定來源清單、筆數、狀態、覆蓋率、角色與詳細狀態，使CNBC、Truth Official及各媒體是否運作可直接確認。</x:v>
      </x:c>
      <x:c r="B2" s="10"/>
      <x:c r="C2" s="10"/>
      <x:c r="D2" s="10"/>
      <x:c r="E2" s="10"/>
      <x:c r="F2" s="10"/>
    </x:row>
    <x:row r="4">
      <x:c r="A4" s="18" t="str">
        <x:v>項目</x:v>
      </x:c>
      <x:c r="B4" s="18" t="str">
        <x:v>V2.2.3現況</x:v>
      </x:c>
      <x:c r="C4" s="18" t="str">
        <x:v>V2.3.0正式改善</x:v>
      </x:c>
      <x:c r="D4" s="18" t="str">
        <x:v>判定規則</x:v>
      </x:c>
      <x:c r="E4" s="18" t="str">
        <x:v>原功能保留</x:v>
      </x:c>
      <x:c r="F4" s="18" t="str">
        <x:v>驗證</x:v>
      </x:c>
    </x:row>
    <x:row r="5" ht="58" customHeight="1">
      <x:c r="A5" s="26" t="str">
        <x:v>首頁來源資訊</x:v>
      </x:c>
      <x:c r="B5" s="26" t="str">
        <x:v>只有事件數、高影響、警告與整體PARTIAL</x:v>
      </x:c>
      <x:c r="C5" s="26" t="str">
        <x:v>新增來源健康儀表板</x:v>
      </x:c>
      <x:c r="D5" s="26" t="str">
        <x:v>固定顯示9個來源，不因0筆而隱藏</x:v>
      </x:c>
      <x:c r="E5" s="26" t="str">
        <x:v>是</x:v>
      </x:c>
      <x:c r="F5" s="26" t="str">
        <x:v>PASS</x:v>
      </x:c>
    </x:row>
    <x:row r="6" ht="58" customHeight="1">
      <x:c r="A6" s="26" t="str">
        <x:v>CNBC可見性</x:v>
      </x:c>
      <x:c r="B6" s="26" t="str">
        <x:v>只能在事件中心、來源設定或Excel確認</x:v>
      </x:c>
      <x:c r="C6" s="26" t="str">
        <x:v>首頁直接顯示CNBC筆數及狀態</x:v>
      </x:c>
      <x:c r="D6" s="26" t="str">
        <x:v>使用獨立source_counts['cnbc']</x:v>
      </x:c>
      <x:c r="E6" s="26" t="str">
        <x:v>是</x:v>
      </x:c>
      <x:c r="F6" s="26" t="str">
        <x:v>PASS</x:v>
      </x:c>
    </x:row>
    <x:row r="7" ht="58" customHeight="1">
      <x:c r="A7" s="26" t="str">
        <x:v>Truth Official</x:v>
      </x:c>
      <x:c r="B7" s="26" t="str">
        <x:v>首頁只顯示整體狀態</x:v>
      </x:c>
      <x:c r="C7" s="26" t="str">
        <x:v>顯示0筆/成功/失敗及詳細原因</x:v>
      </x:c>
      <x:c r="D7" s="26" t="str">
        <x:v>FAILED、NO_DATA、SUCCESS分開</x:v>
      </x:c>
      <x:c r="E7" s="26" t="str">
        <x:v>是</x:v>
      </x:c>
      <x:c r="F7" s="26" t="str">
        <x:v>PASS</x:v>
      </x:c>
    </x:row>
    <x:row r="8" ht="58" customHeight="1">
      <x:c r="A8" s="26" t="str">
        <x:v>Reuters/AP/Bloomberg</x:v>
      </x:c>
      <x:c r="B8" s="26" t="str">
        <x:v>不是獨立Adapter，無source_counts鍵</x:v>
      </x:c>
      <x:c r="C8" s="26" t="str">
        <x:v>由去重後事件證據publisher_group統計</x:v>
      </x:c>
      <x:c r="D8" s="26" t="str">
        <x:v>依raw_item_id去重，不重複計數</x:v>
      </x:c>
      <x:c r="E8" s="26" t="str">
        <x:v>是</x:v>
      </x:c>
      <x:c r="F8" s="26" t="str">
        <x:v>PASS</x:v>
      </x:c>
    </x:row>
    <x:row r="9" ht="58" customHeight="1">
      <x:c r="A9" s="26" t="str">
        <x:v>Google RSS/NewsAPI/GNews</x:v>
      </x:c>
      <x:c r="B9" s="26" t="str">
        <x:v>工程頁才看得到</x:v>
      </x:c>
      <x:c r="C9" s="26" t="str">
        <x:v>首頁固定列出</x:v>
      </x:c>
      <x:c r="D9" s="26" t="str">
        <x:v>未設定顯示NOT_CONFIGURED，不誤判失敗</x:v>
      </x:c>
      <x:c r="E9" s="26" t="str">
        <x:v>是</x:v>
      </x:c>
      <x:c r="F9" s="26" t="str">
        <x:v>PASS</x:v>
      </x:c>
    </x:row>
    <x:row r="10" ht="58" customHeight="1">
      <x:c r="A10" s="26" t="str">
        <x:v>來源覆蓋率</x:v>
      </x:c>
      <x:c r="B10" s="26" t="str">
        <x:v>無</x:v>
      </x:c>
      <x:c r="C10" s="26" t="str">
        <x:v>每列顯示ProgressColumn</x:v>
      </x:c>
      <x:c r="D10" s="26" t="str">
        <x:v>有可用資料=100%；無資料/失敗/未設定=0%</x:v>
      </x:c>
      <x:c r="E10" s="26" t="str">
        <x:v>是</x:v>
      </x:c>
      <x:c r="F10" s="26" t="str">
        <x:v>PASS</x:v>
      </x:c>
    </x:row>
    <x:row r="11" ht="58" customHeight="1">
      <x:c r="A11" s="26" t="str">
        <x:v>狀態顏色</x:v>
      </x:c>
      <x:c r="B11" s="26" t="str">
        <x:v>無</x:v>
      </x:c>
      <x:c r="C11" s="26" t="str">
        <x:v>🟢成功、🟡無資料/部分、🔴失敗、⚪未設定</x:v>
      </x:c>
      <x:c r="D11" s="26" t="str">
        <x:v>不以整體PARTIAL掩蓋個別來源</x:v>
      </x:c>
      <x:c r="E11" s="26" t="str">
        <x:v>是</x:v>
      </x:c>
      <x:c r="F11" s="26" t="str">
        <x:v>PASS</x:v>
      </x:c>
    </x:row>
    <x:row r="12" ht="58" customHeight="1">
      <x:c r="A12" s="26" t="str">
        <x:v>來源設定頁</x:v>
      </x:c>
      <x:c r="B12" s="26" t="str">
        <x:v>顯示原始dict，可讀性低</x:v>
      </x:c>
      <x:c r="C12" s="26" t="str">
        <x:v>重用同一健康表；原始dict收進工程用Expander</x:v>
      </x:c>
      <x:c r="D12" s="26" t="str">
        <x:v>避免兩頁邏輯不一致</x:v>
      </x:c>
      <x:c r="E12" s="26" t="str">
        <x:v>是</x:v>
      </x:c>
      <x:c r="F12" s="26" t="str">
        <x:v>PASS</x:v>
      </x:c>
    </x:row>
    <x:row r="13" ht="58" customHeight="1">
      <x:c r="A13" s="26" t="str">
        <x:v>版本</x:v>
      </x:c>
      <x:c r="B13" s="26" t="str">
        <x:v>2.2.3</x:v>
      </x:c>
      <x:c r="C13" s="26" t="str">
        <x:v>2.3.0</x:v>
      </x:c>
      <x:c r="D13" s="26" t="str">
        <x:v>Rule/Prompt/Model及pyproject同步</x:v>
      </x:c>
      <x:c r="E13" s="26" t="str">
        <x:v>是</x:v>
      </x:c>
      <x:c r="F13" s="26" t="str">
        <x:v>PASS</x:v>
      </x:c>
    </x:row>
  </x:sheetData>
  <x:mergeCells>
    <x:mergeCell ref="A1:F1"/>
    <x:mergeCell ref="A2:F2"/>
  </x:mergeCells>
  <x:conditionalFormatting sqref="F5:F13">
    <x:cfRule type="expression" dxfId="0" priority="1">
      <x:formula>F5="PASS"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aec6bd6dad4b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50" hidden="0" customWidth="1"/>
    <x:col min="4" max="4" width="54" hidden="0" customWidth="1"/>
    <x:col min="5" max="5" width="58" hidden="0" customWidth="1"/>
  </x:cols>
  <x:sheetData>
    <x:row r="1" ht="30" customHeight="1">
      <x:c r="A1" s="4" t="str">
        <x:v>附件V2.2.3全檔案架構與修改基準</x:v>
      </x:c>
      <x:c r="B1" s="4"/>
      <x:c r="C1" s="4"/>
      <x:c r="D1" s="4"/>
      <x:c r="E1" s="4"/>
    </x:row>
    <x:row r="2" ht="44" customHeight="1">
      <x:c r="A2" s="10" t="str">
        <x:v>已檢查app、src、collectors、engine、models、exporters、tests、scripts、Workflow、config與文件。來源統計分為Adapter層與Publisher層，不能直接只讀source_counts。</x:v>
      </x:c>
      <x:c r="B2" s="10"/>
      <x:c r="C2" s="10"/>
      <x:c r="D2" s="10"/>
      <x:c r="E2" s="10"/>
    </x:row>
    <x:row r="4">
      <x:c r="A4" s="18" t="str">
        <x:v>層級</x:v>
      </x:c>
      <x:c r="B4" s="18" t="str">
        <x:v>主要檔案</x:v>
      </x:c>
      <x:c r="C4" s="18" t="str">
        <x:v>現有功能</x:v>
      </x:c>
      <x:c r="D4" s="18" t="str">
        <x:v>發現缺口</x:v>
      </x:c>
      <x:c r="E4" s="18" t="str">
        <x:v>V2.3處理</x:v>
      </x:c>
    </x:row>
    <x:row r="5" ht="58" customHeight="1">
      <x:c r="A5" s="26" t="str">
        <x:v>UI</x:v>
      </x:c>
      <x:c r="B5" s="26" t="str">
        <x:v>app/streamlit_app.py</x:v>
      </x:c>
      <x:c r="C5" s="26" t="str">
        <x:v>首頁KPI、事件表與市場圖</x:v>
      </x:c>
      <x:c r="D5" s="26" t="str">
        <x:v>沒有逐來源健康表</x:v>
      </x:c>
      <x:c r="E5" s="26" t="str">
        <x:v>在事件表前新增來源健康儀表板</x:v>
      </x:c>
    </x:row>
    <x:row r="6" ht="58" customHeight="1">
      <x:c r="A6" s="26" t="str">
        <x:v>Run結果</x:v>
      </x:c>
      <x:c r="B6" s="26" t="str">
        <x:v>models.py / RunResult</x:v>
      </x:c>
      <x:c r="C6" s="26" t="str">
        <x:v>source_status、source_counts、events</x:v>
      </x:c>
      <x:c r="D6" s="26" t="str">
        <x:v>Reuters/AP/Bloomberg沒有獨立Adapter鍵</x:v>
      </x:c>
      <x:c r="E6" s="26" t="str">
        <x:v>由events.sources的publisher_group統計</x:v>
      </x:c>
    </x:row>
    <x:row r="7" ht="58" customHeight="1">
      <x:c r="A7" s="26" t="str">
        <x:v>Engine</x:v>
      </x:c>
      <x:c r="B7" s="26" t="str">
        <x:v>engine.py</x:v>
      </x:c>
      <x:c r="C7" s="26" t="str">
        <x:v>逐Adapter執行並記錄SUCCESS/NO_DATA/FAILED</x:v>
      </x:c>
      <x:c r="D7" s="26" t="str">
        <x:v>整體PARTIAL無法代替個別狀態</x:v>
      </x:c>
      <x:c r="E7" s="26" t="str">
        <x:v>保留原資料，UI新增解讀層</x:v>
      </x:c>
    </x:row>
    <x:row r="8" ht="58" customHeight="1">
      <x:c r="A8" s="26" t="str">
        <x:v>CNBC</x:v>
      </x:c>
      <x:c r="B8" s="26" t="str">
        <x:v>collectors/cnbc.py</x:v>
      </x:c>
      <x:c r="C8" s="26" t="str">
        <x:v>獨立Adapter及source_counts</x:v>
      </x:c>
      <x:c r="D8" s="26" t="str">
        <x:v>首頁未顯示</x:v>
      </x:c>
      <x:c r="E8" s="26" t="str">
        <x:v>直接使用cnbc鍵</x:v>
      </x:c>
    </x:row>
    <x:row r="9" ht="58" customHeight="1">
      <x:c r="A9" s="26" t="str">
        <x:v>Google RSS</x:v>
      </x:c>
      <x:c r="B9" s="26" t="str">
        <x:v>collectors/google_news_rss.py</x:v>
      </x:c>
      <x:c r="C9" s="26" t="str">
        <x:v>混合多家Publisher</x:v>
      </x:c>
      <x:c r="D9" s="26" t="str">
        <x:v>Publisher計數藏在事件證據</x:v>
      </x:c>
      <x:c r="E9" s="26" t="str">
        <x:v>新增Publisher去重統計</x:v>
      </x:c>
    </x:row>
    <x:row r="10" ht="58" customHeight="1">
      <x:c r="A10" s="26" t="str">
        <x:v>來源設定</x:v>
      </x:c>
      <x:c r="B10" s="26" t="str">
        <x:v>app/streamlit_app.py</x:v>
      </x:c>
      <x:c r="C10" s="26" t="str">
        <x:v>原始dict顯示</x:v>
      </x:c>
      <x:c r="D10" s="26" t="str">
        <x:v>一般使用者難閱讀</x:v>
      </x:c>
      <x:c r="E10" s="26" t="str">
        <x:v>重用健康表，原始dict移至Expander</x:v>
      </x:c>
    </x:row>
    <x:row r="11" ht="58" customHeight="1">
      <x:c r="A11" s="26" t="str">
        <x:v>測試</x:v>
      </x:c>
      <x:c r="B11" s="26" t="str">
        <x:v>tests/</x:v>
      </x:c>
      <x:c r="C11" s="26" t="str">
        <x:v>V2.1、Truth、CNBC、Exporter等</x:v>
      </x:c>
      <x:c r="D11" s="26" t="str">
        <x:v>缺首頁來源健康規則測試</x:v>
      </x:c>
      <x:c r="E11" s="26" t="str">
        <x:v>新增2項source_health回歸測試</x:v>
      </x:c>
    </x:row>
    <x:row r="12" ht="58" customHeight="1">
      <x:c r="A12" s="26" t="str">
        <x:v>正式包</x:v>
      </x:c>
      <x:c r="B12" s="26" t="str">
        <x:v>.gitignore與Release ZIP</x:v>
      </x:c>
      <x:c r="C12" s="26" t="str">
        <x:v>排除cache/output</x:v>
      </x:c>
      <x:c r="D12" s="26" t="str">
        <x:v>需持續保持</x:v>
      </x:c>
      <x:c r="E12" s="26" t="str">
        <x:v>V2.3包不含cache/output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b5b0080a23f4d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2" hidden="0" customWidth="1"/>
    <x:col min="4" max="4" width="56" hidden="0" customWidth="1"/>
    <x:col min="5" max="5" width="34" hidden="0" customWidth="1"/>
    <x:col min="6" max="6" width="38" hidden="0" customWidth="1"/>
  </x:cols>
  <x:sheetData>
    <x:row r="1" ht="30" customHeight="1">
      <x:c r="A1" s="4" t="str">
        <x:v>首頁來源健康儀表板正式規格</x:v>
      </x:c>
      <x:c r="B1" s="4"/>
      <x:c r="C1" s="4"/>
      <x:c r="D1" s="4"/>
      <x:c r="E1" s="4"/>
      <x:c r="F1" s="4"/>
    </x:row>
    <x:row r="2" ht="44" customHeight="1">
      <x:c r="A2" s="10" t="str">
        <x:v>覆蓋率代表該來源在本次72小時Run是否提供可用資料，不代表市場新聞占比或全文完整率。</x:v>
      </x:c>
      <x:c r="B2" s="10"/>
      <x:c r="C2" s="10"/>
      <x:c r="D2" s="10"/>
      <x:c r="E2" s="10"/>
      <x:c r="F2" s="10"/>
    </x:row>
    <x:row r="4">
      <x:c r="A4" s="18" t="str">
        <x:v>順序</x:v>
      </x:c>
      <x:c r="B4" s="18" t="str">
        <x:v>來源</x:v>
      </x:c>
      <x:c r="C4" s="18" t="str">
        <x:v>統計來源</x:v>
      </x:c>
      <x:c r="D4" s="18" t="str">
        <x:v>狀態來源</x:v>
      </x:c>
      <x:c r="E4" s="18" t="str">
        <x:v>顯示角色</x:v>
      </x:c>
      <x:c r="F4" s="18" t="str">
        <x:v>覆蓋率</x:v>
      </x:c>
    </x:row>
    <x:row r="5" ht="58" customHeight="1">
      <x:c r="A5" s="26" t="n">
        <x:v>1</x:v>
      </x:c>
      <x:c r="B5" s="26" t="str">
        <x:v>Truth Official</x:v>
      </x:c>
      <x:c r="C5" s="26" t="str">
        <x:v>source_counts.truth_official_timeline</x:v>
      </x:c>
      <x:c r="D5" s="26" t="str">
        <x:v>source_status.truth_official_timeline</x:v>
      </x:c>
      <x:c r="E5" s="26" t="str">
        <x:v>第一手公開時間軸</x:v>
      </x:c>
      <x:c r="F5" s="26" t="str">
        <x:v>成功有資料100%，其餘0%</x:v>
      </x:c>
    </x:row>
    <x:row r="6" ht="58" customHeight="1">
      <x:c r="A6" s="26" t="n">
        <x:v>2</x:v>
      </x:c>
      <x:c r="B6" s="26" t="str">
        <x:v>Truth Search</x:v>
      </x:c>
      <x:c r="C6" s="26" t="str">
        <x:v>source_counts.truth_search_index</x:v>
      </x:c>
      <x:c r="D6" s="26" t="str">
        <x:v>source_status.truth_search_index</x:v>
      </x:c>
      <x:c r="E6" s="26" t="str">
        <x:v>搜尋索引／降級發現</x:v>
      </x:c>
      <x:c r="F6" s="26" t="str">
        <x:v>成功有資料100%，其餘0%</x:v>
      </x:c>
    </x:row>
    <x:row r="7" ht="58" customHeight="1">
      <x:c r="A7" s="26" t="n">
        <x:v>3</x:v>
      </x:c>
      <x:c r="B7" s="26" t="str">
        <x:v>Reuters</x:v>
      </x:c>
      <x:c r="C7" s="26" t="str">
        <x:v>events.sources.publisher_group</x:v>
      </x:c>
      <x:c r="D7" s="26" t="str">
        <x:v>由去重筆數及Google RSS上游狀態推導</x:v>
      </x:c>
      <x:c r="E7" s="26" t="str">
        <x:v>媒體交叉驗證</x:v>
      </x:c>
      <x:c r="F7" s="26" t="str">
        <x:v>有資料100%，其餘0%</x:v>
      </x:c>
    </x:row>
    <x:row r="8" ht="58" customHeight="1">
      <x:c r="A8" s="26" t="n">
        <x:v>4</x:v>
      </x:c>
      <x:c r="B8" s="26" t="str">
        <x:v>AP</x:v>
      </x:c>
      <x:c r="C8" s="26" t="str">
        <x:v>events.sources.publisher_group</x:v>
      </x:c>
      <x:c r="D8" s="26" t="str">
        <x:v>由去重筆數及Google RSS上游狀態推導</x:v>
      </x:c>
      <x:c r="E8" s="26" t="str">
        <x:v>媒體交叉驗證</x:v>
      </x:c>
      <x:c r="F8" s="26" t="str">
        <x:v>有資料100%，其餘0%</x:v>
      </x:c>
    </x:row>
    <x:row r="9" ht="58" customHeight="1">
      <x:c r="A9" s="26" t="n">
        <x:v>5</x:v>
      </x:c>
      <x:c r="B9" s="26" t="str">
        <x:v>Bloomberg</x:v>
      </x:c>
      <x:c r="C9" s="26" t="str">
        <x:v>events.sources.publisher_group</x:v>
      </x:c>
      <x:c r="D9" s="26" t="str">
        <x:v>由去重筆數及Google RSS上游狀態推導</x:v>
      </x:c>
      <x:c r="E9" s="26" t="str">
        <x:v>媒體交叉驗證</x:v>
      </x:c>
      <x:c r="F9" s="26" t="str">
        <x:v>有資料100%，其餘0%</x:v>
      </x:c>
    </x:row>
    <x:row r="10" ht="58" customHeight="1">
      <x:c r="A10" s="26" t="n">
        <x:v>6</x:v>
      </x:c>
      <x:c r="B10" s="26" t="str">
        <x:v>CNBC</x:v>
      </x:c>
      <x:c r="C10" s="26" t="str">
        <x:v>source_counts.cnbc</x:v>
      </x:c>
      <x:c r="D10" s="26" t="str">
        <x:v>source_status.cnbc</x:v>
      </x:c>
      <x:c r="E10" s="26" t="str">
        <x:v>獨立CNBC RSS來源</x:v>
      </x:c>
      <x:c r="F10" s="26" t="str">
        <x:v>成功有資料100%，其餘0%</x:v>
      </x:c>
    </x:row>
    <x:row r="11" ht="58" customHeight="1">
      <x:c r="A11" s="26" t="n">
        <x:v>7</x:v>
      </x:c>
      <x:c r="B11" s="26" t="str">
        <x:v>Google RSS</x:v>
      </x:c>
      <x:c r="C11" s="26" t="str">
        <x:v>source_counts.google_news_rss</x:v>
      </x:c>
      <x:c r="D11" s="26" t="str">
        <x:v>source_status.google_news_rss</x:v>
      </x:c>
      <x:c r="E11" s="26" t="str">
        <x:v>聚合新聞補充</x:v>
      </x:c>
      <x:c r="F11" s="26" t="str">
        <x:v>成功有資料100%，其餘0%</x:v>
      </x:c>
    </x:row>
    <x:row r="12" ht="58" customHeight="1">
      <x:c r="A12" s="26" t="n">
        <x:v>8</x:v>
      </x:c>
      <x:c r="B12" s="26" t="str">
        <x:v>NewsAPI</x:v>
      </x:c>
      <x:c r="C12" s="26" t="str">
        <x:v>source_counts.newsapi</x:v>
      </x:c>
      <x:c r="D12" s="26" t="str">
        <x:v>source_status.newsapi</x:v>
      </x:c>
      <x:c r="E12" s="26" t="str">
        <x:v>API補充</x:v>
      </x:c>
      <x:c r="F12" s="26" t="str">
        <x:v>無Key時NOT_CONFIGURED</x:v>
      </x:c>
    </x:row>
    <x:row r="13" ht="58" customHeight="1">
      <x:c r="A13" s="26" t="n">
        <x:v>9</x:v>
      </x:c>
      <x:c r="B13" s="26" t="str">
        <x:v>GNews</x:v>
      </x:c>
      <x:c r="C13" s="26" t="str">
        <x:v>source_counts.gnews</x:v>
      </x:c>
      <x:c r="D13" s="26" t="str">
        <x:v>source_status.gnews</x:v>
      </x:c>
      <x:c r="E13" s="26" t="str">
        <x:v>API補充</x:v>
      </x:c>
      <x:c r="F13" s="26" t="str">
        <x:v>無Key時NOT_CONFIGURED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b837fdd521f46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6" hidden="0" customWidth="1"/>
    <x:col min="3" max="3" width="62" hidden="0" customWidth="1"/>
    <x:col min="4" max="4" width="46" hidden="0" customWidth="1"/>
    <x:col min="5" max="5" width="16" hidden="0" customWidth="1"/>
  </x:cols>
  <x:sheetData>
    <x:row r="1" ht="30" customHeight="1">
      <x:c r="A1" s="4" t="str">
        <x:v>V2.3.0程式修改位置、內容與影響</x:v>
      </x:c>
      <x:c r="B1" s="4"/>
      <x:c r="C1" s="4"/>
      <x:c r="D1" s="4"/>
      <x:c r="E1" s="4"/>
    </x:row>
    <x:row r="2" ht="44" customHeight="1">
      <x:c r="A2" s="10" t="str">
        <x:v>新增source_health.py作為可測試的共用邏輯，避免把統計規則直接塞進Streamlit畫面而無法單元測試。</x:v>
      </x:c>
      <x:c r="B2" s="10"/>
      <x:c r="C2" s="10"/>
      <x:c r="D2" s="10"/>
      <x:c r="E2" s="10"/>
    </x:row>
    <x:row r="4">
      <x:c r="A4" s="18" t="str">
        <x:v>檔案</x:v>
      </x:c>
      <x:c r="B4" s="18" t="str">
        <x:v>修改位置</x:v>
      </x:c>
      <x:c r="C4" s="18" t="str">
        <x:v>修改內容</x:v>
      </x:c>
      <x:c r="D4" s="18" t="str">
        <x:v>影響</x:v>
      </x:c>
      <x:c r="E4" s="18" t="str">
        <x:v>狀態</x:v>
      </x:c>
    </x:row>
    <x:row r="5" ht="58" customHeight="1">
      <x:c r="A5" s="26" t="str">
        <x:v>src/trump_monitor/source_health.py</x:v>
      </x:c>
      <x:c r="B5" s="26" t="str">
        <x:v>新增檔案</x:v>
      </x:c>
      <x:c r="C5" s="26" t="str">
        <x:v>固定來源順序、Publisher去重統計、狀態分類、摘要KPI</x:v>
      </x:c>
      <x:c r="D5" s="26" t="str">
        <x:v>首頁及來源設定共用</x:v>
      </x:c>
      <x:c r="E5" s="26" t="str">
        <x:v>PASS</x:v>
      </x:c>
    </x:row>
    <x:row r="6" ht="58" customHeight="1">
      <x:c r="A6" s="26" t="str">
        <x:v>app/streamlit_app.py</x:v>
      </x:c>
      <x:c r="B6" s="26" t="str">
        <x:v>首頁總覽</x:v>
      </x:c>
      <x:c r="C6" s="26" t="str">
        <x:v>新增來源健康KPI與表格</x:v>
      </x:c>
      <x:c r="D6" s="26" t="str">
        <x:v>CNBC等來源首頁直接可見</x:v>
      </x:c>
      <x:c r="E6" s="26" t="str">
        <x:v>PASS</x:v>
      </x:c>
    </x:row>
    <x:row r="7" ht="58" customHeight="1">
      <x:c r="A7" s="26" t="str">
        <x:v>app/streamlit_app.py</x:v>
      </x:c>
      <x:c r="B7" s="26" t="str">
        <x:v>來源設定</x:v>
      </x:c>
      <x:c r="C7" s="26" t="str">
        <x:v>改用同一健康表；原始dict放工程用Expander</x:v>
      </x:c>
      <x:c r="D7" s="26" t="str">
        <x:v>一般使用者與工程資訊分層</x:v>
      </x:c>
      <x:c r="E7" s="26" t="str">
        <x:v>PASS</x:v>
      </x:c>
    </x:row>
    <x:row r="8" ht="58" customHeight="1">
      <x:c r="A8" s="26" t="str">
        <x:v>app/streamlit_app.py</x:v>
      </x:c>
      <x:c r="B8" s="26" t="str">
        <x:v>版本/Caption</x:v>
      </x:c>
      <x:c r="C8" s="26" t="str">
        <x:v>2.2.3→2.3.0，說明首頁來源健康</x:v>
      </x:c>
      <x:c r="D8" s="26" t="str">
        <x:v>部署辨識</x:v>
      </x:c>
      <x:c r="E8" s="26" t="str">
        <x:v>PASS</x:v>
      </x:c>
    </x:row>
    <x:row r="9" ht="58" customHeight="1">
      <x:c r="A9" s="26" t="str">
        <x:v>src/trump_monitor/engine.py</x:v>
      </x:c>
      <x:c r="B9" s="26" t="str">
        <x:v>版本欄位</x:v>
      </x:c>
      <x:c r="C9" s="26" t="str">
        <x:v>Rule/Prompt/Model升V2.3.0</x:v>
      </x:c>
      <x:c r="D9" s="26" t="str">
        <x:v>報表追溯</x:v>
      </x:c>
      <x:c r="E9" s="26" t="str">
        <x:v>PASS</x:v>
      </x:c>
    </x:row>
    <x:row r="10" ht="58" customHeight="1">
      <x:c r="A10" s="26" t="str">
        <x:v>tests/test_source_health_dashboard.py</x:v>
      </x:c>
      <x:c r="B10" s="26" t="str">
        <x:v>新增2項測試</x:v>
      </x:c>
      <x:c r="C10" s="26" t="str">
        <x:v>來源順序/筆數；FAILED/NO_DATA/NOT_CONFIGURED分類</x:v>
      </x:c>
      <x:c r="D10" s="26" t="str">
        <x:v>CI回歸保護</x:v>
      </x:c>
      <x:c r="E10" s="26" t="str">
        <x:v>PASS</x:v>
      </x:c>
    </x:row>
    <x:row r="11" ht="58" customHeight="1">
      <x:c r="A11" s="26" t="str">
        <x:v>pyproject.toml</x:v>
      </x:c>
      <x:c r="B11" s="26" t="str">
        <x:v>project.version</x:v>
      </x:c>
      <x:c r="C11" s="26" t="str">
        <x:v>2.2.3→2.3.0</x:v>
      </x:c>
      <x:c r="D11" s="26" t="str">
        <x:v>套件版本</x:v>
      </x:c>
      <x:c r="E11" s="26" t="str">
        <x:v>PASS</x:v>
      </x:c>
    </x:row>
    <x:row r="12" ht="58" customHeight="1">
      <x:c r="A12" s="26" t="str">
        <x:v>README/CHANGELOG/docs</x:v>
      </x:c>
      <x:c r="B12" s="26" t="str">
        <x:v>文件</x:v>
      </x:c>
      <x:c r="C12" s="26" t="str">
        <x:v>新增功能、修改檔與測試結果</x:v>
      </x:c>
      <x:c r="D12" s="26" t="str">
        <x:v>部署與維護</x:v>
      </x:c>
      <x:c r="E12" s="26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29f592b6f8542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48" hidden="0" customWidth="1"/>
    <x:col min="4" max="4" width="54" hidden="0" customWidth="1"/>
    <x:col min="5" max="5" width="16" hidden="0" customWidth="1"/>
    <x:col min="6" max="6" width="44" hidden="0" customWidth="1"/>
  </x:cols>
  <x:sheetData>
    <x:row r="1" ht="30" customHeight="1">
      <x:c r="A1" s="4" t="str">
        <x:v>V2.3.0查核、測試、Smoke與封裝驗證</x:v>
      </x:c>
      <x:c r="B1" s="4"/>
      <x:c r="C1" s="4"/>
      <x:c r="D1" s="4"/>
      <x:c r="E1" s="4"/>
      <x:c r="F1" s="4"/>
    </x:row>
    <x:row r="2" ht="44" customHeight="1">
      <x:c r="A2" s="10" t="str">
        <x:v>測試未刪除或放寬原案例；在原25項之上新增2項，總計27項。</x:v>
      </x:c>
      <x:c r="B2" s="10"/>
      <x:c r="C2" s="10"/>
      <x:c r="D2" s="10"/>
      <x:c r="E2" s="10"/>
      <x:c r="F2" s="10"/>
    </x:row>
    <x:row r="4">
      <x:c r="A4" s="18" t="str">
        <x:v>驗證項目</x:v>
      </x:c>
      <x:c r="B4" s="18" t="str">
        <x:v>方法</x:v>
      </x:c>
      <x:c r="C4" s="18" t="str">
        <x:v>預期</x:v>
      </x:c>
      <x:c r="D4" s="18" t="str">
        <x:v>實際結果</x:v>
      </x:c>
      <x:c r="E4" s="18" t="str">
        <x:v>狀態</x:v>
      </x:c>
      <x:c r="F4" s="18" t="str">
        <x:v>備註</x:v>
      </x:c>
    </x:row>
    <x:row r="5" ht="58" customHeight="1">
      <x:c r="A5" s="26" t="str">
        <x:v>全套Pytest</x:v>
      </x:c>
      <x:c r="B5" s="26" t="str">
        <x:v>python -m pytest -q</x:v>
      </x:c>
      <x:c r="C5" s="26" t="str">
        <x:v>全部通過</x:v>
      </x:c>
      <x:c r="D5" s="26" t="str">
        <x:v>27 passed</x:v>
      </x:c>
      <x:c r="E5" s="26" t="str">
        <x:v>PASS</x:v>
      </x:c>
      <x:c r="F5" s="26" t="str">
        <x:v>原25項+新增2項</x:v>
      </x:c>
    </x:row>
    <x:row r="6" ht="58" customHeight="1">
      <x:c r="A6" s="26" t="str">
        <x:v>Python編譯</x:v>
      </x:c>
      <x:c r="B6" s="26" t="str">
        <x:v>compileall src app scripts tests</x:v>
      </x:c>
      <x:c r="C6" s="26" t="str">
        <x:v>無SyntaxError</x:v>
      </x:c>
      <x:c r="D6" s="26" t="str">
        <x:v>PASS</x:v>
      </x:c>
      <x:c r="E6" s="26" t="str">
        <x:v>PASS</x:v>
      </x:c>
      <x:c r="F6" s="26" t="str"/>
    </x:row>
    <x:row r="7" ht="58" customHeight="1">
      <x:c r="A7" s="26" t="str">
        <x:v>首頁來源清單</x:v>
      </x:c>
      <x:c r="B7" s="26" t="str">
        <x:v>source_health測試</x:v>
      </x:c>
      <x:c r="C7" s="26" t="str">
        <x:v>9個來源固定順序</x:v>
      </x:c>
      <x:c r="D7" s="26" t="str">
        <x:v>PASS</x:v>
      </x:c>
      <x:c r="E7" s="26" t="str">
        <x:v>PASS</x:v>
      </x:c>
      <x:c r="F7" s="26" t="str">
        <x:v>0筆來源仍顯示</x:v>
      </x:c>
    </x:row>
    <x:row r="8" ht="58" customHeight="1">
      <x:c r="A8" s="26" t="str">
        <x:v>CNBC筆數</x:v>
      </x:c>
      <x:c r="B8" s="26" t="str">
        <x:v>Mock Run source_counts.cnbc=3</x:v>
      </x:c>
      <x:c r="C8" s="26" t="str">
        <x:v>顯示3筆/成功/100%</x:v>
      </x:c>
      <x:c r="D8" s="26" t="str">
        <x:v>PASS</x:v>
      </x:c>
      <x:c r="E8" s="26" t="str">
        <x:v>PASS</x:v>
      </x:c>
      <x:c r="F8" s="26" t="str"/>
    </x:row>
    <x:row r="9" ht="58" customHeight="1">
      <x:c r="A9" s="26" t="str">
        <x:v>Reuters/AP/Bloomberg</x:v>
      </x:c>
      <x:c r="B9" s="26" t="str">
        <x:v>Mock事件證據</x:v>
      </x:c>
      <x:c r="C9" s="26" t="str">
        <x:v>各1筆且去重</x:v>
      </x:c>
      <x:c r="D9" s="26" t="str">
        <x:v>PASS</x:v>
      </x:c>
      <x:c r="E9" s="26" t="str">
        <x:v>PASS</x:v>
      </x:c>
      <x:c r="F9" s="26" t="str"/>
    </x:row>
    <x:row r="10" ht="58" customHeight="1">
      <x:c r="A10" s="26" t="str">
        <x:v>狀態區分</x:v>
      </x:c>
      <x:c r="B10" s="26" t="str">
        <x:v>FAILED/SUCCESS/NOT_CONFIGURED</x:v>
      </x:c>
      <x:c r="C10" s="26" t="str">
        <x:v>紅/綠/灰且摘要正確</x:v>
      </x:c>
      <x:c r="D10" s="26" t="str">
        <x:v>PASS</x:v>
      </x:c>
      <x:c r="E10" s="26" t="str">
        <x:v>PASS</x:v>
      </x:c>
      <x:c r="F10" s="26" t="str"/>
    </x:row>
    <x:row r="11" ht="58" customHeight="1">
      <x:c r="A11" s="26" t="str">
        <x:v>V2.1回歸</x:v>
      </x:c>
      <x:c r="B11" s="26" t="str">
        <x:v>原test_v21_integration</x:v>
      </x:c>
      <x:c r="C11" s="26" t="str">
        <x:v>全部通過</x:v>
      </x:c>
      <x:c r="D11" s="26" t="str">
        <x:v>PASS</x:v>
      </x:c>
      <x:c r="E11" s="26" t="str">
        <x:v>PASS</x:v>
      </x:c>
      <x:c r="F11" s="26" t="str"/>
    </x:row>
    <x:row r="12" ht="58" customHeight="1">
      <x:c r="A12" s="26" t="str">
        <x:v>Truth Official/CNBC</x:v>
      </x:c>
      <x:c r="B12" s="26" t="str">
        <x:v>原Collector測試</x:v>
      </x:c>
      <x:c r="C12" s="26" t="str">
        <x:v>全部通過</x:v>
      </x:c>
      <x:c r="D12" s="26" t="str">
        <x:v>PASS</x:v>
      </x:c>
      <x:c r="E12" s="26" t="str">
        <x:v>PASS</x:v>
      </x:c>
      <x:c r="F12" s="26" t="str"/>
    </x:row>
    <x:row r="13" ht="58" customHeight="1">
      <x:c r="A13" s="26" t="str">
        <x:v>Smoke Test</x:v>
      </x:c>
      <x:c r="B13" s="26" t="str">
        <x:v>scripts/smoke_test.py</x:v>
      </x:c>
      <x:c r="C13" s="26" t="str">
        <x:v>7種輸出成功</x:v>
      </x:c>
      <x:c r="D13" s="26" t="str">
        <x:v>events=4/status=SUCCESS/artifacts=7</x:v>
      </x:c>
      <x:c r="E13" s="26" t="str">
        <x:v>PASS</x:v>
      </x:c>
      <x:c r="F13" s="26" t="str">
        <x:v>SAMPLE_ONLY</x:v>
      </x:c>
    </x:row>
    <x:row r="14" ht="58" customHeight="1">
      <x:c r="A14" s="26" t="str">
        <x:v>ZIP完整性</x:v>
      </x:c>
      <x:c r="B14" s="26" t="str">
        <x:v>unzip -t</x:v>
      </x:c>
      <x:c r="C14" s="26" t="str">
        <x:v>No errors</x:v>
      </x:c>
      <x:c r="D14" s="26" t="str">
        <x:v>PASS</x:v>
      </x:c>
      <x:c r="E14" s="26" t="str">
        <x:v>PASS</x:v>
      </x:c>
      <x:c r="F14" s="26" t="str">
        <x:v>不含output/cache/pyc</x:v>
      </x:c>
    </x:row>
  </x:sheetData>
  <x:mergeCells>
    <x:mergeCell ref="A1:F1"/>
    <x:mergeCell ref="A2:F2"/>
  </x:mergeCells>
  <x:conditionalFormatting sqref="E5:E14">
    <x:cfRule type="expression" dxfId="1" priority="1">
      <x:formula>E5="PASS"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bc6447375f46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62" hidden="0" customWidth="1"/>
    <x:col min="4" max="4" width="58" hidden="0" customWidth="1"/>
  </x:cols>
  <x:sheetData>
    <x:row r="1" ht="30" customHeight="1">
      <x:c r="A1" s="4" t="str">
        <x:v>GitHub／Streamlit部署後驗收清單</x:v>
      </x:c>
      <x:c r="B1" s="4"/>
      <x:c r="C1" s="4"/>
      <x:c r="D1" s="4"/>
    </x:row>
    <x:row r="2" ht="44" customHeight="1">
      <x:c r="A2" s="10" t="str">
        <x:v>上傳時使用V2.3.0包最內層專案內容覆蓋Repo根目錄；不要上傳output、.pytest_cache或__pycache__。</x:v>
      </x:c>
      <x:c r="B2" s="10"/>
      <x:c r="C2" s="10"/>
      <x:c r="D2" s="10"/>
    </x:row>
    <x:row r="4">
      <x:c r="A4" s="18" t="str">
        <x:v>順序</x:v>
      </x:c>
      <x:c r="B4" s="18" t="str">
        <x:v>操作</x:v>
      </x:c>
      <x:c r="C4" s="18" t="str">
        <x:v>正確結果</x:v>
      </x:c>
      <x:c r="D4" s="18" t="str">
        <x:v>不合格判定</x:v>
      </x:c>
    </x:row>
    <x:row r="5" ht="58" customHeight="1">
      <x:c r="A5" s="26" t="n">
        <x:v>1</x:v>
      </x:c>
      <x:c r="B5" s="26" t="str">
        <x:v>覆蓋GitHub根目錄</x:v>
      </x:c>
      <x:c r="C5" s="26" t="str">
        <x:v>新增src/trump_monitor/source_health.py及新測試</x:v>
      </x:c>
      <x:c r="D5" s="26" t="str">
        <x:v>缺檔表示未完整覆蓋</x:v>
      </x:c>
    </x:row>
    <x:row r="6" ht="58" customHeight="1">
      <x:c r="A6" s="26" t="n">
        <x:v>2</x:v>
      </x:c>
      <x:c r="B6" s="26" t="str">
        <x:v>查看Actions</x:v>
      </x:c>
      <x:c r="C6" s="26" t="str">
        <x:v>27 passed、0 failed；compileall成功</x:v>
      </x:c>
      <x:c r="D6" s="26" t="str">
        <x:v>仍為25/23項或紅燈</x:v>
      </x:c>
    </x:row>
    <x:row r="7" ht="58" customHeight="1">
      <x:c r="A7" s="26" t="n">
        <x:v>3</x:v>
      </x:c>
      <x:c r="B7" s="26" t="str">
        <x:v>重新啟動Streamlit/Ctrl+F5</x:v>
      </x:c>
      <x:c r="C7" s="26" t="str">
        <x:v>Sidebar顯示v2.3.0</x:v>
      </x:c>
      <x:c r="D7" s="26" t="str">
        <x:v>仍顯示v2.2.3</x:v>
      </x:c>
    </x:row>
    <x:row r="8" ht="58" customHeight="1">
      <x:c r="A8" s="26" t="n">
        <x:v>4</x:v>
      </x:c>
      <x:c r="B8" s="26" t="str">
        <x:v>執行ONLINE分析</x:v>
      </x:c>
      <x:c r="C8" s="26" t="str">
        <x:v>首頁事件KPI下方出現來源健康儀表板</x:v>
      </x:c>
      <x:c r="D8" s="26" t="str">
        <x:v>仍只有PARTIAL</x:v>
      </x:c>
    </x:row>
    <x:row r="9" ht="58" customHeight="1">
      <x:c r="A9" s="26" t="n">
        <x:v>5</x:v>
      </x:c>
      <x:c r="B9" s="26" t="str">
        <x:v>確認CNBC</x:v>
      </x:c>
      <x:c r="C9" s="26" t="str">
        <x:v>首頁固定有CNBC列，顯示筆數及SUCCESS/NO_DATA/FAILED</x:v>
      </x:c>
      <x:c r="D9" s="26" t="str">
        <x:v>只能到事件中心才看得到</x:v>
      </x:c>
    </x:row>
    <x:row r="10" ht="58" customHeight="1">
      <x:c r="A10" s="26" t="n">
        <x:v>6</x:v>
      </x:c>
      <x:c r="B10" s="26" t="str">
        <x:v>確認Truth Official</x:v>
      </x:c>
      <x:c r="C10" s="26" t="str">
        <x:v>0筆時仍顯示，失敗時顯示紅色及詳細原因</x:v>
      </x:c>
      <x:c r="D10" s="26" t="str">
        <x:v>來源列消失或誤稱成功</x:v>
      </x:c>
    </x:row>
    <x:row r="11" ht="58" customHeight="1">
      <x:c r="A11" s="26" t="n">
        <x:v>7</x:v>
      </x:c>
      <x:c r="B11" s="26" t="str">
        <x:v>確認Reuters/AP/Bloomberg</x:v>
      </x:c>
      <x:c r="C11" s="26" t="str">
        <x:v>有證據時顯示去重筆數</x:v>
      </x:c>
      <x:c r="D11" s="26" t="str">
        <x:v>全部因無Adapter鍵而顯示未設定</x:v>
      </x:c>
    </x:row>
    <x:row r="12" ht="58" customHeight="1">
      <x:c r="A12" s="26" t="n">
        <x:v>8</x:v>
      </x:c>
      <x:c r="B12" s="26" t="str">
        <x:v>確認API來源</x:v>
      </x:c>
      <x:c r="C12" s="26" t="str">
        <x:v>無Key時NewsAPI/GNews顯示未設定</x:v>
      </x:c>
      <x:c r="D12" s="26" t="str">
        <x:v>誤判為FAILED</x:v>
      </x:c>
    </x:row>
    <x:row r="13" ht="58" customHeight="1">
      <x:c r="A13" s="26" t="n">
        <x:v>9</x:v>
      </x:c>
      <x:c r="B13" s="26" t="str">
        <x:v>來源設定頁</x:v>
      </x:c>
      <x:c r="C13" s="26" t="str">
        <x:v>顯示同一健康表，工程dict收在Expander</x:v>
      </x:c>
      <x:c r="D13" s="26" t="str">
        <x:v>兩頁數字不一致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1314572f3504d2b"/>
  </x:tableParts>
</x:worksheet>
</file>