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ff5378ffc144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正式結論" sheetId="1" r:id="R5d219b4dfb014aef"/>
    <x:sheet xmlns:r="http://schemas.openxmlformats.org/officeDocument/2006/relationships" name="01_來源優先順序" sheetId="2" r:id="Ra108912469df4c5d"/>
    <x:sheet xmlns:r="http://schemas.openxmlformats.org/officeDocument/2006/relationships" name="02_TruthCollector設計" sheetId="3" r:id="R33695634f3e5447c"/>
    <x:sheet xmlns:r="http://schemas.openxmlformats.org/officeDocument/2006/relationships" name="03_程式修改定位" sheetId="4" r:id="R8265c0ea5ace49a6"/>
    <x:sheet xmlns:r="http://schemas.openxmlformats.org/officeDocument/2006/relationships" name="04_評分與事件選擇" sheetId="5" r:id="Rdf22f916aa284cce"/>
    <x:sheet xmlns:r="http://schemas.openxmlformats.org/officeDocument/2006/relationships" name="05_UI與輸出改善" sheetId="6" r:id="Rfd8413a7552540e5"/>
    <x:sheet xmlns:r="http://schemas.openxmlformats.org/officeDocument/2006/relationships" name="06_查核與驗證" sheetId="7" r:id="Rfd10aa1da44d49bb"/>
    <x:sheet xmlns:r="http://schemas.openxmlformats.org/officeDocument/2006/relationships" name="07_法律與治理邊界" sheetId="8" r:id="R0fe7ccef756348b9"/>
    <x:sheet xmlns:r="http://schemas.openxmlformats.org/officeDocument/2006/relationships" name="08_部署與驗收" sheetId="9" r:id="Rc79c5ee08b5144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sz val="11"/>
      <x:color rgb="FF7F600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a069dda1434579" /><Relationship Type="http://schemas.openxmlformats.org/officeDocument/2006/relationships/theme" Target="/xl/theme/theme1.xml" Id="Rd2d8aad0203549b2" /><Relationship Type="http://schemas.openxmlformats.org/officeDocument/2006/relationships/sharedStrings" Target="/xl/sharedStrings.xml" Id="Ra26e948ea0c247f9" /><Relationship Type="http://schemas.openxmlformats.org/officeDocument/2006/relationships/worksheet" Target="/xl/worksheets/sheet1.xml" Id="R5d219b4dfb014aef" /><Relationship Type="http://schemas.openxmlformats.org/officeDocument/2006/relationships/worksheet" Target="/xl/worksheets/sheet2.xml" Id="Ra108912469df4c5d" /><Relationship Type="http://schemas.openxmlformats.org/officeDocument/2006/relationships/worksheet" Target="/xl/worksheets/sheet3.xml" Id="R33695634f3e5447c" /><Relationship Type="http://schemas.openxmlformats.org/officeDocument/2006/relationships/worksheet" Target="/xl/worksheets/sheet4.xml" Id="R8265c0ea5ace49a6" /><Relationship Type="http://schemas.openxmlformats.org/officeDocument/2006/relationships/worksheet" Target="/xl/worksheets/sheet5.xml" Id="Rdf22f916aa284cce" /><Relationship Type="http://schemas.openxmlformats.org/officeDocument/2006/relationships/worksheet" Target="/xl/worksheets/sheet6.xml" Id="Rfd8413a7552540e5" /><Relationship Type="http://schemas.openxmlformats.org/officeDocument/2006/relationships/worksheet" Target="/xl/worksheets/sheet7.xml" Id="Rfd10aa1da44d49bb" /><Relationship Type="http://schemas.openxmlformats.org/officeDocument/2006/relationships/worksheet" Target="/xl/worksheets/sheet8.xml" Id="R0fe7ccef756348b9" /><Relationship Type="http://schemas.openxmlformats.org/officeDocument/2006/relationships/worksheet" Target="/xl/worksheets/sheet9.xml" Id="Rc79c5ee08b5144ae" /></Relationships>
</file>

<file path=xl/tables/table1.xml><?xml version="1.0" encoding="utf-8"?>
<x:table xmlns:x="http://schemas.openxmlformats.org/spreadsheetml/2006/main" id="1" name="ConclusionTable" displayName="ConclusionTable" ref="A3:F12" headerRowCount="1">
  <x:tableColumns count="6">
    <x:tableColumn id="1" name="項目"/>
    <x:tableColumn id="2" name="原v1.1.0狀況"/>
    <x:tableColumn id="3" name="v1.2.0正式修正"/>
    <x:tableColumn id="4" name="程式證據"/>
    <x:tableColumn id="5" name="驗證結果"/>
    <x:tableColumn id="6" name="備註"/>
  </x:tableColumns>
  <x:tableStyleInfo name="TableStyleMedium2" showRowStripes="1"/>
</x:table>
</file>

<file path=xl/tables/table2.xml><?xml version="1.0" encoding="utf-8"?>
<x:table xmlns:x="http://schemas.openxmlformats.org/spreadsheetml/2006/main" id="2" name="PriorityTable" displayName="PriorityTable" ref="A1:H10" headerRowCount="1">
  <x:tableColumns count="8">
    <x:tableColumn id="1" name="Tier"/>
    <x:tableColumn id="2" name="資料來源"/>
    <x:tableColumn id="3" name="正式角色"/>
    <x:tableColumn id="4" name="取得方式"/>
    <x:tableColumn id="5" name="主要用途"/>
    <x:tableColumn id="6" name="失敗狀態"/>
    <x:tableColumn id="7" name="權重/信心"/>
    <x:tableColumn id="8" name="是否可成為事件主來源"/>
  </x:tableColumns>
  <x:tableStyleInfo name="TableStyleMedium2" showRowStripes="1"/>
</x:table>
</file>

<file path=xl/tables/table3.xml><?xml version="1.0" encoding="utf-8"?>
<x:table xmlns:x="http://schemas.openxmlformats.org/spreadsheetml/2006/main" id="3" name="TruthCollectorTable" displayName="TruthCollectorTable" ref="A1:H5" headerRowCount="1">
  <x:tableColumns count="8">
    <x:tableColumn id="1" name="模組"/>
    <x:tableColumn id="2" name="檔案/類別"/>
    <x:tableColumn id="3" name="啟用條件"/>
    <x:tableColumn id="4" name="輸入"/>
    <x:tableColumn id="5" name="輸出"/>
    <x:tableColumn id="6" name="限制"/>
    <x:tableColumn id="7" name="狀態碼"/>
    <x:tableColumn id="8" name="驗收"/>
  </x:tableColumns>
  <x:tableStyleInfo name="TableStyleMedium2" showRowStripes="1"/>
</x:table>
</file>

<file path=xl/tables/table4.xml><?xml version="1.0" encoding="utf-8"?>
<x:table xmlns:x="http://schemas.openxmlformats.org/spreadsheetml/2006/main" id="4" name="ModificationTable" displayName="ModificationTable" ref="A1:H11" headerRowCount="1">
  <x:tableColumns count="8">
    <x:tableColumn id="1" name="修改ID"/>
    <x:tableColumn id="2" name="檔案"/>
    <x:tableColumn id="3" name="類別/函式"/>
    <x:tableColumn id="4" name="修改前"/>
    <x:tableColumn id="5" name="修改後"/>
    <x:tableColumn id="6" name="風險"/>
    <x:tableColumn id="7" name="測試"/>
    <x:tableColumn id="8" name="結果"/>
  </x:tableColumns>
  <x:tableStyleInfo name="TableStyleMedium2" showRowStripes="1"/>
</x:table>
</file>

<file path=xl/tables/table5.xml><?xml version="1.0" encoding="utf-8"?>
<x:table xmlns:x="http://schemas.openxmlformats.org/spreadsheetml/2006/main" id="5" name="ScoringTable" displayName="ScoringTable" ref="A1:F7" headerRowCount="1">
  <x:tableColumns count="6">
    <x:tableColumn id="1" name="規則"/>
    <x:tableColumn id="2" name="條件"/>
    <x:tableColumn id="3" name="分數/排序"/>
    <x:tableColumn id="4" name="原因"/>
    <x:tableColumn id="5" name="失敗降級"/>
    <x:tableColumn id="6" name="驗收"/>
  </x:tableColumns>
  <x:tableStyleInfo name="TableStyleMedium2" showRowStripes="1"/>
</x:table>
</file>

<file path=xl/tables/table6.xml><?xml version="1.0" encoding="utf-8"?>
<x:table xmlns:x="http://schemas.openxmlformats.org/spreadsheetml/2006/main" id="6" name="UIExportTable" displayName="UIExportTable" ref="A1:F7" headerRowCount="1">
  <x:tableColumns count="6">
    <x:tableColumn id="1" name="位置"/>
    <x:tableColumn id="2" name="新增顯示"/>
    <x:tableColumn id="3" name="資料欄位"/>
    <x:tableColumn id="4" name="失敗顯示"/>
    <x:tableColumn id="5" name="禁止行為"/>
    <x:tableColumn id="6" name="結果"/>
  </x:tableColumns>
  <x:tableStyleInfo name="TableStyleMedium2" showRowStripes="1"/>
</x:table>
</file>

<file path=xl/tables/table7.xml><?xml version="1.0" encoding="utf-8"?>
<x:table xmlns:x="http://schemas.openxmlformats.org/spreadsheetml/2006/main" id="7" name="ValidationTable" displayName="ValidationTable" ref="A1:G11" headerRowCount="1">
  <x:tableColumns count="7">
    <x:tableColumn id="1" name="測試ID"/>
    <x:tableColumn id="2" name="類型"/>
    <x:tableColumn id="3" name="測試內容"/>
    <x:tableColumn id="4" name="預期"/>
    <x:tableColumn id="5" name="實際"/>
    <x:tableColumn id="6" name="狀態"/>
    <x:tableColumn id="7" name="證據"/>
  </x:tableColumns>
  <x:tableStyleInfo name="TableStyleMedium2" showRowStripes="1"/>
</x:table>
</file>

<file path=xl/tables/table8.xml><?xml version="1.0" encoding="utf-8"?>
<x:table xmlns:x="http://schemas.openxmlformats.org/spreadsheetml/2006/main" id="8" name="GovernanceTable" displayName="GovernanceTable" ref="A1:E5" headerRowCount="1">
  <x:tableColumns count="5">
    <x:tableColumn id="1" name="議題"/>
    <x:tableColumn id="2" name="已確認事實"/>
    <x:tableColumn id="3" name="程式處理"/>
    <x:tableColumn id="4" name="使用者影響"/>
    <x:tableColumn id="5" name="正式建議"/>
  </x:tableColumns>
  <x:tableStyleInfo name="TableStyleMedium2" showRowStripes="1"/>
</x:table>
</file>

<file path=xl/tables/table9.xml><?xml version="1.0" encoding="utf-8"?>
<x:table xmlns:x="http://schemas.openxmlformats.org/spreadsheetml/2006/main" id="9" name="DeploymentTable" displayName="DeploymentTable" ref="A1:E7" headerRowCount="1">
  <x:tableColumns count="5">
    <x:tableColumn id="1" name="步驟"/>
    <x:tableColumn id="2" name="操作"/>
    <x:tableColumn id="3" name="必要設定"/>
    <x:tableColumn id="4" name="預期結果"/>
    <x:tableColumn id="5" name="驗收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34e2003b1a147c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3ad78c72e9d4f4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6ad57bd147347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b1f3b879826448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6be09189db64fb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14a9b0036ec45e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9dcd4c9309a4f7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50d6f3ac8fb345f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6a607fbba3b64d6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6" hidden="0" customWidth="1"/>
    <x:col min="4" max="4" width="35" hidden="0" customWidth="1"/>
    <x:col min="5" max="5" width="14" hidden="0" customWidth="1"/>
    <x:col min="6" max="6" width="25" hidden="0" customWidth="1"/>
  </x:cols>
  <x:sheetData>
    <x:row r="1">
      <x:c r="A1" s="4" t="str">
        <x:v>川普72小時事件監控 v1.2.0｜Truth Social Primary Source 正式結論</x:v>
      </x:c>
      <x:c r="B1" s="4"/>
      <x:c r="C1" s="4"/>
      <x:c r="D1" s="4"/>
      <x:c r="E1" s="4"/>
      <x:c r="F1" s="4"/>
    </x:row>
    <x:row r="2">
      <x:c r="A2" s="10" t="str">
        <x:v>Truth Social為Tier 1第一手來源；其他媒體只做驗證與補充。正式模式失敗時不使用Sample。</x:v>
      </x:c>
      <x:c r="B2" s="10"/>
      <x:c r="C2" s="10"/>
      <x:c r="D2" s="10"/>
      <x:c r="E2" s="10"/>
      <x:c r="F2" s="10"/>
    </x:row>
    <x:row r="3">
      <x:c r="A3" s="18" t="str">
        <x:v>項目</x:v>
      </x:c>
      <x:c r="B3" s="18" t="str">
        <x:v>原v1.1.0狀況</x:v>
      </x:c>
      <x:c r="C3" s="18" t="str">
        <x:v>v1.2.0正式修正</x:v>
      </x:c>
      <x:c r="D3" s="18" t="str">
        <x:v>程式證據</x:v>
      </x:c>
      <x:c r="E3" s="18" t="str">
        <x:v>驗證結果</x:v>
      </x:c>
      <x:c r="F3" s="18" t="str">
        <x:v>備註</x:v>
      </x:c>
    </x:row>
    <x:row r="4" ht="50" customHeight="1">
      <x:c r="A4" s="25" t="str">
        <x:v>Truth Social定位</x:v>
      </x:c>
      <x:c r="B4" s="25" t="str">
        <x:v>只有狀態欄，未進Adapter清單</x:v>
      </x:c>
      <x:c r="C4" s="25" t="str">
        <x:v>提升為Tier 1 Primary Source</x:v>
      </x:c>
      <x:c r="D4" s="25" t="str">
        <x:v>truth_social.py、engine.py</x:v>
      </x:c>
      <x:c r="E4" s="25" t="str">
        <x:v>PASS</x:v>
      </x:c>
      <x:c r="F4" s="25" t="str"/>
    </x:row>
    <x:row r="5" ht="50" customHeight="1">
      <x:c r="A5" s="25" t="str">
        <x:v>來源順序</x:v>
      </x:c>
      <x:c r="B5" s="25" t="str">
        <x:v>Google RSS優先，GNews/NewsAPI補充</x:v>
      </x:c>
      <x:c r="C5" s="25" t="str">
        <x:v>Truth→Reuters/AP/Bloomberg→Google RSS→NewsAPI/GNews</x:v>
      </x:c>
      <x:c r="D5" s="25" t="str">
        <x:v>source_policy.py/config.yaml</x:v>
      </x:c>
      <x:c r="E5" s="25" t="str">
        <x:v>PASS</x:v>
      </x:c>
      <x:c r="F5" s="25" t="str"/>
    </x:row>
    <x:row r="6" ht="50" customHeight="1">
      <x:c r="A6" s="25" t="str">
        <x:v>Truth取得方式</x:v>
      </x:c>
      <x:c r="B6" s="25" t="str">
        <x:v>只檢查Token，沒有Collector</x:v>
      </x:c>
      <x:c r="C6" s="25" t="str">
        <x:v>授權API、人工匯入、搜尋索引三路</x:v>
      </x:c>
      <x:c r="D6" s="25" t="str">
        <x:v>3個Truth Adapter</x:v>
      </x:c>
      <x:c r="E6" s="25" t="str">
        <x:v>PASS</x:v>
      </x:c>
      <x:c r="F6" s="25" t="str"/>
    </x:row>
    <x:row r="7" ht="50" customHeight="1">
      <x:c r="A7" s="25" t="str">
        <x:v>網頁直接爬取</x:v>
      </x:c>
      <x:c r="B7" s="25" t="str">
        <x:v>未實作</x:v>
      </x:c>
      <x:c r="C7" s="25" t="str">
        <x:v>不內建違反條款的bot/script爬蟲</x:v>
      </x:c>
      <x:c r="D7" s="25" t="str">
        <x:v>SOURCE_PRIORITY_V1.2.0.md</x:v>
      </x:c>
      <x:c r="E7" s="25" t="str">
        <x:v>PASS</x:v>
      </x:c>
      <x:c r="F7" s="25" t="str">
        <x:v>Truth仍為主要來源</x:v>
      </x:c>
    </x:row>
    <x:row r="8" ht="50" customHeight="1">
      <x:c r="A8" s="25" t="str">
        <x:v>失敗狀態</x:v>
      </x:c>
      <x:c r="B8" s="25" t="str">
        <x:v>固定AUTHORIZED_SOURCE_NOT_CONFIGURED</x:v>
      </x:c>
      <x:c r="C8" s="25" t="str">
        <x:v>SUCCESS:n／FAILED_OR_NOT_CONFIGURED／NO_POSTS_IN_WINDOW</x:v>
      </x:c>
      <x:c r="D8" s="25" t="str">
        <x:v>engine.py</x:v>
      </x:c>
      <x:c r="E8" s="25" t="str">
        <x:v>PASS</x:v>
      </x:c>
      <x:c r="F8" s="25" t="str"/>
    </x:row>
    <x:row r="9" ht="50" customHeight="1">
      <x:c r="A9" s="25" t="str">
        <x:v>媒體交叉驗證</x:v>
      </x:c>
      <x:c r="B9" s="25" t="str">
        <x:v>所有媒體權重接近</x:v>
      </x:c>
      <x:c r="C9" s="25" t="str">
        <x:v>Reuters/AP/Bloomberg設Tier 2與Verification Role</x:v>
      </x:c>
      <x:c r="D9" s="25" t="str">
        <x:v>publisher_tier()</x:v>
      </x:c>
      <x:c r="E9" s="25" t="str">
        <x:v>PASS</x:v>
      </x:c>
      <x:c r="F9" s="25" t="str"/>
    </x:row>
    <x:row r="10" ht="50" customHeight="1">
      <x:c r="A10" s="25" t="str">
        <x:v>事件主標題</x:v>
      </x:c>
      <x:c r="B10" s="25" t="str">
        <x:v>依source_confidence挑選</x:v>
      </x:c>
      <x:c r="C10" s="25" t="str">
        <x:v>先source_tier，再confidence與時間</x:v>
      </x:c>
      <x:c r="D10" s="25" t="str">
        <x:v>engine.py ordered sources</x:v>
      </x:c>
      <x:c r="E10" s="25" t="str">
        <x:v>PASS</x:v>
      </x:c>
      <x:c r="F10" s="25" t="str"/>
    </x:row>
    <x:row r="11" ht="50" customHeight="1">
      <x:c r="A11" s="25" t="str">
        <x:v>報表證據鏈</x:v>
      </x:c>
      <x:c r="B11" s="25" t="str">
        <x:v>無Tier/Role/Method</x:v>
      </x:c>
      <x:c r="C11" s="25" t="str">
        <x:v>新增source_tier/source_role/acquisition_method</x:v>
      </x:c>
      <x:c r="D11" s="25" t="str">
        <x:v>Excel/JSON/HTML</x:v>
      </x:c>
      <x:c r="E11" s="25" t="str">
        <x:v>PASS</x:v>
      </x:c>
      <x:c r="F11" s="25" t="str"/>
    </x:row>
    <x:row r="12" ht="50" customHeight="1">
      <x:c r="A12" s="25" t="str">
        <x:v>Sample替代</x:v>
      </x:c>
      <x:c r="B12" s="25" t="str">
        <x:v>正式模式不退回Sample</x:v>
      </x:c>
      <x:c r="C12" s="25" t="str">
        <x:v>維持不退回Sample</x:v>
      </x:c>
      <x:c r="D12" s="25" t="str">
        <x:v>test_online_mode.py</x:v>
      </x:c>
      <x:c r="E12" s="25" t="str">
        <x:v>PASS</x:v>
      </x:c>
      <x:c r="F12" s="25" t="str"/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34e2003b1a147c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8" hidden="0" customWidth="1"/>
    <x:col min="3" max="3" width="18" hidden="0" customWidth="1"/>
    <x:col min="4" max="4" width="32" hidden="0" customWidth="1"/>
    <x:col min="5" max="5" width="32" hidden="0" customWidth="1"/>
    <x:col min="6" max="6" width="34" hidden="0" customWidth="1"/>
    <x:col min="7" max="7" width="14" hidden="0" customWidth="1"/>
    <x:col min="8" max="8" width="34" hidden="0" customWidth="1"/>
  </x:cols>
  <x:sheetData>
    <x:row r="1">
      <x:c r="A1" s="18" t="str">
        <x:v>Tier</x:v>
      </x:c>
      <x:c r="B1" s="18" t="str">
        <x:v>資料來源</x:v>
      </x:c>
      <x:c r="C1" s="18" t="str">
        <x:v>正式角色</x:v>
      </x:c>
      <x:c r="D1" s="18" t="str">
        <x:v>取得方式</x:v>
      </x:c>
      <x:c r="E1" s="18" t="str">
        <x:v>主要用途</x:v>
      </x:c>
      <x:c r="F1" s="18" t="str">
        <x:v>失敗狀態</x:v>
      </x:c>
      <x:c r="G1" s="18" t="str">
        <x:v>權重/信心</x:v>
      </x:c>
      <x:c r="H1" s="18" t="str">
        <x:v>是否可成為事件主來源</x:v>
      </x:c>
    </x:row>
    <x:row r="2" ht="50" customHeight="1">
      <x:c r="A2" s="25" t="n">
        <x:v>1</x:v>
      </x:c>
      <x:c r="B2" s="25" t="str">
        <x:v>Truth Social @realDonaldTrump</x:v>
      </x:c>
      <x:c r="C2" s="25" t="str">
        <x:v>PRIMARY</x:v>
      </x:c>
      <x:c r="D2" s="25" t="str">
        <x:v>授權Truth API</x:v>
      </x:c>
      <x:c r="E2" s="25" t="str">
        <x:v>完整第一手貼文</x:v>
      </x:c>
      <x:c r="F2" s="25" t="str">
        <x:v>LOGIN_REQUIRED/RATE_LIMIT/FAILED</x:v>
      </x:c>
      <x:c r="G2" s="25" t="str">
        <x:v>0.98</x:v>
      </x:c>
      <x:c r="H2" s="25" t="str">
        <x:v>是</x:v>
      </x:c>
    </x:row>
    <x:row r="3" ht="50" customHeight="1">
      <x:c r="A3" s="25" t="n">
        <x:v>1</x:v>
      </x:c>
      <x:c r="B3" s="25" t="str">
        <x:v>Truth Social人工匯入</x:v>
      </x:c>
      <x:c r="C3" s="25" t="str">
        <x:v>MANUAL</x:v>
      </x:c>
      <x:c r="D3" s="25" t="str">
        <x:v>JSON匯入</x:v>
      </x:c>
      <x:c r="E3" s="25" t="str">
        <x:v>第一手貼文備援</x:v>
      </x:c>
      <x:c r="F3" s="25" t="str">
        <x:v>檔案錯誤/0筆</x:v>
      </x:c>
      <x:c r="G3" s="25" t="str">
        <x:v>0.96</x:v>
      </x:c>
      <x:c r="H3" s="25" t="str">
        <x:v>是</x:v>
      </x:c>
    </x:row>
    <x:row r="4" ht="50" customHeight="1">
      <x:c r="A4" s="25" t="n">
        <x:v>1</x:v>
      </x:c>
      <x:c r="B4" s="25" t="str">
        <x:v>Truth Social搜尋索引</x:v>
      </x:c>
      <x:c r="C4" s="25" t="str">
        <x:v>PRIMARY</x:v>
      </x:c>
      <x:c r="D4" s="25" t="str">
        <x:v>Google News搜尋索引</x:v>
      </x:c>
      <x:c r="E4" s="25" t="str">
        <x:v>發現直接貼文URL與摘要</x:v>
      </x:c>
      <x:c r="F4" s="25" t="str">
        <x:v>FAILED/0筆</x:v>
      </x:c>
      <x:c r="G4" s="25" t="str">
        <x:v>0.72</x:v>
      </x:c>
      <x:c r="H4" s="25" t="str">
        <x:v>是，但標示SEARCH_INDEX</x:v>
      </x:c>
    </x:row>
    <x:row r="5" ht="50" customHeight="1">
      <x:c r="A5" s="25" t="n">
        <x:v>2</x:v>
      </x:c>
      <x:c r="B5" s="25" t="str">
        <x:v>Reuters</x:v>
      </x:c>
      <x:c r="C5" s="25" t="str">
        <x:v>VERIFICATION</x:v>
      </x:c>
      <x:c r="D5" s="25" t="str">
        <x:v>Google RSS/API</x:v>
      </x:c>
      <x:c r="E5" s="25" t="str">
        <x:v>交叉確認與市場反應</x:v>
      </x:c>
      <x:c r="F5" s="25" t="str">
        <x:v>來源失敗</x:v>
      </x:c>
      <x:c r="G5" s="25" t="str">
        <x:v>0.90</x:v>
      </x:c>
      <x:c r="H5" s="25" t="str">
        <x:v>Truth缺失時可暫為主標題</x:v>
      </x:c>
    </x:row>
    <x:row r="6" ht="50" customHeight="1">
      <x:c r="A6" s="25" t="n">
        <x:v>2</x:v>
      </x:c>
      <x:c r="B6" s="25" t="str">
        <x:v>Associated Press</x:v>
      </x:c>
      <x:c r="C6" s="25" t="str">
        <x:v>VERIFICATION</x:v>
      </x:c>
      <x:c r="D6" s="25" t="str">
        <x:v>Google RSS/API</x:v>
      </x:c>
      <x:c r="E6" s="25" t="str">
        <x:v>交叉確認與背景</x:v>
      </x:c>
      <x:c r="F6" s="25" t="str">
        <x:v>來源失敗</x:v>
      </x:c>
      <x:c r="G6" s="25" t="str">
        <x:v>0.90</x:v>
      </x:c>
      <x:c r="H6" s="25" t="str">
        <x:v>Truth缺失時可暫為主標題</x:v>
      </x:c>
    </x:row>
    <x:row r="7" ht="50" customHeight="1">
      <x:c r="A7" s="25" t="n">
        <x:v>2</x:v>
      </x:c>
      <x:c r="B7" s="25" t="str">
        <x:v>Bloomberg</x:v>
      </x:c>
      <x:c r="C7" s="25" t="str">
        <x:v>VERIFICATION</x:v>
      </x:c>
      <x:c r="D7" s="25" t="str">
        <x:v>Google RSS/API</x:v>
      </x:c>
      <x:c r="E7" s="25" t="str">
        <x:v>金融市場驗證</x:v>
      </x:c>
      <x:c r="F7" s="25" t="str">
        <x:v>來源失敗</x:v>
      </x:c>
      <x:c r="G7" s="25" t="str">
        <x:v>0.90</x:v>
      </x:c>
      <x:c r="H7" s="25" t="str">
        <x:v>Truth缺失時可暫為主標題</x:v>
      </x:c>
    </x:row>
    <x:row r="8" ht="50" customHeight="1">
      <x:c r="A8" s="25" t="n">
        <x:v>3</x:v>
      </x:c>
      <x:c r="B8" s="25" t="str">
        <x:v>Google News RSS其他媒體</x:v>
      </x:c>
      <x:c r="C8" s="25" t="str">
        <x:v>SUPPLEMENT</x:v>
      </x:c>
      <x:c r="D8" s="25" t="str">
        <x:v>無Key RSS</x:v>
      </x:c>
      <x:c r="E8" s="25" t="str">
        <x:v>擴充新聞覆蓋</x:v>
      </x:c>
      <x:c r="F8" s="25" t="str">
        <x:v>HTTP/XML錯誤</x:v>
      </x:c>
      <x:c r="G8" s="25" t="str">
        <x:v>0.68</x:v>
      </x:c>
      <x:c r="H8" s="25" t="str">
        <x:v>只在Tier1/2缺失時</x:v>
      </x:c>
    </x:row>
    <x:row r="9" ht="50" customHeight="1">
      <x:c r="A9" s="25" t="n">
        <x:v>4</x:v>
      </x:c>
      <x:c r="B9" s="25" t="str">
        <x:v>NewsAPI</x:v>
      </x:c>
      <x:c r="C9" s="25" t="str">
        <x:v>SUPPLEMENT</x:v>
      </x:c>
      <x:c r="D9" s="25" t="str">
        <x:v>API Key</x:v>
      </x:c>
      <x:c r="E9" s="25" t="str">
        <x:v>補充來源</x:v>
      </x:c>
      <x:c r="F9" s="25" t="str">
        <x:v>Key/Quota/HTTP錯誤</x:v>
      </x:c>
      <x:c r="G9" s="25" t="str">
        <x:v>0.70</x:v>
      </x:c>
      <x:c r="H9" s="25" t="str">
        <x:v>只在Tier1/2/3缺失時</x:v>
      </x:c>
    </x:row>
    <x:row r="10" ht="50" customHeight="1">
      <x:c r="A10" s="25" t="n">
        <x:v>4</x:v>
      </x:c>
      <x:c r="B10" s="25" t="str">
        <x:v>GNews</x:v>
      </x:c>
      <x:c r="C10" s="25" t="str">
        <x:v>SUPPLEMENT</x:v>
      </x:c>
      <x:c r="D10" s="25" t="str">
        <x:v>API Key</x:v>
      </x:c>
      <x:c r="E10" s="25" t="str">
        <x:v>補充來源</x:v>
      </x:c>
      <x:c r="F10" s="25" t="str">
        <x:v>Key/Quota/HTTP錯誤</x:v>
      </x:c>
      <x:c r="G10" s="25" t="str">
        <x:v>0.72</x:v>
      </x:c>
      <x:c r="H10" s="25" t="str">
        <x:v>只在Tier1/2/3缺失時</x:v>
      </x:c>
    </x:row>
  </x:sheetData>
  <x:pageMargins left="0.7" right="0.7" top="0.75" bottom="0.75" header="0.3" footer="0.3"/>
  <x:tableParts count="1">
    <x:tablePart xmlns:r="http://schemas.openxmlformats.org/officeDocument/2006/relationships" r:id="R53ad78c72e9d4f4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28" hidden="0" customWidth="1"/>
    <x:col min="4" max="4" width="30" hidden="0" customWidth="1"/>
    <x:col min="5" max="5" width="30" hidden="0" customWidth="1"/>
    <x:col min="6" max="6" width="40" hidden="0" customWidth="1"/>
    <x:col min="7" max="7" width="34" hidden="0" customWidth="1"/>
    <x:col min="8" max="8" width="22" hidden="0" customWidth="1"/>
  </x:cols>
  <x:sheetData>
    <x:row r="1">
      <x:c r="A1" s="18" t="str">
        <x:v>模組</x:v>
      </x:c>
      <x:c r="B1" s="18" t="str">
        <x:v>檔案/類別</x:v>
      </x:c>
      <x:c r="C1" s="18" t="str">
        <x:v>啟用條件</x:v>
      </x:c>
      <x:c r="D1" s="18" t="str">
        <x:v>輸入</x:v>
      </x:c>
      <x:c r="E1" s="18" t="str">
        <x:v>輸出</x:v>
      </x:c>
      <x:c r="F1" s="18" t="str">
        <x:v>限制</x:v>
      </x:c>
      <x:c r="G1" s="18" t="str">
        <x:v>狀態碼</x:v>
      </x:c>
      <x:c r="H1" s="18" t="str">
        <x:v>驗收</x:v>
      </x:c>
    </x:row>
    <x:row r="2" ht="50" customHeight="1">
      <x:c r="A2" s="25" t="str">
        <x:v>授權API</x:v>
      </x:c>
      <x:c r="B2" s="25" t="str">
        <x:v>TruthOfficialApiAdapter</x:v>
      </x:c>
      <x:c r="C2" s="25" t="str">
        <x:v>Endpoint＋Token均設定</x:v>
      </x:c>
      <x:c r="D2" s="25" t="str">
        <x:v>72h起訖、帳號</x:v>
      </x:c>
      <x:c r="E2" s="25" t="str">
        <x:v>DIRECT_POST Tier1</x:v>
      </x:c>
      <x:c r="F2" s="25" t="str">
        <x:v>需取得實際API契約</x:v>
      </x:c>
      <x:c r="G2" s="25" t="str">
        <x:v>SUCCESS/UNAUTHORIZED/RATE_LIMIT/FAILED</x:v>
      </x:c>
      <x:c r="H2" s="25" t="str">
        <x:v>Mock API PASS</x:v>
      </x:c>
    </x:row>
    <x:row r="3" ht="50" customHeight="1">
      <x:c r="A3" s="25" t="str">
        <x:v>人工匯入</x:v>
      </x:c>
      <x:c r="B3" s="25" t="str">
        <x:v>TruthManualImportAdapter</x:v>
      </x:c>
      <x:c r="C3" s="25" t="str">
        <x:v>JSON存在</x:v>
      </x:c>
      <x:c r="D3" s="25" t="str">
        <x:v>truth_manual_posts.json</x:v>
      </x:c>
      <x:c r="E3" s="25" t="str">
        <x:v>DIRECT_POST Tier1</x:v>
      </x:c>
      <x:c r="F3" s="25" t="str">
        <x:v>需人工提供原文與URL</x:v>
      </x:c>
      <x:c r="G3" s="25" t="str">
        <x:v>SUCCESS:0/JSON_ERROR</x:v>
      </x:c>
      <x:c r="H3" s="25" t="str">
        <x:v>PASS</x:v>
      </x:c>
    </x:row>
    <x:row r="4" ht="50" customHeight="1">
      <x:c r="A4" s="25" t="str">
        <x:v>搜尋索引</x:v>
      </x:c>
      <x:c r="B4" s="25" t="str">
        <x:v>TruthSearchIndexAdapter</x:v>
      </x:c>
      <x:c r="C4" s="25" t="str">
        <x:v>ONLINE/AUTO預設</x:v>
      </x:c>
      <x:c r="D4" s="25" t="str">
        <x:v>@realDonaldTrump查詢</x:v>
      </x:c>
      <x:c r="E4" s="25" t="str">
        <x:v>Direct URL/snippet Tier1</x:v>
      </x:c>
      <x:c r="F4" s="25" t="str">
        <x:v>不等同完整貼文全文</x:v>
      </x:c>
      <x:c r="G4" s="25" t="str">
        <x:v>SUCCESS:0/HTTP/XML FAILED</x:v>
      </x:c>
      <x:c r="H4" s="25" t="str">
        <x:v>程式與解析PASS</x:v>
      </x:c>
    </x:row>
    <x:row r="5" ht="50" customHeight="1">
      <x:c r="A5" s="25" t="str">
        <x:v>直接網頁爬蟲</x:v>
      </x:c>
      <x:c r="B5" s="25" t="str">
        <x:v>未內建</x:v>
      </x:c>
      <x:c r="C5" s="25" t="str">
        <x:v>N/A</x:v>
      </x:c>
      <x:c r="D5" s="25" t="str">
        <x:v>N/A</x:v>
      </x:c>
      <x:c r="E5" s="25" t="str">
        <x:v>N/A</x:v>
      </x:c>
      <x:c r="F5" s="25" t="str">
        <x:v>現行條款限制未授權bot/script</x:v>
      </x:c>
      <x:c r="G5" s="25" t="str">
        <x:v>NOT_IMPLEMENTED</x:v>
      </x:c>
      <x:c r="H5" s="25" t="str">
        <x:v>符合治理要求</x:v>
      </x:c>
    </x:row>
  </x:sheetData>
  <x:pageMargins left="0.7" right="0.7" top="0.75" bottom="0.75" header="0.3" footer="0.3"/>
  <x:tableParts count="1">
    <x:tablePart xmlns:r="http://schemas.openxmlformats.org/officeDocument/2006/relationships" r:id="R66ad57bd1473475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27" hidden="0" customWidth="1"/>
    <x:col min="4" max="4" width="40" hidden="0" customWidth="1"/>
    <x:col min="5" max="5" width="40" hidden="0" customWidth="1"/>
    <x:col min="6" max="6" width="28" hidden="0" customWidth="1"/>
    <x:col min="7" max="7" width="28" hidden="0" customWidth="1"/>
    <x:col min="8" max="8" width="12" hidden="0" customWidth="1"/>
  </x:cols>
  <x:sheetData>
    <x:row r="1">
      <x:c r="A1" s="18" t="str">
        <x:v>修改ID</x:v>
      </x:c>
      <x:c r="B1" s="18" t="str">
        <x:v>檔案</x:v>
      </x:c>
      <x:c r="C1" s="18" t="str">
        <x:v>類別/函式</x:v>
      </x:c>
      <x:c r="D1" s="18" t="str">
        <x:v>修改前</x:v>
      </x:c>
      <x:c r="E1" s="18" t="str">
        <x:v>修改後</x:v>
      </x:c>
      <x:c r="F1" s="18" t="str">
        <x:v>風險</x:v>
      </x:c>
      <x:c r="G1" s="18" t="str">
        <x:v>測試</x:v>
      </x:c>
      <x:c r="H1" s="18" t="str">
        <x:v>結果</x:v>
      </x:c>
    </x:row>
    <x:row r="2" ht="50" customHeight="1">
      <x:c r="A2" s="25" t="str">
        <x:v>MOD-001</x:v>
      </x:c>
      <x:c r="B2" s="25" t="str">
        <x:v>models.py</x:v>
      </x:c>
      <x:c r="C2" s="25" t="str">
        <x:v>RawItem/RunResult/EventCluster</x:v>
      </x:c>
      <x:c r="D2" s="25" t="str">
        <x:v>無來源Tier/角色/方法</x:v>
      </x:c>
      <x:c r="E2" s="25" t="str">
        <x:v>新增source_tier、source_role、acquisition_method、source_counts等</x:v>
      </x:c>
      <x:c r="F2" s="25" t="str">
        <x:v>Schema相容</x:v>
      </x:c>
      <x:c r="G2" s="25" t="str">
        <x:v>11 tests</x:v>
      </x:c>
      <x:c r="H2" s="25" t="str">
        <x:v>PASS</x:v>
      </x:c>
    </x:row>
    <x:row r="3" ht="50" customHeight="1">
      <x:c r="A3" s="25" t="str">
        <x:v>MOD-002</x:v>
      </x:c>
      <x:c r="B3" s="25" t="str">
        <x:v>config.py/config.yaml</x:v>
      </x:c>
      <x:c r="C3" s="25" t="str">
        <x:v>AppConfig</x:v>
      </x:c>
      <x:c r="D3" s="25" t="str">
        <x:v>Truth僅require token</x:v>
      </x:c>
      <x:c r="E3" s="25" t="str">
        <x:v>新增帳號、Profile、API endpoint、人工匯入路徑</x:v>
      </x:c>
      <x:c r="F3" s="25" t="str">
        <x:v>設定缺漏</x:v>
      </x:c>
      <x:c r="G3" s="25" t="str">
        <x:v>load_config/compile</x:v>
      </x:c>
      <x:c r="H3" s="25" t="str">
        <x:v>PASS</x:v>
      </x:c>
    </x:row>
    <x:row r="4" ht="50" customHeight="1">
      <x:c r="A4" s="25" t="str">
        <x:v>MOD-003</x:v>
      </x:c>
      <x:c r="B4" s="25" t="str">
        <x:v>collectors/truth_social.py</x:v>
      </x:c>
      <x:c r="C4" s="25" t="str">
        <x:v>3個Adapter</x:v>
      </x:c>
      <x:c r="D4" s="25" t="str">
        <x:v>不存在</x:v>
      </x:c>
      <x:c r="E4" s="25" t="str">
        <x:v>授權API/人工匯入/搜尋索引</x:v>
      </x:c>
      <x:c r="F4" s="25" t="str">
        <x:v>來源變動</x:v>
      </x:c>
      <x:c r="G4" s="25" t="str">
        <x:v>Mock與人工匯入測試</x:v>
      </x:c>
      <x:c r="H4" s="25" t="str">
        <x:v>PASS</x:v>
      </x:c>
    </x:row>
    <x:row r="5" ht="50" customHeight="1">
      <x:c r="A5" s="25" t="str">
        <x:v>MOD-004</x:v>
      </x:c>
      <x:c r="B5" s="25" t="str">
        <x:v>collectors/source_policy.py</x:v>
      </x:c>
      <x:c r="C5" s="25" t="str">
        <x:v>publisher_tier</x:v>
      </x:c>
      <x:c r="D5" s="25" t="str">
        <x:v>不存在</x:v>
      </x:c>
      <x:c r="E5" s="25" t="str">
        <x:v>Reuters/AP/Bloomberg Tier2</x:v>
      </x:c>
      <x:c r="F5" s="25" t="str">
        <x:v>名稱辨識</x:v>
      </x:c>
      <x:c r="G5" s="25" t="str">
        <x:v>publisher test</x:v>
      </x:c>
      <x:c r="H5" s="25" t="str">
        <x:v>PASS</x:v>
      </x:c>
    </x:row>
    <x:row r="6" ht="50" customHeight="1">
      <x:c r="A6" s="25" t="str">
        <x:v>MOD-005</x:v>
      </x:c>
      <x:c r="B6" s="25" t="str">
        <x:v>google_news_rss.py</x:v>
      </x:c>
      <x:c r="C6" s="25" t="str">
        <x:v>collect</x:v>
      </x:c>
      <x:c r="D6" s="25" t="str">
        <x:v>全部0.68 Tier預設</x:v>
      </x:c>
      <x:c r="E6" s="25" t="str">
        <x:v>Tier2驗證來源0.90，其餘Tier3</x:v>
      </x:c>
      <x:c r="F6" s="25" t="str">
        <x:v>來源名稱異體</x:v>
      </x:c>
      <x:c r="G6" s="25" t="str">
        <x:v>RSS test</x:v>
      </x:c>
      <x:c r="H6" s="25" t="str">
        <x:v>PASS</x:v>
      </x:c>
    </x:row>
    <x:row r="7" ht="50" customHeight="1">
      <x:c r="A7" s="25" t="str">
        <x:v>MOD-006</x:v>
      </x:c>
      <x:c r="B7" s="25" t="str">
        <x:v>engine.py</x:v>
      </x:c>
      <x:c r="C7" s="25" t="str">
        <x:v>run</x:v>
      </x:c>
      <x:c r="D7" s="25" t="str">
        <x:v>按confidence選主來源</x:v>
      </x:c>
      <x:c r="E7" s="25" t="str">
        <x:v>按Tier→Confidence→時間，Truth優先</x:v>
      </x:c>
      <x:c r="F7" s="25" t="str">
        <x:v>事件排序改變</x:v>
      </x:c>
      <x:c r="G7" s="25" t="str">
        <x:v>engine/scoring</x:v>
      </x:c>
      <x:c r="H7" s="25" t="str">
        <x:v>PASS</x:v>
      </x:c>
    </x:row>
    <x:row r="8" ht="50" customHeight="1">
      <x:c r="A8" s="25" t="str">
        <x:v>MOD-007</x:v>
      </x:c>
      <x:c r="B8" s="25" t="str">
        <x:v>scoring.py</x:v>
      </x:c>
      <x:c r="C8" s="25" t="str">
        <x:v>score_event</x:v>
      </x:c>
      <x:c r="D8" s="25" t="str">
        <x:v>DIRECT_POST +2</x:v>
      </x:c>
      <x:c r="E8" s="25" t="str">
        <x:v>Truth Primary +3、Verification +2</x:v>
      </x:c>
      <x:c r="F8" s="25" t="str">
        <x:v>評分上升</x:v>
      </x:c>
      <x:c r="G8" s="25" t="str">
        <x:v>priority scoring test</x:v>
      </x:c>
      <x:c r="H8" s="25" t="str">
        <x:v>PASS</x:v>
      </x:c>
    </x:row>
    <x:row r="9" ht="50" customHeight="1">
      <x:c r="A9" s="25" t="str">
        <x:v>MOD-008</x:v>
      </x:c>
      <x:c r="B9" s="25" t="str">
        <x:v>streamlit_app.py</x:v>
      </x:c>
      <x:c r="C9" s="25" t="str">
        <x:v>build_adapters/UI</x:v>
      </x:c>
      <x:c r="D9" s="25" t="str">
        <x:v>Google RSS第一</x:v>
      </x:c>
      <x:c r="E9" s="25" t="str">
        <x:v>Truth三路先加入，再媒體</x:v>
      </x:c>
      <x:c r="F9" s="25" t="str">
        <x:v>來源狀態顯示</x:v>
      </x:c>
      <x:c r="G9" s="25" t="str">
        <x:v>compileall</x:v>
      </x:c>
      <x:c r="H9" s="25" t="str">
        <x:v>PASS</x:v>
      </x:c>
    </x:row>
    <x:row r="10" ht="50" customHeight="1">
      <x:c r="A10" s="25" t="str">
        <x:v>MOD-009</x:v>
      </x:c>
      <x:c r="B10" s="25" t="str">
        <x:v>excel_exporter.py</x:v>
      </x:c>
      <x:c r="C10" s="25" t="str">
        <x:v>新聞明細/方法</x:v>
      </x:c>
      <x:c r="D10" s="25" t="str">
        <x:v>無Tier/Method</x:v>
      </x:c>
      <x:c r="E10" s="25" t="str">
        <x:v>新增Tier、Role、Method、優先順序與狀態</x:v>
      </x:c>
      <x:c r="F10" s="25" t="str">
        <x:v>欄位擴充</x:v>
      </x:c>
      <x:c r="G10" s="25" t="str">
        <x:v>export test</x:v>
      </x:c>
      <x:c r="H10" s="25" t="str">
        <x:v>PASS</x:v>
      </x:c>
    </x:row>
    <x:row r="11" ht="50" customHeight="1">
      <x:c r="A11" s="25" t="str">
        <x:v>MOD-010</x:v>
      </x:c>
      <x:c r="B11" s="25" t="str">
        <x:v>html/json</x:v>
      </x:c>
      <x:c r="C11" s="25" t="str">
        <x:v>export</x:v>
      </x:c>
      <x:c r="D11" s="25" t="str">
        <x:v>只顯示Truth狀態</x:v>
      </x:c>
      <x:c r="E11" s="25" t="str">
        <x:v>顯示優先順序、來源狀態與完整Schema</x:v>
      </x:c>
      <x:c r="F11" s="25" t="str">
        <x:v>輸出相容</x:v>
      </x:c>
      <x:c r="G11" s="25" t="str">
        <x:v>smoke test</x:v>
      </x:c>
      <x:c r="H11" s="25" t="str">
        <x:v>PASS</x:v>
      </x:c>
    </x:row>
  </x:sheetData>
  <x:pageMargins left="0.7" right="0.7" top="0.75" bottom="0.75" header="0.3" footer="0.3"/>
  <x:tableParts count="1">
    <x:tablePart xmlns:r="http://schemas.openxmlformats.org/officeDocument/2006/relationships" r:id="R8b1f3b879826448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36" hidden="0" customWidth="1"/>
    <x:col min="4" max="4" width="34" hidden="0" customWidth="1"/>
    <x:col min="5" max="5" width="32" hidden="0" customWidth="1"/>
    <x:col min="6" max="6" width="25" hidden="0" customWidth="1"/>
  </x:cols>
  <x:sheetData>
    <x:row r="1">
      <x:c r="A1" s="18" t="str">
        <x:v>規則</x:v>
      </x:c>
      <x:c r="B1" s="18" t="str">
        <x:v>條件</x:v>
      </x:c>
      <x:c r="C1" s="18" t="str">
        <x:v>分數/排序</x:v>
      </x:c>
      <x:c r="D1" s="18" t="str">
        <x:v>原因</x:v>
      </x:c>
      <x:c r="E1" s="18" t="str">
        <x:v>失敗降級</x:v>
      </x:c>
      <x:c r="F1" s="18" t="str">
        <x:v>驗收</x:v>
      </x:c>
    </x:row>
    <x:row r="2" ht="50" customHeight="1">
      <x:c r="A2" s="25" t="str">
        <x:v>Truth Primary</x:v>
      </x:c>
      <x:c r="B2" s="25" t="str">
        <x:v>存在DIRECT_POST Tier1</x:v>
      </x:c>
      <x:c r="C2" s="25" t="str">
        <x:v>+3</x:v>
      </x:c>
      <x:c r="D2" s="25" t="str">
        <x:v>第一手訊號最高</x:v>
      </x:c>
      <x:c r="E2" s="25" t="str">
        <x:v>沒有Truth時不虛構</x:v>
      </x:c>
      <x:c r="F2" s="25" t="str">
        <x:v>score breakdown</x:v>
      </x:c>
    </x:row>
    <x:row r="3" ht="50" customHeight="1">
      <x:c r="A3" s="25" t="str">
        <x:v>Official Policy</x:v>
      </x:c>
      <x:c r="B3" s="25" t="str">
        <x:v>正式政府文件</x:v>
      </x:c>
      <x:c r="C3" s="25" t="str">
        <x:v>+3</x:v>
      </x:c>
      <x:c r="D3" s="25" t="str">
        <x:v>政策已正式化</x:v>
      </x:c>
      <x:c r="E3" s="25" t="str">
        <x:v>與貼文分層</x:v>
      </x:c>
      <x:c r="F3" s="25" t="str">
        <x:v>既有規則</x:v>
      </x:c>
    </x:row>
    <x:row r="4" ht="50" customHeight="1">
      <x:c r="A4" s="25" t="str">
        <x:v>Verification</x:v>
      </x:c>
      <x:c r="B4" s="25" t="str">
        <x:v>至少1個Tier2來源</x:v>
      </x:c>
      <x:c r="C4" s="25" t="str">
        <x:v>+2</x:v>
      </x:c>
      <x:c r="D4" s="25" t="str">
        <x:v>交叉確認</x:v>
      </x:c>
      <x:c r="E4" s="25" t="str">
        <x:v>0個則不加分</x:v>
      </x:c>
      <x:c r="F4" s="25" t="str">
        <x:v>PASS</x:v>
      </x:c>
    </x:row>
    <x:row r="5" ht="50" customHeight="1">
      <x:c r="A5" s="25" t="str">
        <x:v>Multi Source</x:v>
      </x:c>
      <x:c r="B5" s="25" t="str">
        <x:v>不同publisher_group≥2</x:v>
      </x:c>
      <x:c r="C5" s="25" t="str">
        <x:v>+1</x:v>
      </x:c>
      <x:c r="D5" s="25" t="str">
        <x:v>增加一致性</x:v>
      </x:c>
      <x:c r="E5" s="25" t="str">
        <x:v>同集團不重複</x:v>
      </x:c>
      <x:c r="F5" s="25" t="str">
        <x:v>PASS</x:v>
      </x:c>
    </x:row>
    <x:row r="6" ht="50" customHeight="1">
      <x:c r="A6" s="25" t="str">
        <x:v>事件主來源</x:v>
      </x:c>
      <x:c r="B6" s="25" t="str">
        <x:v>source_tier升冪</x:v>
      </x:c>
      <x:c r="C6" s="25" t="str">
        <x:v>Tier1優先</x:v>
      </x:c>
      <x:c r="D6" s="25" t="str">
        <x:v>Truth標題與摘要先</x:v>
      </x:c>
      <x:c r="E6" s="25" t="str">
        <x:v>Tier1缺失才用Tier2/3/4</x:v>
      </x:c>
      <x:c r="F6" s="25" t="str">
        <x:v>engine test</x:v>
      </x:c>
    </x:row>
    <x:row r="7" ht="50" customHeight="1">
      <x:c r="A7" s="25" t="str">
        <x:v>事件總排序</x:v>
      </x:c>
      <x:c r="B7" s="25" t="str">
        <x:v>Importance→Primary存在→Verification數→Confidence→Last Seen</x:v>
      </x:c>
      <x:c r="C7" s="25" t="str">
        <x:v>穩定排序</x:v>
      </x:c>
      <x:c r="D7" s="25" t="str">
        <x:v>高影響且有一手來源優先</x:v>
      </x:c>
      <x:c r="E7" s="25" t="str">
        <x:v>無事件則DATA_UNAVAILABLE</x:v>
      </x:c>
      <x:c r="F7" s="25" t="str">
        <x:v>PASS</x:v>
      </x:c>
    </x:row>
  </x:sheetData>
  <x:pageMargins left="0.7" right="0.7" top="0.75" bottom="0.75" header="0.3" footer="0.3"/>
  <x:tableParts count="1">
    <x:tablePart xmlns:r="http://schemas.openxmlformats.org/officeDocument/2006/relationships" r:id="Ra6be09189db64fb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" hidden="0" customWidth="1"/>
    <x:col min="3" max="3" width="34" hidden="0" customWidth="1"/>
    <x:col min="4" max="4" width="34" hidden="0" customWidth="1"/>
    <x:col min="5" max="5" width="30" hidden="0" customWidth="1"/>
    <x:col min="6" max="6" width="12" hidden="0" customWidth="1"/>
  </x:cols>
  <x:sheetData>
    <x:row r="1">
      <x:c r="A1" s="18" t="str">
        <x:v>位置</x:v>
      </x:c>
      <x:c r="B1" s="18" t="str">
        <x:v>新增顯示</x:v>
      </x:c>
      <x:c r="C1" s="18" t="str">
        <x:v>資料欄位</x:v>
      </x:c>
      <x:c r="D1" s="18" t="str">
        <x:v>失敗顯示</x:v>
      </x:c>
      <x:c r="E1" s="18" t="str">
        <x:v>禁止行為</x:v>
      </x:c>
      <x:c r="F1" s="18" t="str">
        <x:v>結果</x:v>
      </x:c>
    </x:row>
    <x:row r="2" ht="50" customHeight="1">
      <x:c r="A2" s="25" t="str">
        <x:v>Sidebar/首頁</x:v>
      </x:c>
      <x:c r="B2" s="25" t="str">
        <x:v>正式來源順序與Online狀態</x:v>
      </x:c>
      <x:c r="C2" s="25" t="str">
        <x:v>data_mode/status</x:v>
      </x:c>
      <x:c r="D2" s="25" t="str">
        <x:v>SOURCE_FAILED/DATA_UNAVAILABLE</x:v>
      </x:c>
      <x:c r="E2" s="25" t="str">
        <x:v>不自動Sample</x:v>
      </x:c>
      <x:c r="F2" s="25" t="str">
        <x:v>PASS</x:v>
      </x:c>
    </x:row>
    <x:row r="3" ht="50" customHeight="1">
      <x:c r="A3" s="25" t="str">
        <x:v>Truth貼文頁</x:v>
      </x:c>
      <x:c r="B3" s="25" t="str">
        <x:v>Tier1貼文與原始URL</x:v>
      </x:c>
      <x:c r="C3" s="25" t="str">
        <x:v>source_type/source_tier/method</x:v>
      </x:c>
      <x:c r="D3" s="25" t="str">
        <x:v>Truth狀態</x:v>
      </x:c>
      <x:c r="E3" s="25" t="str">
        <x:v>不以範例替代</x:v>
      </x:c>
      <x:c r="F3" s="25" t="str">
        <x:v>PASS</x:v>
      </x:c>
    </x:row>
    <x:row r="4" ht="50" customHeight="1">
      <x:c r="A4" s="25" t="str">
        <x:v>來源設定</x:v>
      </x:c>
      <x:c r="B4" s="25" t="str">
        <x:v>四層優先順序、各來源狀態與筆數</x:v>
      </x:c>
      <x:c r="C4" s="25" t="str">
        <x:v>source_status/source_counts</x:v>
      </x:c>
      <x:c r="D4" s="25" t="str">
        <x:v>具體錯誤</x:v>
      </x:c>
      <x:c r="E4" s="25" t="str">
        <x:v>不顯示假成功</x:v>
      </x:c>
      <x:c r="F4" s="25" t="str">
        <x:v>PASS</x:v>
      </x:c>
    </x:row>
    <x:row r="5" ht="50" customHeight="1">
      <x:c r="A5" s="25" t="str">
        <x:v>新聞明細</x:v>
      </x:c>
      <x:c r="B5" s="25" t="str">
        <x:v>Tier、Role、Method</x:v>
      </x:c>
      <x:c r="C5" s="25" t="str">
        <x:v>16欄證據鏈</x:v>
      </x:c>
      <x:c r="D5" s="25" t="str">
        <x:v>空表保留欄位</x:v>
      </x:c>
      <x:c r="E5" s="25" t="str">
        <x:v>不刪原始來源</x:v>
      </x:c>
      <x:c r="F5" s="25" t="str">
        <x:v>PASS</x:v>
      </x:c>
    </x:row>
    <x:row r="6" ht="50" customHeight="1">
      <x:c r="A6" s="25" t="str">
        <x:v>Excel方法頁</x:v>
      </x:c>
      <x:c r="B6" s="25" t="str">
        <x:v>來源優先順序、Truth狀態</x:v>
      </x:c>
      <x:c r="C6" s="25" t="str">
        <x:v>source_priority</x:v>
      </x:c>
      <x:c r="D6" s="25" t="str">
        <x:v>來源缺口可見</x:v>
      </x:c>
      <x:c r="E6" s="25" t="str">
        <x:v>不隱藏失敗</x:v>
      </x:c>
      <x:c r="F6" s="25" t="str">
        <x:v>PASS</x:v>
      </x:c>
    </x:row>
    <x:row r="7" ht="50" customHeight="1">
      <x:c r="A7" s="25" t="str">
        <x:v>JSON/HTML</x:v>
      </x:c>
      <x:c r="B7" s="25" t="str">
        <x:v>完整來源治理欄位</x:v>
      </x:c>
      <x:c r="C7" s="25" t="str">
        <x:v>RunResult Schema</x:v>
      </x:c>
      <x:c r="D7" s="25" t="str">
        <x:v>FAILED/0筆</x:v>
      </x:c>
      <x:c r="E7" s="25" t="str">
        <x:v>不混淆Sample</x:v>
      </x:c>
      <x:c r="F7" s="25" t="str">
        <x:v>PASS</x:v>
      </x:c>
    </x:row>
  </x:sheetData>
  <x:pageMargins left="0.7" right="0.7" top="0.75" bottom="0.75" header="0.3" footer="0.3"/>
  <x:tableParts count="1">
    <x:tablePart xmlns:r="http://schemas.openxmlformats.org/officeDocument/2006/relationships" r:id="R314a9b0036ec45e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8" hidden="0" customWidth="1"/>
    <x:col min="4" max="4" width="35" hidden="0" customWidth="1"/>
    <x:col min="5" max="5" width="30" hidden="0" customWidth="1"/>
    <x:col min="6" max="6" width="16" hidden="0" customWidth="1"/>
    <x:col min="7" max="7" width="30" hidden="0" customWidth="1"/>
  </x:cols>
  <x:sheetData>
    <x:row r="1">
      <x:c r="A1" s="18" t="str">
        <x:v>測試ID</x:v>
      </x:c>
      <x:c r="B1" s="18" t="str">
        <x:v>類型</x:v>
      </x:c>
      <x:c r="C1" s="18" t="str">
        <x:v>測試內容</x:v>
      </x:c>
      <x:c r="D1" s="18" t="str">
        <x:v>預期</x:v>
      </x:c>
      <x:c r="E1" s="18" t="str">
        <x:v>實際</x:v>
      </x:c>
      <x:c r="F1" s="18" t="str">
        <x:v>狀態</x:v>
      </x:c>
      <x:c r="G1" s="18" t="str">
        <x:v>證據</x:v>
      </x:c>
    </x:row>
    <x:row r="2" ht="50" customHeight="1">
      <x:c r="A2" s="25" t="str">
        <x:v>T001</x:v>
      </x:c>
      <x:c r="B2" s="25" t="str">
        <x:v>編譯</x:v>
      </x:c>
      <x:c r="C2" s="25" t="str">
        <x:v>src/app/scripts compileall</x:v>
      </x:c>
      <x:c r="D2" s="25" t="str">
        <x:v>無SyntaxError</x:v>
      </x:c>
      <x:c r="E2" s="25" t="str">
        <x:v>PASS</x:v>
      </x:c>
      <x:c r="F2" s="25" t="str">
        <x:v>PASS</x:v>
      </x:c>
      <x:c r="G2" s="25" t="str"/>
    </x:row>
    <x:row r="3" ht="50" customHeight="1">
      <x:c r="A3" s="25" t="str">
        <x:v>T002</x:v>
      </x:c>
      <x:c r="B3" s="25" t="str">
        <x:v>既有測試</x:v>
      </x:c>
      <x:c r="C3" s="25" t="str">
        <x:v>去重、引擎、匯出、Online不退Sample</x:v>
      </x:c>
      <x:c r="D3" s="25" t="str">
        <x:v>全部通過</x:v>
      </x:c>
      <x:c r="E3" s="25" t="str">
        <x:v>PASS</x:v>
      </x:c>
      <x:c r="F3" s="25" t="str">
        <x:v>PASS</x:v>
      </x:c>
      <x:c r="G3" s="25" t="str"/>
    </x:row>
    <x:row r="4" ht="50" customHeight="1">
      <x:c r="A4" s="25" t="str">
        <x:v>T003</x:v>
      </x:c>
      <x:c r="B4" s="25" t="str">
        <x:v>Tier測試</x:v>
      </x:c>
      <x:c r="C4" s="25" t="str">
        <x:v>Reuters/AP/Bloomberg為Tier2</x:v>
      </x:c>
      <x:c r="D4" s="25" t="str">
        <x:v>全部Tier2</x:v>
      </x:c>
      <x:c r="E4" s="25" t="str">
        <x:v>PASS</x:v>
      </x:c>
      <x:c r="F4" s="25" t="str">
        <x:v>PASS</x:v>
      </x:c>
      <x:c r="G4" s="25" t="str">
        <x:v>test_source_priority.py</x:v>
      </x:c>
    </x:row>
    <x:row r="5" ht="50" customHeight="1">
      <x:c r="A5" s="25" t="str">
        <x:v>T004</x:v>
      </x:c>
      <x:c r="B5" s="25" t="str">
        <x:v>評分測試</x:v>
      </x:c>
      <x:c r="C5" s="25" t="str">
        <x:v>Truth＋Reuters事件</x:v>
      </x:c>
      <x:c r="D5" s="25" t="str">
        <x:v>Truth+3、Verification+2、五星</x:v>
      </x:c>
      <x:c r="E5" s="25" t="str">
        <x:v>PASS</x:v>
      </x:c>
      <x:c r="F5" s="25" t="str">
        <x:v>PASS</x:v>
      </x:c>
      <x:c r="G5" s="25" t="str">
        <x:v>test_source_priority.py</x:v>
      </x:c>
    </x:row>
    <x:row r="6" ht="50" customHeight="1">
      <x:c r="A6" s="25" t="str">
        <x:v>T005</x:v>
      </x:c>
      <x:c r="B6" s="25" t="str">
        <x:v>人工匯入</x:v>
      </x:c>
      <x:c r="C6" s="25" t="str">
        <x:v>Truth JSON</x:v>
      </x:c>
      <x:c r="D6" s="25" t="str">
        <x:v>Tier1 DIRECT_POST</x:v>
      </x:c>
      <x:c r="E6" s="25" t="str">
        <x:v>PASS</x:v>
      </x:c>
      <x:c r="F6" s="25" t="str">
        <x:v>PASS</x:v>
      </x:c>
      <x:c r="G6" s="25" t="str">
        <x:v>test_truth_collectors.py</x:v>
      </x:c>
    </x:row>
    <x:row r="7" ht="50" customHeight="1">
      <x:c r="A7" s="25" t="str">
        <x:v>T006</x:v>
      </x:c>
      <x:c r="B7" s="25" t="str">
        <x:v>授權API</x:v>
      </x:c>
      <x:c r="C7" s="25" t="str">
        <x:v>Mock JSON</x:v>
      </x:c>
      <x:c r="D7" s="25" t="str">
        <x:v>Tier1 LICENSED_API</x:v>
      </x:c>
      <x:c r="E7" s="25" t="str">
        <x:v>PASS</x:v>
      </x:c>
      <x:c r="F7" s="25" t="str">
        <x:v>PASS</x:v>
      </x:c>
      <x:c r="G7" s="25" t="str">
        <x:v>test_truth_collectors.py</x:v>
      </x:c>
    </x:row>
    <x:row r="8" ht="50" customHeight="1">
      <x:c r="A8" s="25" t="str">
        <x:v>T007</x:v>
      </x:c>
      <x:c r="B8" s="25" t="str">
        <x:v>Smoke Export</x:v>
      </x:c>
      <x:c r="C8" s="25" t="str">
        <x:v>Sample明確模式</x:v>
      </x:c>
      <x:c r="D8" s="25" t="str">
        <x:v>Excel/JSON/HTML產出</x:v>
      </x:c>
      <x:c r="E8" s="25" t="str">
        <x:v>PASS</x:v>
      </x:c>
      <x:c r="F8" s="25" t="str">
        <x:v>PASS</x:v>
      </x:c>
      <x:c r="G8" s="25" t="str">
        <x:v>output/*SAMPLE_ONLY*</x:v>
      </x:c>
    </x:row>
    <x:row r="9" ht="50" customHeight="1">
      <x:c r="A9" s="25" t="str">
        <x:v>T008</x:v>
      </x:c>
      <x:c r="B9" s="25" t="str">
        <x:v>真實Truth HTTP</x:v>
      </x:c>
      <x:c r="C9" s="25" t="str">
        <x:v>建置容器DNS</x:v>
      </x:c>
      <x:c r="D9" s="25" t="str">
        <x:v>可連線</x:v>
      </x:c>
      <x:c r="E9" s="25" t="str">
        <x:v>環境DNS不可解析</x:v>
      </x:c>
      <x:c r="F9" s="25" t="str">
        <x:v>BLOCKED_ENV</x:v>
      </x:c>
      <x:c r="G9" s="25" t="str">
        <x:v>GitHub部署後驗證</x:v>
      </x:c>
    </x:row>
    <x:row r="10" ht="50" customHeight="1">
      <x:c r="A10" s="25" t="str">
        <x:v>T009</x:v>
      </x:c>
      <x:c r="B10" s="25" t="str">
        <x:v>Streamlit Health</x:v>
      </x:c>
      <x:c r="C10" s="25" t="str">
        <x:v>本容器</x:v>
      </x:c>
      <x:c r="D10" s="25" t="str">
        <x:v>/_stcore/health</x:v>
      </x:c>
      <x:c r="E10" s="25" t="str">
        <x:v>未安裝streamlit executable</x:v>
      </x:c>
      <x:c r="F10" s="25" t="str">
        <x:v>BLOCKED_ENV</x:v>
      </x:c>
      <x:c r="G10" s="25" t="str">
        <x:v>GitHub workflow</x:v>
      </x:c>
    </x:row>
    <x:row r="11" ht="50" customHeight="1">
      <x:c r="A11" s="25" t="str">
        <x:v>T010</x:v>
      </x:c>
      <x:c r="B11" s="25" t="str">
        <x:v>ZIP完整性</x:v>
      </x:c>
      <x:c r="C11" s="25" t="str">
        <x:v>unzip -t</x:v>
      </x:c>
      <x:c r="D11" s="25" t="str">
        <x:v>No errors</x:v>
      </x:c>
      <x:c r="E11" s="25" t="str">
        <x:v>待封裝後驗證</x:v>
      </x:c>
      <x:c r="F11" s="25" t="str">
        <x:v>待完成</x:v>
      </x:c>
      <x:c r="G11" s="25" t="str"/>
    </x:row>
  </x:sheetData>
  <x:dataValidations count="1">
    <x:dataValidation type="list" sqref="F4:F13">
      <x:formula1>"PASS,FAIL,BLOCKED_ENV,待完成"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9dcd4c9309a4f7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4" hidden="0" customWidth="1"/>
    <x:col min="3" max="3" width="44" hidden="0" customWidth="1"/>
    <x:col min="4" max="4" width="38" hidden="0" customWidth="1"/>
    <x:col min="5" max="5" width="38" hidden="0" customWidth="1"/>
  </x:cols>
  <x:sheetData>
    <x:row r="1">
      <x:c r="A1" s="18" t="str">
        <x:v>議題</x:v>
      </x:c>
      <x:c r="B1" s="18" t="str">
        <x:v>已確認事實</x:v>
      </x:c>
      <x:c r="C1" s="18" t="str">
        <x:v>程式處理</x:v>
      </x:c>
      <x:c r="D1" s="18" t="str">
        <x:v>使用者影響</x:v>
      </x:c>
      <x:c r="E1" s="18" t="str">
        <x:v>正式建議</x:v>
      </x:c>
    </x:row>
    <x:row r="2" ht="50" customHeight="1">
      <x:c r="A2" s="25" t="str">
        <x:v>Truth Social Terms</x:v>
      </x:c>
      <x:c r="B2" s="25" t="str">
        <x:v>條款列明不得以bot/script等非人工方式存取服務</x:v>
      </x:c>
      <x:c r="C2" s="25" t="str">
        <x:v>不內建直接頁面自動爬蟲</x:v>
      </x:c>
      <x:c r="D2" s="25" t="str">
        <x:v>不會因結構或WAF繞過限制</x:v>
      </x:c>
      <x:c r="E2" s="25" t="str">
        <x:v>優先取得Truth API授權</x:v>
      </x:c>
    </x:row>
    <x:row r="3" ht="50" customHeight="1">
      <x:c r="A3" s="25" t="str">
        <x:v>Truth API</x:v>
      </x:c>
      <x:c r="B3" s="25" t="str">
        <x:v>TMTG已公告授權資料服務</x:v>
      </x:c>
      <x:c r="C3" s="25" t="str">
        <x:v>預留可設定Adapter</x:v>
      </x:c>
      <x:c r="D3" s="25" t="str">
        <x:v>取得Endpoint/Token後即成最高優先</x:v>
      </x:c>
      <x:c r="E3" s="25" t="str">
        <x:v>簽約後做實際Schema映射</x:v>
      </x:c>
    </x:row>
    <x:row r="4" ht="50" customHeight="1">
      <x:c r="A4" s="25" t="str">
        <x:v>公開貼文URL</x:v>
      </x:c>
      <x:c r="B4" s="25" t="str">
        <x:v>可作來源證據</x:v>
      </x:c>
      <x:c r="C4" s="25" t="str">
        <x:v>搜尋索引只保存URL/snippet並標SEARCH_INDEX</x:v>
      </x:c>
      <x:c r="D4" s="25" t="str">
        <x:v>知道來源但可能非完整全文</x:v>
      </x:c>
      <x:c r="E4" s="25" t="str">
        <x:v>必要時人工開啟核對</x:v>
      </x:c>
    </x:row>
    <x:row r="5" ht="50" customHeight="1">
      <x:c r="A5" s="25" t="str">
        <x:v>人工匯入</x:v>
      </x:c>
      <x:c r="B5" s="25" t="str">
        <x:v>由使用者提供第一手貼文</x:v>
      </x:c>
      <x:c r="C5" s="25" t="str">
        <x:v>Tier1 MANUAL</x:v>
      </x:c>
      <x:c r="D5" s="25" t="str">
        <x:v>可立即使用且可稽核</x:v>
      </x:c>
      <x:c r="E5" s="25" t="str">
        <x:v>提供貼文時間、原文、URL</x:v>
      </x:c>
    </x:row>
  </x:sheetData>
  <x:pageMargins left="0.7" right="0.7" top="0.75" bottom="0.75" header="0.3" footer="0.3"/>
  <x:tableParts count="1">
    <x:tablePart xmlns:r="http://schemas.openxmlformats.org/officeDocument/2006/relationships" r:id="R50d6f3ac8fb345f1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6" hidden="0" customWidth="1"/>
    <x:col min="3" max="3" width="42" hidden="0" customWidth="1"/>
    <x:col min="4" max="4" width="38" hidden="0" customWidth="1"/>
    <x:col min="5" max="5" width="25" hidden="0" customWidth="1"/>
  </x:cols>
  <x:sheetData>
    <x:row r="1">
      <x:c r="A1" s="18" t="str">
        <x:v>步驟</x:v>
      </x:c>
      <x:c r="B1" s="18" t="str">
        <x:v>操作</x:v>
      </x:c>
      <x:c r="C1" s="18" t="str">
        <x:v>必要設定</x:v>
      </x:c>
      <x:c r="D1" s="18" t="str">
        <x:v>預期結果</x:v>
      </x:c>
      <x:c r="E1" s="18" t="str">
        <x:v>驗收</x:v>
      </x:c>
    </x:row>
    <x:row r="2" ht="50" customHeight="1">
      <x:c r="A2" s="25" t="n">
        <x:v>1</x:v>
      </x:c>
      <x:c r="B2" s="25" t="str">
        <x:v>上傳專案到Private GitHub</x:v>
      </x:c>
      <x:c r="C2" s="25" t="str">
        <x:v>根目錄含.github/app/src/tests</x:v>
      </x:c>
      <x:c r="D2" s="25" t="str">
        <x:v>Actions可見</x:v>
      </x:c>
      <x:c r="E2" s="25" t="str">
        <x:v>目錄正確</x:v>
      </x:c>
    </x:row>
    <x:row r="3" ht="50" customHeight="1">
      <x:c r="A3" s="25" t="n">
        <x:v>2</x:v>
      </x:c>
      <x:c r="B3" s="25" t="str">
        <x:v>部署Streamlit</x:v>
      </x:c>
      <x:c r="C3" s="25" t="str">
        <x:v>入口app/streamlit_app.py</x:v>
      </x:c>
      <x:c r="D3" s="25" t="str">
        <x:v>Web啟動</x:v>
      </x:c>
      <x:c r="E3" s="25" t="str">
        <x:v>Health OK</x:v>
      </x:c>
    </x:row>
    <x:row r="4" ht="50" customHeight="1">
      <x:c r="A4" s="25" t="n">
        <x:v>3</x:v>
      </x:c>
      <x:c r="B4" s="25" t="str">
        <x:v>無Truth API時</x:v>
      </x:c>
      <x:c r="C4" s="25" t="str">
        <x:v>維持manual JSON＋search index</x:v>
      </x:c>
      <x:c r="D4" s="25" t="str">
        <x:v>Truth狀態依實際筆數</x:v>
      </x:c>
      <x:c r="E4" s="25" t="str">
        <x:v>不顯示Sample</x:v>
      </x:c>
    </x:row>
    <x:row r="5" ht="50" customHeight="1">
      <x:c r="A5" s="25" t="n">
        <x:v>4</x:v>
      </x:c>
      <x:c r="B5" s="25" t="str">
        <x:v>有Truth API後</x:v>
      </x:c>
      <x:c r="C5" s="25" t="str">
        <x:v>設定TRUTH_API_BASE_URL與TRUTH_API_TOKEN</x:v>
      </x:c>
      <x:c r="D5" s="25" t="str">
        <x:v>truth_official_api SUCCESS:n</x:v>
      </x:c>
      <x:c r="E5" s="25" t="str">
        <x:v>Tier1主來源</x:v>
      </x:c>
    </x:row>
    <x:row r="6" ht="50" customHeight="1">
      <x:c r="A6" s="25" t="n">
        <x:v>5</x:v>
      </x:c>
      <x:c r="B6" s="25" t="str">
        <x:v>執行分析</x:v>
      </x:c>
      <x:c r="C6" s="25" t="str">
        <x:v>AUTO/ONLINE</x:v>
      </x:c>
      <x:c r="D6" s="25" t="str">
        <x:v>來源狀態與筆數完整</x:v>
      </x:c>
      <x:c r="E6" s="25" t="str">
        <x:v>Truth→驗證→補充</x:v>
      </x:c>
    </x:row>
    <x:row r="7" ht="50" customHeight="1">
      <x:c r="A7" s="25" t="n">
        <x:v>6</x:v>
      </x:c>
      <x:c r="B7" s="25" t="str">
        <x:v>建立Release</x:v>
      </x:c>
      <x:c r="C7" s="25" t="str">
        <x:v>tag v1.2.0</x:v>
      </x:c>
      <x:c r="D7" s="25" t="str">
        <x:v>Release ZIP＋SHA256</x:v>
      </x:c>
      <x:c r="E7" s="25" t="str">
        <x:v>Workflow PASS</x:v>
      </x:c>
    </x:row>
  </x:sheetData>
  <x:pageMargins left="0.7" right="0.7" top="0.75" bottom="0.75" header="0.3" footer="0.3"/>
  <x:tableParts count="1">
    <x:tablePart xmlns:r="http://schemas.openxmlformats.org/officeDocument/2006/relationships" r:id="R6a607fbba3b64d69"/>
  </x:tableParts>
</x:worksheet>
</file>