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analyte_reported1060">lookup!$A$1:$A$912</definedName>
    <definedName name="lookupunit_reported1061">lookup!$A$913:$A$956</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elisa_result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D3" authorId="1">
      <text>
        <t>The analyte's concentration value.  The template column is associated with the following database table column elisa_result.value_reported and has data type varchar(50)</t>
      </text>
    </comment>
    <comment ref="E3" authorId="1">
      <text>
        <t>The analyte's concentration unit.  The template column is associated with the following database table column elisa_result.unit_reported and has data type varchar(200)</t>
      </text>
    </comment>
    <comment ref="F3" authorId="1">
      <text>
        <t>Unstructured text to further describe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<sst xmlns="http://schemas.openxmlformats.org/spreadsheetml/2006/main" count="963" uniqueCount="963">
  <si>
    <t>elisa_results</t>
  </si>
  <si>
    <t>Schema Version 3.36</t>
  </si>
  <si>
    <t>Please do not delete or edit this column</t>
  </si>
  <si>
    <t>Column Name</t>
  </si>
  <si>
    <t>Expsample ID</t>
  </si>
  <si>
    <t>Analyte Reported</t>
  </si>
  <si>
    <t>Value Reported</t>
  </si>
  <si>
    <t>Unit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</si>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</sst>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C4:C201" allowBlank="true" errorStyle="information" promptTitle="Analyte Reported" prompt="Please choose preferred value from the list" errorTitle="Analyte Reported" error="Preferred value was not selected" showInputMessage="true">
      <formula1>lookupanalyte_reported1060</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lookupunit_reported1061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956</v>
      </c>
    </row>
    <row r="951">
      <c r="A951" t="s">
        <v>957</v>
      </c>
    </row>
    <row r="952">
      <c r="A952" t="s">
        <v>958</v>
      </c>
    </row>
    <row r="953">
      <c r="A953" t="s">
        <v>959</v>
      </c>
    </row>
    <row r="954">
      <c r="A954" t="s">
        <v>960</v>
      </c>
    </row>
    <row r="955">
      <c r="A955" t="s">
        <v>961</v>
      </c>
    </row>
    <row r="956">
      <c r="A956" t="s">
        <v>962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