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liualg/Documents/"/>
    </mc:Choice>
  </mc:AlternateContent>
  <xr:revisionPtr revIDLastSave="0" documentId="13_ncr:1_{DF9AB4B3-05AE-AB40-BC81-0080BF840A43}" xr6:coauthVersionLast="47" xr6:coauthVersionMax="47" xr10:uidLastSave="{00000000-0000-0000-0000-000000000000}"/>
  <bookViews>
    <workbookView xWindow="15040" yWindow="500" windowWidth="26180" windowHeight="20340" xr2:uid="{00000000-000D-0000-FFFF-FFFF00000000}"/>
  </bookViews>
  <sheets>
    <sheet name="ImmPort to SeroNet" sheetId="1" r:id="rId1"/>
  </sheets>
  <externalReferences>
    <externalReference r:id="rId2"/>
  </externalReferences>
  <definedNames>
    <definedName name="lookupage_unit1127">#REF!</definedName>
    <definedName name="lookupcondition_reported1129">#REF!</definedName>
    <definedName name="lookupcriterion_category1132">#REF!</definedName>
    <definedName name="lookupresearch_focus1128">#REF!</definedName>
    <definedName name="lookuprole_in_study1131">#REF!</definedName>
    <definedName name="lookupstudy_file_type1133">#REF!</definedName>
    <definedName name="lookupstudy_time_collected_unit1101">[1]lookup!$A$62:$A$71</definedName>
    <definedName name="lookupstudy_time_t0_event1102">[1]lookup!$A$72:$A$79</definedName>
    <definedName name="lookuptype_reported1130">#REF!</definedName>
    <definedName name="lookuptype1100">[1]lookup!$A$1:$A$61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Apache POI</author>
    <author>Freund, Elaine (NIH/NCI) [C]</author>
  </authors>
  <commentList>
    <comment ref="B6" authorId="0" shapeId="0" xr:uid="{00000000-0006-0000-0000-000001000000}">
      <text>
        <r>
          <rPr>
            <sz val="11"/>
            <color indexed="8"/>
            <rFont val="Calibri"/>
            <family val="2"/>
            <scheme val="minor"/>
          </rPr>
          <t>The identifier should be unique to the ImmPort workspace to which the data will be uploaded.  The template column is associated with the following database table column study.user_defined_id and has data type varchar(150)</t>
        </r>
      </text>
    </comment>
    <comment ref="D6" authorId="1" shapeId="0" xr:uid="{99F36443-8FFF-4E37-A7EC-505AD407144F}">
      <text>
        <r>
          <rPr>
            <sz val="9"/>
            <color indexed="81"/>
            <rFont val="Tahoma"/>
            <family val="2"/>
          </rPr>
          <t>An identifier that is unique to SeroNet and ImmPort. PMIDXXXXXX_study</t>
        </r>
      </text>
    </comment>
    <comment ref="B7" authorId="0" shapeId="0" xr:uid="{00000000-0006-0000-0000-000002000000}">
      <text>
        <r>
          <rPr>
            <sz val="11"/>
            <color indexed="8"/>
            <rFont val="Calibri"/>
            <family val="2"/>
            <scheme val="minor"/>
          </rPr>
          <t>The brief title serves as a working title for a study.  The template column is associated with the following database table column study.brief_title and has data type varchar(250)</t>
        </r>
      </text>
    </comment>
    <comment ref="D7" authorId="1" shapeId="0" xr:uid="{2A44B118-9DA3-4E8E-807C-415DD93AEB70}">
      <text>
        <r>
          <rPr>
            <sz val="9"/>
            <color rgb="FF000000"/>
            <rFont val="Tahoma"/>
            <family val="2"/>
          </rPr>
          <t>Brief yet descriptive title of the study.</t>
        </r>
      </text>
    </comment>
    <comment ref="B8" authorId="0" shapeId="0" xr:uid="{00000000-0006-0000-0000-000003000000}">
      <text>
        <r>
          <rPr>
            <sz val="11"/>
            <color indexed="8"/>
            <rFont val="Calibri"/>
            <family val="2"/>
            <scheme val="minor"/>
          </rPr>
          <t>The official study title may be the same as the brief title, but is often more descriptive.  The template column is associated with the following database table column study.official_title and has data type varchar(500)</t>
        </r>
      </text>
    </comment>
    <comment ref="D8" authorId="1" shapeId="0" xr:uid="{87B554C8-423D-4D40-A86B-17BFACBEF5F8}">
      <text>
        <r>
          <rPr>
            <sz val="9"/>
            <color rgb="FF000000"/>
            <rFont val="Tahoma"/>
            <family val="2"/>
          </rPr>
          <t>The official title of the manuscript generated by the study.</t>
        </r>
      </text>
    </comment>
    <comment ref="B9" authorId="0" shapeId="0" xr:uid="{00000000-0006-0000-0000-000004000000}">
      <text>
        <r>
          <rPr>
            <sz val="11"/>
            <color indexed="8"/>
            <rFont val="Calibri"/>
            <family val="2"/>
            <scheme val="minor"/>
          </rPr>
          <t>Summarize the goals, methods and results of the study.  The template column is associated with the following database table column study.brief_description and has data type varchar(4000)</t>
        </r>
      </text>
    </comment>
    <comment ref="D9" authorId="1" shapeId="0" xr:uid="{9F013221-48F7-4309-BAC1-AE74EB26A89D}">
      <text>
        <r>
          <rPr>
            <sz val="9"/>
            <color rgb="FF000000"/>
            <rFont val="Tahoma"/>
            <family val="2"/>
          </rPr>
          <t>Short narrative describing the principle objectives of the study.</t>
        </r>
      </text>
    </comment>
    <comment ref="F9" authorId="1" shapeId="0" xr:uid="{27F54E1D-98DE-4D52-84BB-C23B20414777}">
      <text>
        <r>
          <rPr>
            <sz val="9"/>
            <color rgb="FF000000"/>
            <rFont val="Tahoma"/>
            <family val="2"/>
          </rPr>
          <t xml:space="preserve">A coded value that represents the plan of how a study will be performed in order to represent the phenomenon under examination, to answer the research questions that have been asked, and defining the methods of data analysis. Select from drop down. </t>
        </r>
      </text>
    </comment>
    <comment ref="B10" authorId="0" shapeId="0" xr:uid="{00000000-0006-0000-0000-000005000000}">
      <text>
        <r>
          <rPr>
            <sz val="11"/>
            <color indexed="8"/>
            <rFont val="Calibri"/>
            <family val="2"/>
            <scheme val="minor"/>
          </rPr>
          <t>The detailed description supports a lengthy description of the goals and methods of the study.  The template column is associated with the following database table column study.description and has data type clob</t>
        </r>
      </text>
    </comment>
    <comment ref="D10" authorId="1" shapeId="0" xr:uid="{D1CED6F9-AC37-4951-8044-6A5C0A72A679}">
      <text>
        <r>
          <rPr>
            <sz val="9"/>
            <color rgb="FF000000"/>
            <rFont val="Tahoma"/>
            <family val="2"/>
          </rPr>
          <t xml:space="preserve">Excerpt of abstract which includes information about data collected. </t>
        </r>
      </text>
    </comment>
    <comment ref="F10" authorId="1" shapeId="0" xr:uid="{64B5CD3E-F59F-41FF-82CC-98D7F4271ABF}">
      <text>
        <r>
          <rPr>
            <sz val="9"/>
            <color rgb="FF000000"/>
            <rFont val="Tahoma"/>
            <family val="2"/>
          </rPr>
          <t>The type(s) of in silico models that were developed as part of the study. Select from drop down</t>
        </r>
      </text>
    </comment>
    <comment ref="B11" authorId="0" shapeId="0" xr:uid="{00000000-0006-0000-0000-000006000000}">
      <text>
        <r>
          <rPr>
            <sz val="11"/>
            <color indexed="8"/>
            <rFont val="Calibri"/>
            <family val="2"/>
            <scheme val="minor"/>
          </rPr>
          <t>IA brief description of the study's interventional component (e.g. influenza vaccine).  The template column is associated with the following database table column study.intervention_agent and has data type varchar(1000)</t>
        </r>
      </text>
    </comment>
    <comment ref="D11" authorId="1" shapeId="0" xr:uid="{9D1051A5-4D37-405A-A36B-DD524C96F2EC}">
      <text>
        <r>
          <rPr>
            <sz val="9"/>
            <color rgb="FF000000"/>
            <rFont val="Tahoma"/>
            <family val="2"/>
          </rPr>
          <t>The SARS-CoV-2 vaccine administered to study subjects included in the study. Select from drop down.</t>
        </r>
      </text>
    </comment>
    <comment ref="B12" authorId="0" shapeId="0" xr:uid="{00000000-0006-0000-0000-000007000000}">
      <text>
        <r>
          <rPr>
            <sz val="11"/>
            <color indexed="8"/>
            <rFont val="Calibri"/>
            <family val="2"/>
            <scheme val="minor"/>
          </rPr>
          <t>Endpoints include assessments, lab tests and assays that are part of a study design.  The template column is associated with the following database table column study.endpoints and has data type clob</t>
        </r>
      </text>
    </comment>
    <comment ref="B13" authorId="0" shapeId="0" xr:uid="{00000000-0006-0000-0000-000008000000}">
      <text>
        <r>
          <rPr>
            <sz val="11"/>
            <color indexed="8"/>
            <rFont val="Calibri"/>
            <family val="2"/>
            <scheme val="minor"/>
          </rPr>
          <t>The organization that provides funding and support for the study.  The template column is associated with the following database table column study.sponsoring_organization and has data type varchar(250)</t>
        </r>
      </text>
    </comment>
    <comment ref="D13" authorId="1" shapeId="0" xr:uid="{3B56FC69-E2AB-4F1B-B0BC-39A2C63671BD}">
      <text>
        <r>
          <rPr>
            <sz val="9"/>
            <color rgb="FF000000"/>
            <rFont val="Tahoma"/>
            <family val="2"/>
          </rPr>
          <t>Full official name of the institution or organization at which the study was conducted.</t>
        </r>
      </text>
    </comment>
    <comment ref="B14" authorId="0" shapeId="0" xr:uid="{00000000-0006-0000-0000-000009000000}">
      <text>
        <r>
          <rPr>
            <sz val="11"/>
            <color indexed="8"/>
            <rFont val="Calibri"/>
            <family val="2"/>
            <scheme val="minor"/>
          </rPr>
          <t>The unit of time used to describe the subject's age in the study.  The unit of time for a subject must conform to this unit.  The template column is associated with the following database table column study.age_unit and has data type varchar(25)</t>
        </r>
      </text>
    </comment>
    <comment ref="D14" authorId="1" shapeId="0" xr:uid="{959C3BFB-58D6-4E43-873B-4FB045BB96BE}">
      <text>
        <r>
          <rPr>
            <sz val="9"/>
            <color rgb="FF000000"/>
            <rFont val="Tahoma"/>
            <family val="2"/>
          </rPr>
          <t>The unit of time used to describe the subject's age in the study; must conform Year.</t>
        </r>
      </text>
    </comment>
    <comment ref="B15" authorId="0" shapeId="0" xr:uid="{00000000-0006-0000-0000-00000A000000}">
      <text>
        <r>
          <rPr>
            <sz val="11"/>
            <color indexed="8"/>
            <rFont val="Calibri"/>
            <family val="2"/>
            <scheme val="minor"/>
          </rPr>
          <t>The commencement time point of the study. The date format is either dd-MMM-yy or dd-MMM-yyyy.   The template column is associated with the following database table column study.actual_start_date and has data type date</t>
        </r>
      </text>
    </comment>
    <comment ref="D15" authorId="1" shapeId="0" xr:uid="{5E770E9B-38D6-4924-A6FD-5E5E0D0EEDC8}">
      <text>
        <r>
          <rPr>
            <sz val="9"/>
            <color rgb="FF000000"/>
            <rFont val="Tahoma"/>
            <family val="2"/>
          </rPr>
          <t xml:space="preserve">Date upon which the first study subject was enrolled into the study. The date format is dd-MM-yyyy. </t>
        </r>
      </text>
    </comment>
    <comment ref="B16" authorId="0" shapeId="0" xr:uid="{00000000-0006-0000-0000-00000B000000}">
      <text>
        <r>
          <rPr>
            <sz val="11"/>
            <color indexed="8"/>
            <rFont val="Calibri"/>
            <family val="2"/>
            <scheme val="minor"/>
          </rPr>
          <t>The explanatory proposition(s) being tested by the research study.  The template column is associated with the following database table column study.hypothesis and has data type varchar(4000)</t>
        </r>
      </text>
    </comment>
    <comment ref="B17" authorId="0" shapeId="0" xr:uid="{00000000-0006-0000-0000-00000C000000}">
      <text>
        <r>
          <rPr>
            <sz val="11"/>
            <color indexed="8"/>
            <rFont val="Calibri"/>
            <family val="2"/>
            <scheme val="minor"/>
          </rPr>
          <t>The goals of the research study.  The template column is associated with the following database table column study.objectives and has data type clob</t>
        </r>
      </text>
    </comment>
    <comment ref="B18" authorId="0" shapeId="0" xr:uid="{00000000-0006-0000-0000-00000D000000}">
      <text>
        <r>
          <rPr>
            <sz val="11"/>
            <color indexed="8"/>
            <rFont val="Calibri"/>
            <family val="2"/>
            <scheme val="minor"/>
          </rPr>
          <t>The number of subjects proposed to be enrolled in the study.  The template column is associated with the following database table column study.target_enrollment and has data type integer</t>
        </r>
      </text>
    </comment>
    <comment ref="D18" authorId="1" shapeId="0" xr:uid="{F9F2290D-939B-4FCB-A290-57FA0D493FB7}">
      <text>
        <r>
          <rPr>
            <sz val="9"/>
            <color rgb="FF000000"/>
            <rFont val="Tahoma"/>
            <family val="2"/>
          </rPr>
          <t>The total number of study subjects included in the study.</t>
        </r>
      </text>
    </comment>
    <comment ref="B19" authorId="0" shapeId="0" xr:uid="{00000000-0006-0000-0000-00000E000000}">
      <text>
        <r>
          <rPr>
            <sz val="11"/>
            <color indexed="8"/>
            <rFont val="Calibri"/>
            <family val="2"/>
            <scheme val="minor"/>
          </rPr>
          <t>The minimum age of subjects enrolled in the study.  The template column is associated with the following database table column study.minimum_age and has data type varchar(40)</t>
        </r>
      </text>
    </comment>
    <comment ref="D19" authorId="1" shapeId="0" xr:uid="{0F271CC3-E759-416C-B38B-3FA09B556AA4}">
      <text>
        <r>
          <rPr>
            <sz val="9"/>
            <color rgb="FF000000"/>
            <rFont val="Tahoma"/>
            <family val="2"/>
          </rPr>
          <t>The ages of the subjects recruited for the study expressed as a range.</t>
        </r>
      </text>
    </comment>
    <comment ref="B20" authorId="0" shapeId="0" xr:uid="{00000000-0006-0000-0000-00000F000000}">
      <text>
        <r>
          <rPr>
            <sz val="11"/>
            <color indexed="8"/>
            <rFont val="Calibri"/>
            <family val="2"/>
            <scheme val="minor"/>
          </rPr>
          <t>The maximum age of subjects enrolled in the study.  The template column is associated with the following database table column study.maximum_age and has data type varchar(40)</t>
        </r>
      </text>
    </comment>
    <comment ref="D20" authorId="1" shapeId="0" xr:uid="{EE536881-8B39-41AD-B874-DCE2A5ED3B1B}">
      <text>
        <r>
          <rPr>
            <sz val="9"/>
            <color rgb="FF000000"/>
            <rFont val="Tahoma"/>
            <family val="2"/>
          </rPr>
          <t>The ages of the subjects recruited for the study expressed as a range.</t>
        </r>
      </text>
    </comment>
    <comment ref="B23" authorId="0" shapeId="0" xr:uid="{00000000-0006-0000-0000-000010000000}">
      <text>
        <r>
          <rPr>
            <sz val="11"/>
            <color indexed="8"/>
            <rFont val="Calibri"/>
            <family val="2"/>
            <scheme val="minor"/>
          </rPr>
          <t>Please use the drop down list  The template column is associated with the following database table column study_categorization.research_focus and has data type varchar(50)</t>
        </r>
      </text>
    </comment>
    <comment ref="D23" authorId="0" shapeId="0" xr:uid="{389CDBB7-988E-47EC-A085-391A0FAEA983}">
      <text>
        <r>
          <rPr>
            <sz val="11"/>
            <color rgb="FF000000"/>
            <rFont val="Calibri"/>
            <family val="2"/>
          </rPr>
          <t xml:space="preserve">Select from drop down list. </t>
        </r>
      </text>
    </comment>
    <comment ref="B26" authorId="0" shapeId="0" xr:uid="{00000000-0006-0000-0000-000011000000}">
      <text>
        <r>
          <rPr>
            <sz val="11"/>
            <color indexed="8"/>
            <rFont val="Calibri"/>
            <family val="2"/>
            <scheme val="minor"/>
          </rPr>
          <t>The condition(s)/disease(s) that is (are) being researched or evaluated in the study.  Please select condition or disease from the list provided if the condition or disease matches yours or enter a condition or disease if there is not an appropriate one provided.  Values provided by the user are further checked against the pref mapping table lk_study_condition_pref_mappng.  The template column is associated with the following database table column study_2_condition_or_disease.condition_reported and has data type varchar(550)</t>
        </r>
      </text>
    </comment>
    <comment ref="D26" authorId="0" shapeId="0" xr:uid="{FAA0F42B-CB43-44F6-8EDB-359C2AE13B85}">
      <text>
        <r>
          <rPr>
            <sz val="11"/>
            <color rgb="FF000000"/>
            <rFont val="Calibri"/>
            <family val="2"/>
          </rPr>
          <t xml:space="preserve">A health condition or medical problem recorded in the study subjects. Select from drop down list where there are matches or enter a condition or disease if an appropriate one is not provided.  User values will be checked against the pref mapping table </t>
        </r>
      </text>
    </comment>
    <comment ref="B29" authorId="0" shapeId="0" xr:uid="{00000000-0006-0000-0000-000012000000}">
      <text>
        <r>
          <rPr>
            <sz val="11"/>
            <color indexed="8"/>
            <rFont val="Calibri"/>
            <family val="2"/>
            <scheme val="minor"/>
          </rPr>
          <t>The arm or cohort user defined ID is an identifier chosen by the data provider to refer to a subject grouping in the study document. This ID may be referenced by other data records (e.g. subjects). The user defined ID is not shared.  The template column is associated with the following database table column arm_or_cohort.user_defined_id and has data type varchar(100)</t>
        </r>
      </text>
    </comment>
    <comment ref="C29" authorId="0" shapeId="0" xr:uid="{00000000-0006-0000-0000-000013000000}">
      <text>
        <r>
          <rPr>
            <sz val="11"/>
            <color indexed="8"/>
            <rFont val="Calibri"/>
            <family val="2"/>
            <scheme val="minor"/>
          </rPr>
          <t>The arm or cohort name is an alternate identifier that is visible when the study is shared.  The template column is associated with the following database table column arm_or_cohort.name and has data type varchar(126)</t>
        </r>
      </text>
    </comment>
    <comment ref="D29" authorId="0" shapeId="0" xr:uid="{00000000-0006-0000-0000-000014000000}">
      <text>
        <r>
          <rPr>
            <sz val="11"/>
            <color indexed="8"/>
            <rFont val="Calibri"/>
            <family val="2"/>
            <scheme val="minor"/>
          </rPr>
          <t>The description should expand any abbreviations used in the arm or cohort name.  The template column is associated with the following database table column arm_or_cohort.description and has data type varchar(4000)</t>
        </r>
      </text>
    </comment>
    <comment ref="E29" authorId="0" shapeId="0" xr:uid="{00000000-0006-0000-0000-000015000000}">
      <text>
        <r>
          <rPr>
            <sz val="11"/>
            <color indexed="8"/>
            <rFont val="Calibri"/>
            <family val="2"/>
            <scheme val="minor"/>
          </rPr>
          <t>Please select a preferred arm study type from the the drop down list.  Terms are derived from the National Cancer Institute Thesaurus (NCIT). The study arm type is a preferred value and the table lk_arm_type_pref_mapping is also used to map the reported type to the drop down list (lk_arm_type).  The template column is associated with the following database table column arm_or_cohort.type_reported and has data type varchar(40)</t>
        </r>
      </text>
    </comment>
    <comment ref="C30" authorId="0" shapeId="0" xr:uid="{1105B27C-9EFA-4826-B976-767632D26808}">
      <text>
        <r>
          <rPr>
            <sz val="11"/>
            <color rgb="FF000000"/>
            <rFont val="Calibri"/>
            <family val="2"/>
          </rPr>
          <t>The arm or cohort name is an alternate identifier that is visible when the study is shared.</t>
        </r>
      </text>
    </comment>
    <comment ref="E30" authorId="0" shapeId="0" xr:uid="{A136EAE6-7E1F-4C3A-80E9-166D4FBD9DA4}">
      <text>
        <r>
          <rPr>
            <sz val="11"/>
            <color indexed="8"/>
            <rFont val="Calibri"/>
            <family val="2"/>
            <scheme val="minor"/>
          </rPr>
          <t>Please select a preferred arm study type from the the drop down list.  Terms are derived from the National Cancer Institute Thesaurus (NCIT). The study arm type is a preferred value and the table lk_arm_type_pref_mapping is also used to map the reported type to the drop down list (lk_arm_type).  The template column is associated with the following database table column arm_or_cohort.type_reported and has data type varchar(40)</t>
        </r>
      </text>
    </comment>
    <comment ref="B31" authorId="0" shapeId="0" xr:uid="{57D3D801-1AA3-49AE-AE59-329D039AB6F2}">
      <text>
        <r>
          <rPr>
            <sz val="11"/>
            <color rgb="FF000000"/>
            <rFont val="Calibri"/>
            <family val="2"/>
          </rPr>
          <t>The arm or cohort user defined ID is an identifier chosen by the data provider to refer to a subject grouping in the study document. This ID may be referenced by other data records (e.g. subjects). The user defined ID is not shared.</t>
        </r>
      </text>
    </comment>
    <comment ref="C31" authorId="0" shapeId="0" xr:uid="{5F2393C3-51DE-47AB-A156-AF36C4C6C383}">
      <text>
        <r>
          <rPr>
            <sz val="11"/>
            <color rgb="FF000000"/>
            <rFont val="Calibri"/>
            <family val="2"/>
          </rPr>
          <t>The arm or cohort name is an alternate identifier that is visible when the study is shared.</t>
        </r>
      </text>
    </comment>
    <comment ref="E31" authorId="0" shapeId="0" xr:uid="{E8663B94-EF69-4FBC-8CF5-520A8CEB6A31}">
      <text>
        <r>
          <rPr>
            <sz val="11"/>
            <color indexed="8"/>
            <rFont val="Calibri"/>
            <family val="2"/>
            <scheme val="minor"/>
          </rPr>
          <t>Please select a preferred arm study type from the the drop down list.  Terms are derived from the National Cancer Institute Thesaurus (NCIT). The study arm type is a preferred value and the table lk_arm_type_pref_mapping is also used to map the reported type to the drop down list (lk_arm_type).  The template column is associated with the following database table column arm_or_cohort.type_reported and has data type varchar(40)</t>
        </r>
      </text>
    </comment>
    <comment ref="B34" authorId="0" shapeId="0" xr:uid="{00000000-0006-0000-0000-000016000000}">
      <text>
        <r>
          <rPr>
            <sz val="11"/>
            <color indexed="8"/>
            <rFont val="Calibri"/>
            <family val="2"/>
            <scheme val="minor"/>
          </rPr>
          <t>The identifier should be unique to the ImmPort workspace to which the data will be uploaded.  The template column is associated with the following database table column study_personnel.user_defined_id and has data type varchar(100)</t>
        </r>
      </text>
    </comment>
    <comment ref="C34" authorId="0" shapeId="0" xr:uid="{00000000-0006-0000-0000-000017000000}">
      <text>
        <r>
          <rPr>
            <sz val="11"/>
            <color indexed="8"/>
            <rFont val="Calibri"/>
            <family val="2"/>
            <scheme val="minor"/>
          </rPr>
          <t>Usually, the education achievement level of the person.  The template column is associated with the following database table column study_personnel.honorific and has data type varchar(20)</t>
        </r>
      </text>
    </comment>
    <comment ref="D34" authorId="0" shapeId="0" xr:uid="{00000000-0006-0000-0000-000018000000}">
      <text>
        <r>
          <rPr>
            <sz val="11"/>
            <color indexed="8"/>
            <rFont val="Calibri"/>
            <family val="2"/>
            <scheme val="minor"/>
          </rPr>
          <t>The last name of the study personnel being described.  The template column is associated with the following database table column study_personnel.last_name and has data type varchar(40)</t>
        </r>
      </text>
    </comment>
    <comment ref="E34" authorId="0" shapeId="0" xr:uid="{00000000-0006-0000-0000-000019000000}">
      <text>
        <r>
          <rPr>
            <sz val="11"/>
            <color indexed="8"/>
            <rFont val="Calibri"/>
            <family val="2"/>
            <scheme val="minor"/>
          </rPr>
          <t>The first name of the study personnel being described.  The template column is associated with the following database table column study_personnel.first_name and has data type varchar(40)</t>
        </r>
      </text>
    </comment>
    <comment ref="F34" authorId="0" shapeId="0" xr:uid="{00000000-0006-0000-0000-00001A000000}">
      <text>
        <r>
          <rPr>
            <sz val="11"/>
            <color indexed="8"/>
            <rFont val="Calibri"/>
            <family val="2"/>
            <scheme val="minor"/>
          </rPr>
          <t>Suffixes that are part of the study personnel's name being described.  The template column is associated with the following database table column study_personnel.suffixes and has data type varchar(40)</t>
        </r>
      </text>
    </comment>
    <comment ref="G34" authorId="0" shapeId="0" xr:uid="{00000000-0006-0000-0000-00001B000000}">
      <text>
        <r>
          <rPr>
            <sz val="11"/>
            <color indexed="8"/>
            <rFont val="Calibri"/>
            <family val="2"/>
            <scheme val="minor"/>
          </rPr>
          <t>The organization with whom the study personnel being described is affiliated.  The template column is associated with the following database table column study_personnel.organization and has data type varchar(125)</t>
        </r>
      </text>
    </comment>
    <comment ref="H34" authorId="0" shapeId="0" xr:uid="{00000000-0006-0000-0000-00001C000000}">
      <text>
        <r>
          <rPr>
            <sz val="11"/>
            <color indexed="8"/>
            <rFont val="Calibri"/>
            <family val="2"/>
            <scheme val="minor"/>
          </rPr>
          <t>ORCID (Open Researcher and Contributor Identification), a non-profit organization that promotes the use of its unique digital identifier to connect researchers with their science contributions over time and across changes of name, location and institutional affiliation.  The NIH encourages use of this ID.  The template column is associated with the following database table column study_personnel.orcid and has data type varchar(1000)</t>
        </r>
      </text>
    </comment>
    <comment ref="I34" authorId="0" shapeId="0" xr:uid="{00000000-0006-0000-0000-00001D000000}">
      <text>
        <r>
          <rPr>
            <sz val="11"/>
            <color indexed="8"/>
            <rFont val="Calibri"/>
            <family val="2"/>
            <scheme val="minor"/>
          </rPr>
          <t>Contact information of the study personnel being described.  The template column is associated with the following database table column study_personnel.email and has data type varchar(100)</t>
        </r>
      </text>
    </comment>
    <comment ref="J34" authorId="0" shapeId="0" xr:uid="{00000000-0006-0000-0000-00001E000000}">
      <text>
        <r>
          <rPr>
            <sz val="11"/>
            <color indexed="8"/>
            <rFont val="Calibri"/>
            <family val="2"/>
            <scheme val="minor"/>
          </rPr>
          <t>The role the personnel play in the study as defined by the research team.  The template column is associated with the following database table column study_personnel.title_in_study and has data type varchar(100)</t>
        </r>
      </text>
    </comment>
    <comment ref="K34" authorId="0" shapeId="0" xr:uid="{00000000-0006-0000-0000-00001F000000}">
      <text>
        <r>
          <rPr>
            <sz val="11"/>
            <color indexed="8"/>
            <rFont val="Calibri"/>
            <family val="2"/>
            <scheme val="minor"/>
          </rPr>
          <t>Please use the drop down list.  The template column is associated with the following database table column study_personnel.role_in_study and has data type varchar(40)</t>
        </r>
      </text>
    </comment>
    <comment ref="L34" authorId="0" shapeId="0" xr:uid="{00000000-0006-0000-0000-000020000000}">
      <text>
        <r>
          <rPr>
            <sz val="11"/>
            <color indexed="8"/>
            <rFont val="Calibri"/>
            <family val="2"/>
            <scheme val="minor"/>
          </rPr>
          <t>Enter the site name if there is a need to further differentiate the affiliation of the study personnel from the Organization.  The template column is associated with the following database table column study_personnel.site_name and has data type varchar(100)</t>
        </r>
      </text>
    </comment>
    <comment ref="B35" authorId="0" shapeId="0" xr:uid="{F624423F-D658-4BFD-94CE-8973876438E6}">
      <text>
        <r>
          <rPr>
            <sz val="11"/>
            <color indexed="8"/>
            <rFont val="Calibri"/>
            <family val="2"/>
            <scheme val="minor"/>
          </rPr>
          <t>The identifier should be unique to the ImmPort workspace to which the data will be uploaded.</t>
        </r>
      </text>
    </comment>
    <comment ref="C35" authorId="0" shapeId="0" xr:uid="{E7C95DDE-4151-4871-9969-46C16DBD08EF}">
      <text>
        <r>
          <rPr>
            <sz val="11"/>
            <color rgb="FF000000"/>
            <rFont val="Calibri"/>
            <family val="2"/>
          </rPr>
          <t>Usually, the education achievement level of the person.</t>
        </r>
      </text>
    </comment>
    <comment ref="D35" authorId="0" shapeId="0" xr:uid="{8B4BE000-A942-427E-BD59-B4574B84FC9E}">
      <text>
        <r>
          <rPr>
            <sz val="10"/>
            <color rgb="FF000000"/>
            <rFont val="Calibri"/>
            <family val="2"/>
            <scheme val="minor"/>
          </rPr>
          <t>Surname of Principal Investigator or Contact Investigator for award</t>
        </r>
        <r>
          <rPr>
            <sz val="11"/>
            <color rgb="FF000000"/>
            <rFont val="Calibri"/>
            <family val="2"/>
            <scheme val="minor"/>
          </rPr>
          <t xml:space="preserve">
</t>
        </r>
      </text>
    </comment>
    <comment ref="E35" authorId="0" shapeId="0" xr:uid="{3793752D-0743-4466-AE5C-4D4BC5965CCB}">
      <text>
        <r>
          <rPr>
            <sz val="11"/>
            <color rgb="FF000000"/>
            <rFont val="Calibri"/>
            <family val="2"/>
          </rPr>
          <t>The first name of the study personnel being described.</t>
        </r>
      </text>
    </comment>
    <comment ref="F35" authorId="0" shapeId="0" xr:uid="{C13561E6-D8A0-42B8-B3A0-DCEBE1D0A6CD}">
      <text>
        <r>
          <rPr>
            <sz val="11"/>
            <color indexed="8"/>
            <rFont val="Calibri"/>
            <family val="2"/>
            <scheme val="minor"/>
          </rPr>
          <t>Suffixes that are part of the study personnel's name being described.</t>
        </r>
      </text>
    </comment>
    <comment ref="G35" authorId="0" shapeId="0" xr:uid="{94044CA1-24F7-451C-88F9-58ED51B2189A}">
      <text>
        <r>
          <rPr>
            <sz val="11"/>
            <color indexed="8"/>
            <rFont val="Calibri"/>
            <family val="2"/>
            <scheme val="minor"/>
          </rPr>
          <t>The organization with whom the study personnel being described is affiliated.</t>
        </r>
      </text>
    </comment>
    <comment ref="H35" authorId="0" shapeId="0" xr:uid="{83312CDF-ECE9-4988-A308-BDF019A47ABD}">
      <text>
        <r>
          <rPr>
            <sz val="11"/>
            <color indexed="8"/>
            <rFont val="Calibri"/>
            <family val="2"/>
            <scheme val="minor"/>
          </rPr>
          <t>ORCID (Open Researcher and Contributor Identification), a non-profit organization that promotes the use of its unique digital identifier to connect researchers with their science contributions over time and across changes of name, location and institutional affiliation.  The NIH encourages use of this ID.</t>
        </r>
      </text>
    </comment>
    <comment ref="I35" authorId="0" shapeId="0" xr:uid="{25747704-E27E-411D-9195-775BE7927EE7}">
      <text>
        <r>
          <rPr>
            <sz val="11"/>
            <color indexed="8"/>
            <rFont val="Calibri"/>
            <family val="2"/>
            <scheme val="minor"/>
          </rPr>
          <t>Contact information of the study personnel being described.</t>
        </r>
      </text>
    </comment>
    <comment ref="J35" authorId="0" shapeId="0" xr:uid="{E269615F-9787-439F-93AF-8C5BA95E035A}">
      <text>
        <r>
          <rPr>
            <sz val="11"/>
            <color indexed="8"/>
            <rFont val="Calibri"/>
            <family val="2"/>
            <scheme val="minor"/>
          </rPr>
          <t>The role the personnel play in the study as defined by the research team.</t>
        </r>
      </text>
    </comment>
    <comment ref="K35" authorId="0" shapeId="0" xr:uid="{B939BC52-8FC7-4128-AF63-E94E52E119EB}">
      <text>
        <r>
          <rPr>
            <sz val="11"/>
            <color indexed="8"/>
            <rFont val="Calibri"/>
            <family val="2"/>
            <scheme val="minor"/>
          </rPr>
          <t xml:space="preserve">Please use the drop down list. The ImmPort display will show the personnel role. </t>
        </r>
      </text>
    </comment>
    <comment ref="L35" authorId="0" shapeId="0" xr:uid="{1B59DCDD-2BE5-464E-9598-65306066F35D}">
      <text>
        <r>
          <rPr>
            <sz val="11"/>
            <color rgb="FF000000"/>
            <rFont val="Calibri"/>
            <family val="2"/>
          </rPr>
          <t>Enter the site name if there is a need to further differentiate the affiliation of the study personnel from the Organization.</t>
        </r>
      </text>
    </comment>
    <comment ref="B38" authorId="0" shapeId="0" xr:uid="{00000000-0006-0000-0000-000021000000}">
      <text>
        <r>
          <rPr>
            <sz val="11"/>
            <color indexed="8"/>
            <rFont val="Calibri"/>
            <family val="2"/>
            <scheme val="minor"/>
          </rPr>
          <t>The identifier should be unique to the ImmPort workspace to which the data will be uploaded.  The template column is associated with the following database table column planned_visit.user_defined_id and has data type varchar(100)</t>
        </r>
      </text>
    </comment>
    <comment ref="C38" authorId="0" shapeId="0" xr:uid="{00000000-0006-0000-0000-000022000000}">
      <text>
        <r>
          <rPr>
            <sz val="11"/>
            <color indexed="8"/>
            <rFont val="Calibri"/>
            <family val="2"/>
            <scheme val="minor"/>
          </rPr>
          <t>The visit name is an alternate identifier that is visible when the protocol is shared.  The template column is associated with the following database table column planned_visit.name and has data type varchar(125)</t>
        </r>
      </text>
    </comment>
    <comment ref="D38" authorId="0" shapeId="0" xr:uid="{00000000-0006-0000-0000-000023000000}">
      <text>
        <r>
          <rPr>
            <sz val="11"/>
            <color indexed="8"/>
            <rFont val="Calibri"/>
            <family val="2"/>
            <scheme val="minor"/>
          </rPr>
          <t>The order of the visit within the study design schedule.  The template column is associated with the following database table column planned_visit.order_number and has data type integer</t>
        </r>
      </text>
    </comment>
    <comment ref="E38" authorId="0" shapeId="0" xr:uid="{00000000-0006-0000-0000-000024000000}">
      <text>
        <r>
          <rPr>
            <sz val="11"/>
            <color indexed="8"/>
            <rFont val="Calibri"/>
            <family val="2"/>
            <scheme val="minor"/>
          </rPr>
          <t>The minimum start day for a visit as defined in the study schedule.  The template column is associated with the following database table column planned_visit.min_start_day and has data type float</t>
        </r>
      </text>
    </comment>
    <comment ref="F38" authorId="0" shapeId="0" xr:uid="{00000000-0006-0000-0000-000025000000}">
      <text>
        <r>
          <rPr>
            <sz val="11"/>
            <color indexed="8"/>
            <rFont val="Calibri"/>
            <family val="2"/>
            <scheme val="minor"/>
          </rPr>
          <t>The maximum start day for a visit as defined in the study schedule.  The template column is associated with the following database table column planned_visit.max_start_day and has data type float</t>
        </r>
      </text>
    </comment>
    <comment ref="G38" authorId="0" shapeId="0" xr:uid="{00000000-0006-0000-0000-000026000000}">
      <text>
        <r>
          <rPr>
            <sz val="11"/>
            <color indexed="8"/>
            <rFont val="Calibri"/>
            <family val="2"/>
            <scheme val="minor"/>
          </rPr>
          <t>Enter a start rule only if it is more interesting than "subject has arrived for a scheduled visit".  The template column is associated with the following database table column planned_visit.start_rule and has data type varchar(256)</t>
        </r>
      </text>
    </comment>
    <comment ref="H38" authorId="0" shapeId="0" xr:uid="{00000000-0006-0000-0000-000027000000}">
      <text>
        <r>
          <rPr>
            <sz val="11"/>
            <color indexed="8"/>
            <rFont val="Calibri"/>
            <family val="2"/>
            <scheme val="minor"/>
          </rPr>
          <t>Enter an end rule only if it is more interesting than "subject has arrived for a scheduled visit".  The template column is associated with the following database table column planned_visit.end_rule and has data type varchar(256)</t>
        </r>
      </text>
    </comment>
    <comment ref="B39" authorId="0" shapeId="0" xr:uid="{07674F99-6BFB-4FC7-89E1-5C2D23A7179D}">
      <text>
        <r>
          <rPr>
            <sz val="11"/>
            <color indexed="8"/>
            <rFont val="Calibri"/>
            <family val="2"/>
            <scheme val="minor"/>
          </rPr>
          <t>The identifier should be unique to the ImmPort workspace to which the data will be uploaded.</t>
        </r>
      </text>
    </comment>
    <comment ref="C39" authorId="0" shapeId="0" xr:uid="{7F908346-D66B-42AC-B402-0C28429649AE}">
      <text>
        <r>
          <rPr>
            <sz val="11"/>
            <color rgb="FF000000"/>
            <rFont val="Calibri"/>
            <family val="2"/>
          </rPr>
          <t>The visit name is an alternate identifier that is visible when the protocol is shared.</t>
        </r>
      </text>
    </comment>
    <comment ref="D39" authorId="0" shapeId="0" xr:uid="{63BD2FD2-FF3D-442B-A3C1-6D1164BF6C77}">
      <text>
        <r>
          <rPr>
            <sz val="11"/>
            <color indexed="8"/>
            <rFont val="Calibri"/>
            <family val="2"/>
            <scheme val="minor"/>
          </rPr>
          <t>The order of the visit within the study design schedule.</t>
        </r>
      </text>
    </comment>
    <comment ref="E39" authorId="0" shapeId="0" xr:uid="{7088BE97-8BB7-45F4-8BFB-62D0157C6FD0}">
      <text>
        <r>
          <rPr>
            <sz val="11"/>
            <color indexed="8"/>
            <rFont val="Calibri"/>
            <family val="2"/>
            <scheme val="minor"/>
          </rPr>
          <t>The minimum start day for a visit as defined in the study schedule.</t>
        </r>
      </text>
    </comment>
    <comment ref="F39" authorId="0" shapeId="0" xr:uid="{BE11AA09-C6AD-48FC-B8D1-A61139FD8091}">
      <text>
        <r>
          <rPr>
            <sz val="11"/>
            <color indexed="8"/>
            <rFont val="Calibri"/>
            <family val="2"/>
            <scheme val="minor"/>
          </rPr>
          <t>The maximum start day for a visit as defined in the study schedule.</t>
        </r>
      </text>
    </comment>
    <comment ref="G39" authorId="0" shapeId="0" xr:uid="{93D69D5C-03DB-433E-A7A0-8C9BE459FD99}">
      <text>
        <r>
          <rPr>
            <sz val="11"/>
            <color indexed="8"/>
            <rFont val="Calibri"/>
            <family val="2"/>
            <scheme val="minor"/>
          </rPr>
          <t>Enter a start rule only if it is more interesting than "subject has arrived for a scheduled visit".</t>
        </r>
      </text>
    </comment>
    <comment ref="H39" authorId="0" shapeId="0" xr:uid="{C4659687-180A-4946-8EBE-6A1BB3AF21BF}">
      <text>
        <r>
          <rPr>
            <sz val="11"/>
            <color indexed="8"/>
            <rFont val="Calibri"/>
            <family val="2"/>
            <scheme val="minor"/>
          </rPr>
          <t>Enter an end rule only if it is more interesting than "subject has arrived for a scheduled visit".</t>
        </r>
      </text>
    </comment>
    <comment ref="B42" authorId="0" shapeId="0" xr:uid="{00000000-0006-0000-0000-000028000000}">
      <text>
        <r>
          <rPr>
            <sz val="11"/>
            <color indexed="8"/>
            <rFont val="Calibri"/>
            <family val="2"/>
            <scheme val="minor"/>
          </rPr>
          <t>The identifier should be unique to the ImmPort workspace to which the data will be uploaded.  The template column is associated with the following database table column inclusion_exclusion.user_defined_id and has data type varchar(100)</t>
        </r>
      </text>
    </comment>
    <comment ref="C42" authorId="0" shapeId="0" xr:uid="{00000000-0006-0000-0000-000029000000}">
      <text>
        <r>
          <rPr>
            <sz val="11"/>
            <color indexed="8"/>
            <rFont val="Calibri"/>
            <family val="2"/>
            <scheme val="minor"/>
          </rPr>
          <t>The criterion describes the parameter used to decide if a subject may be enrolled in a study.  The template column is associated with the following database table column inclusion_exclusion.criterion and has data type varchar(750)</t>
        </r>
      </text>
    </comment>
    <comment ref="D42" authorId="0" shapeId="0" xr:uid="{00000000-0006-0000-0000-00002A000000}">
      <text>
        <r>
          <rPr>
            <sz val="11"/>
            <color indexed="8"/>
            <rFont val="Calibri"/>
            <family val="2"/>
            <scheme val="minor"/>
          </rPr>
          <t>There are two values to choose from: inclusion or exclusion.  The template column is associated with the following database table column inclusion_exclusion.criterion_category and has data type varchar(40)</t>
        </r>
      </text>
    </comment>
    <comment ref="B43" authorId="0" shapeId="0" xr:uid="{EBA40B52-927E-4CD1-8335-6C4A80315A39}">
      <text>
        <r>
          <rPr>
            <sz val="11"/>
            <color rgb="FF000000"/>
            <rFont val="Calibri"/>
            <family val="2"/>
          </rPr>
          <t>The identifier should be unique to the ImmPort workspace to which the data will be uploaded.</t>
        </r>
      </text>
    </comment>
    <comment ref="C43" authorId="0" shapeId="0" xr:uid="{EB77D32F-D0B2-4AB7-99BB-9C38284E8F0F}">
      <text>
        <r>
          <rPr>
            <sz val="11"/>
            <color rgb="FF000000"/>
            <rFont val="Calibri"/>
            <family val="2"/>
          </rPr>
          <t>The criterion describes the parameter used to decide if a subject may be enrolled in a study. Select from drop down or add your own term in subsequent rows.</t>
        </r>
      </text>
    </comment>
    <comment ref="D43" authorId="0" shapeId="0" xr:uid="{513E4A97-311C-43B3-B68A-215B75E45A4E}">
      <text>
        <r>
          <rPr>
            <sz val="11"/>
            <color rgb="FF000000"/>
            <rFont val="Calibri"/>
            <family val="2"/>
          </rPr>
          <t>There are two values to choose from: inclusion or exclusion.</t>
        </r>
      </text>
    </comment>
    <comment ref="B46" authorId="0" shapeId="0" xr:uid="{B806F2DC-4C7B-4EEC-BAF1-D12E2A9E892D}">
      <text>
        <r>
          <rPr>
            <sz val="11"/>
            <color indexed="8"/>
            <rFont val="Calibri"/>
            <family val="2"/>
            <scheme val="minor"/>
          </rPr>
          <t>The identifier should be unique to the ImmPort workspace to which the data will be uploaded.  The template column is associated with the following database table column inclusion_exclusion.user_defined_id and has data type varchar(100)</t>
        </r>
      </text>
    </comment>
    <comment ref="B50" authorId="0" shapeId="0" xr:uid="{00000000-0006-0000-0000-00002C000000}">
      <text>
        <r>
          <rPr>
            <sz val="11"/>
            <color indexed="8"/>
            <rFont val="Calibri"/>
            <family val="2"/>
            <scheme val="minor"/>
          </rPr>
          <t>The name of the file, including file extension, that is to be linked to the study. The file size name limit is 250 characters. For a given study, all file names for study_file must be unique.  The template column is associated with the following database table column study_file.file_name and has data type varchar(250)</t>
        </r>
      </text>
    </comment>
    <comment ref="C50" authorId="0" shapeId="0" xr:uid="{00000000-0006-0000-0000-00002D000000}">
      <text>
        <r>
          <rPr>
            <sz val="11"/>
            <color indexed="8"/>
            <rFont val="Calibri"/>
            <family val="2"/>
            <scheme val="minor"/>
          </rPr>
          <t>A brief description of the file.  The template column is associated with the following database table column study_file.description and has data type varchar(4000)</t>
        </r>
      </text>
    </comment>
    <comment ref="D50" authorId="0" shapeId="0" xr:uid="{00000000-0006-0000-0000-00002E000000}">
      <text>
        <r>
          <rPr>
            <sz val="11"/>
            <color indexed="8"/>
            <rFont val="Calibri"/>
            <family val="2"/>
            <scheme val="minor"/>
          </rPr>
          <t>Please choose from the drop down list.  The template column is associated with the following database table column study_file.study_file_type and has data type varchar(50)</t>
        </r>
      </text>
    </comment>
    <comment ref="B54" authorId="0" shapeId="0" xr:uid="{00000000-0006-0000-0000-00002F000000}">
      <text>
        <r>
          <rPr>
            <sz val="11"/>
            <color indexed="8"/>
            <rFont val="Calibri"/>
            <family val="2"/>
            <scheme val="minor"/>
          </rPr>
          <t>The name of the website to which the link refers.  The template column is associated with the following database table column study_link.name and has data type varchar(500)</t>
        </r>
      </text>
    </comment>
    <comment ref="C54" authorId="0" shapeId="0" xr:uid="{00000000-0006-0000-0000-000030000000}">
      <text>
        <r>
          <rPr>
            <sz val="11"/>
            <color indexed="8"/>
            <rFont val="Calibri"/>
            <family val="2"/>
            <scheme val="minor"/>
          </rPr>
          <t>Define websites that are linked to the study. Insert rows in the template to define additional websites linked to the study.  The template column is associated with the following database table column study_link.value and has data type varchar(2000)</t>
        </r>
      </text>
    </comment>
    <comment ref="B58" authorId="0" shapeId="0" xr:uid="{00000000-0006-0000-0000-000031000000}">
      <text>
        <r>
          <rPr>
            <sz val="11"/>
            <color indexed="8"/>
            <rFont val="Calibri"/>
            <family val="2"/>
            <scheme val="minor"/>
          </rPr>
          <t>The Pubmed or PubMedCentral identifier of an article that includes data from this study.  The template column is associated with the following database table column study_pubmed.pubmed_id and has data type varchar(16)</t>
        </r>
      </text>
    </comment>
    <comment ref="C58" authorId="0" shapeId="0" xr:uid="{00000000-0006-0000-0000-000032000000}">
      <text>
        <r>
          <rPr>
            <sz val="11"/>
            <color indexed="8"/>
            <rFont val="Calibri"/>
            <family val="2"/>
            <scheme val="minor"/>
          </rPr>
          <t>Digital Object Identifier is a persistent identifier or handle used to uniquely identify an object.  The template column is associated with the following database table column study_pubmed.doi and has data type varchar(100)</t>
        </r>
      </text>
    </comment>
    <comment ref="D58" authorId="0" shapeId="0" xr:uid="{00000000-0006-0000-0000-000033000000}">
      <text>
        <r>
          <rPr>
            <sz val="11"/>
            <color indexed="8"/>
            <rFont val="Calibri"/>
            <family val="2"/>
            <scheme val="minor"/>
          </rPr>
          <t>The title of an article that includes data from this study.  The template column is associated with the following database table column study_pubmed.title and has data type varchar(4000)</t>
        </r>
      </text>
    </comment>
    <comment ref="E58" authorId="0" shapeId="0" xr:uid="{00000000-0006-0000-0000-000034000000}">
      <text>
        <r>
          <rPr>
            <sz val="11"/>
            <color indexed="8"/>
            <rFont val="Calibri"/>
            <family val="2"/>
            <scheme val="minor"/>
          </rPr>
          <t>The journal name that publishes an article that includes data from this study.  The template column is associated with the following database table column study_pubmed.journal and has data type varchar(250)</t>
        </r>
      </text>
    </comment>
    <comment ref="F58" authorId="0" shapeId="0" xr:uid="{00000000-0006-0000-0000-000035000000}">
      <text>
        <r>
          <rPr>
            <sz val="11"/>
            <color indexed="8"/>
            <rFont val="Calibri"/>
            <family val="2"/>
            <scheme val="minor"/>
          </rPr>
          <t>The article publication year.  The template column is associated with the following database table column study_pubmed.year and has data type varchar(4)</t>
        </r>
      </text>
    </comment>
    <comment ref="G58" authorId="0" shapeId="0" xr:uid="{00000000-0006-0000-0000-000036000000}">
      <text>
        <r>
          <rPr>
            <sz val="11"/>
            <color indexed="8"/>
            <rFont val="Calibri"/>
            <family val="2"/>
            <scheme val="minor"/>
          </rPr>
          <t>The article publication month.  The template column is associated with the following database table column study_pubmed.month and has data type varchar(12)</t>
        </r>
      </text>
    </comment>
    <comment ref="H58" authorId="0" shapeId="0" xr:uid="{00000000-0006-0000-0000-000037000000}">
      <text>
        <r>
          <rPr>
            <sz val="11"/>
            <color indexed="8"/>
            <rFont val="Calibri"/>
            <family val="2"/>
            <scheme val="minor"/>
          </rPr>
          <t>The journal's issue number.  The template column is associated with the following database table column study_pubmed.issue and has data type varchar(20)</t>
        </r>
      </text>
    </comment>
    <comment ref="I58" authorId="0" shapeId="0" xr:uid="{00000000-0006-0000-0000-000038000000}">
      <text>
        <r>
          <rPr>
            <sz val="11"/>
            <color indexed="8"/>
            <rFont val="Calibri"/>
            <family val="2"/>
            <scheme val="minor"/>
          </rPr>
          <t>The journal's page number.  The template column is associated with the following database table column study_pubmed.pages and has data type varchar(20)</t>
        </r>
      </text>
    </comment>
    <comment ref="J58" authorId="0" shapeId="0" xr:uid="{00000000-0006-0000-0000-000039000000}">
      <text>
        <r>
          <rPr>
            <sz val="11"/>
            <color indexed="8"/>
            <rFont val="Calibri"/>
            <family val="2"/>
            <scheme val="minor"/>
          </rPr>
          <t>The article's authors.  The template column is associated with the following database table column study_pubmed.authors and has data type varchar(4000)</t>
        </r>
      </text>
    </comment>
    <comment ref="B59" authorId="0" shapeId="0" xr:uid="{0BBE2CA7-822E-4073-955D-6AADFD001459}">
      <text>
        <r>
          <rPr>
            <sz val="11"/>
            <color indexed="8"/>
            <rFont val="Calibri"/>
            <family val="2"/>
            <scheme val="minor"/>
          </rPr>
          <t>The Pubmed or PubMedCentral identifier of an article that includes data from this study.</t>
        </r>
      </text>
    </comment>
    <comment ref="D64" authorId="0" shapeId="0" xr:uid="{3B567811-AF01-469E-A8B9-8E97EF05476D}">
      <text>
        <r>
          <rPr>
            <sz val="11"/>
            <color indexed="8"/>
            <rFont val="Calibri"/>
            <family val="2"/>
            <scheme val="minor"/>
          </rPr>
          <t>Please choose from the drop down list.</t>
        </r>
      </text>
    </comment>
    <comment ref="H64" authorId="0" shapeId="0" xr:uid="{81394703-B645-41BD-B25B-B524E78E76C9}">
      <text>
        <r>
          <rPr>
            <sz val="11"/>
            <color indexed="8"/>
            <rFont val="Calibri"/>
            <family val="2"/>
            <scheme val="minor"/>
          </rPr>
          <t>Please choose from the drop down list.</t>
        </r>
      </text>
    </comment>
    <comment ref="L64" authorId="0" shapeId="0" xr:uid="{C7039F3B-7E42-4648-8BC0-D617CB9A98D9}">
      <text>
        <r>
          <rPr>
            <sz val="11"/>
            <color indexed="8"/>
            <rFont val="Calibri"/>
            <family val="2"/>
            <scheme val="minor"/>
          </rPr>
          <t>Please choose from the drop down list.</t>
        </r>
      </text>
    </comment>
    <comment ref="M64" authorId="0" shapeId="0" xr:uid="{7AF556BE-D7A3-4AE5-A54B-C09017AF7BE6}">
      <text>
        <r>
          <rPr>
            <sz val="11"/>
            <color indexed="8"/>
            <rFont val="Calibri"/>
            <family val="2"/>
            <scheme val="minor"/>
          </rPr>
          <t>Please choose from the drop down list.</t>
        </r>
      </text>
    </comment>
    <comment ref="N64" authorId="0" shapeId="0" xr:uid="{23838D84-B867-4278-A9E4-B9A3C5F71BC1}">
      <text>
        <r>
          <rPr>
            <sz val="11"/>
            <color indexed="8"/>
            <rFont val="Calibri"/>
            <family val="2"/>
            <scheme val="minor"/>
          </rPr>
          <t>If Race='Other', the race should be specified, otherwise leave blank.</t>
        </r>
      </text>
    </comment>
    <comment ref="B65" authorId="0" shapeId="0" xr:uid="{8B3E4B39-8910-404D-8934-D828E2FB9C91}">
      <text>
        <r>
          <rPr>
            <sz val="11"/>
            <color indexed="8"/>
            <rFont val="Calibri"/>
            <family val="2"/>
            <scheme val="minor"/>
          </rPr>
          <t>The identifier should be unique to the ImmPort workspace to which the data will be uploaded.  The template column is associated with the following database table column subject.user_defined_id and has data type varchar(100)</t>
        </r>
      </text>
    </comment>
    <comment ref="C65" authorId="0" shapeId="0" xr:uid="{7742553F-B8C1-4C71-90E4-D11B9C3A2955}">
      <text>
        <r>
          <rPr>
            <sz val="11"/>
            <color indexed="8"/>
            <rFont val="Calibri"/>
            <family val="2"/>
            <scheme val="minor"/>
          </rPr>
          <t>Please enter either a study arm or cohort user defined ID or ImmPort accession. When subjects are initially uploaded to ImmPort, they may be assigned to a single study's arm.  The template column is associated with the following database table column arm_or_cohort.user_defined_id and has data type varchar(100)</t>
        </r>
      </text>
    </comment>
    <comment ref="D65" authorId="0" shapeId="0" xr:uid="{4625E37E-1C77-4684-B446-B1F35F064CD0}">
      <text>
        <r>
          <rPr>
            <sz val="11"/>
            <color indexed="8"/>
            <rFont val="Calibri"/>
            <family val="2"/>
            <scheme val="minor"/>
          </rPr>
          <t>Please choose from the drop down list.  The template column is associated with the following database table column subject.gender and has data type varchar(20)</t>
        </r>
      </text>
    </comment>
    <comment ref="E65" authorId="0" shapeId="0" xr:uid="{777A928C-F33A-414C-96E4-24F4AC4C9BC5}">
      <text>
        <r>
          <rPr>
            <sz val="11"/>
            <color indexed="8"/>
            <rFont val="Calibri"/>
            <family val="2"/>
            <scheme val="minor"/>
          </rPr>
          <t>Please enter a number.  The template column is associated with the following database table column arm_2_subject.min_subject_age and has data type float</t>
        </r>
      </text>
    </comment>
    <comment ref="F65" authorId="0" shapeId="0" xr:uid="{67D9FF7D-EF3B-4988-9143-5BEEA12E6E79}">
      <text>
        <r>
          <rPr>
            <sz val="11"/>
            <color indexed="8"/>
            <rFont val="Calibri"/>
            <family val="2"/>
            <scheme val="minor"/>
          </rPr>
          <t>Please enter a number.  The template column is associated with the following database table column arm_2_subject.max_subject_age and has data type float</t>
        </r>
      </text>
    </comment>
    <comment ref="G65" authorId="0" shapeId="0" xr:uid="{99EF0885-089D-4F1B-BB01-FACD46780EDF}">
      <text>
        <r>
          <rPr>
            <sz val="11"/>
            <color indexed="8"/>
            <rFont val="Calibri"/>
            <family val="2"/>
            <scheme val="minor"/>
          </rPr>
          <t>Please choose from the drop down list.  The age unit must conform to the age unit assigned to the study.  The template column is associated with the following database table column arm_2_subject.age_unit and has data type varchar(25)</t>
        </r>
      </text>
    </comment>
    <comment ref="H65" authorId="0" shapeId="0" xr:uid="{1474FD97-E5FE-4AAB-A1BA-00E17120F57B}">
      <text>
        <r>
          <rPr>
            <sz val="11"/>
            <color indexed="8"/>
            <rFont val="Calibri"/>
            <family val="2"/>
            <scheme val="minor"/>
          </rPr>
          <t>Please choose from the drop down list.  The template column is associated with the following database table column arm_2_subject.age_event and has data type varchar(40)</t>
        </r>
      </text>
    </comment>
    <comment ref="I65" authorId="0" shapeId="0" xr:uid="{B2A80CDC-221D-4183-A11C-BD9B478EDCA6}">
      <text>
        <r>
          <rPr>
            <sz val="11"/>
            <color indexed="8"/>
            <rFont val="Calibri"/>
            <family val="2"/>
            <scheme val="minor"/>
          </rPr>
          <t>If "Age Event" = Other, this field specifies the age event (free text). Otherwise, leave this column blank.  The template column is associated with the following database table column arm_2_subject.age_event_specify and has data type varchar(50)</t>
        </r>
      </text>
    </comment>
    <comment ref="J65" authorId="0" shapeId="0" xr:uid="{557189FE-D2FF-4EF5-AFA6-B45DE0EAE421}">
      <text>
        <r>
          <rPr>
            <sz val="11"/>
            <color indexed="8"/>
            <rFont val="Calibri"/>
            <family val="2"/>
            <scheme val="minor"/>
          </rPr>
          <t>Enter a description of the subject.  The template column is associated with the following database table column arm_2_subject.subject_phenotype and has data type varchar(200)</t>
        </r>
      </text>
    </comment>
    <comment ref="K65" authorId="0" shapeId="0" xr:uid="{54D3F9AE-AFE3-41BC-9206-2009A6595B49}">
      <text>
        <r>
          <rPr>
            <sz val="11"/>
            <color indexed="8"/>
            <rFont val="Calibri"/>
            <family val="2"/>
            <scheme val="minor"/>
          </rPr>
          <t>Please choose from the drop down list.  The template column is associated with the following database table column arm_2_subject.subject_location and has data type varchar(50)</t>
        </r>
      </text>
    </comment>
    <comment ref="L65" authorId="0" shapeId="0" xr:uid="{0CAF1C55-8002-4818-BEE8-887DF7D9522C}">
      <text>
        <r>
          <rPr>
            <sz val="11"/>
            <color indexed="8"/>
            <rFont val="Calibri"/>
            <family val="2"/>
            <scheme val="minor"/>
          </rPr>
          <t>Please choose from the drop down list.  The template column is associated with the following database table column subject.species and has data type varchar(30)</t>
        </r>
      </text>
    </comment>
    <comment ref="M65" authorId="0" shapeId="0" xr:uid="{88B727D5-4213-4E83-9837-1A48F6201D9F}">
      <text>
        <r>
          <rPr>
            <sz val="11"/>
            <color indexed="8"/>
            <rFont val="Calibri"/>
            <family val="2"/>
            <scheme val="minor"/>
          </rPr>
          <t>Please provide strain and breed information as available.  The template column is associated with the following database table column subject.strain and has data type varchar(50)</t>
        </r>
      </text>
    </comment>
    <comment ref="N65" authorId="0" shapeId="0" xr:uid="{9437138F-5486-4848-94C6-87B9A7501833}">
      <text>
        <r>
          <rPr>
            <sz val="11"/>
            <color indexed="8"/>
            <rFont val="Calibri"/>
            <family val="2"/>
            <scheme val="minor"/>
          </rPr>
          <t>Strain or breed characteristics that are relevant for the study (e.g. susceptibility).  The template column is associated with the following database table column subject.strain_characteristics and has data type varchar(500)</t>
        </r>
      </text>
    </comment>
    <comment ref="C66" authorId="0" shapeId="0" xr:uid="{44FFA903-6EAE-4338-B777-9DB06197F5CF}">
      <text>
        <r>
          <rPr>
            <sz val="11"/>
            <color rgb="FF000000"/>
            <rFont val="Calibri"/>
            <family val="2"/>
          </rPr>
          <t>The arm or cohort user defined ID is an identifier chosen by the data provider to refer to a subject grouping in the study document. This ID may be referenced by other data records (e.g. subjects). The user defined ID is not shared.</t>
        </r>
      </text>
    </comment>
    <comment ref="D66" authorId="0" shapeId="0" xr:uid="{AF11EDDF-5F43-4F43-B4BF-D1C214B50774}">
      <text>
        <r>
          <rPr>
            <sz val="11"/>
            <color indexed="8"/>
            <rFont val="Calibri"/>
            <family val="2"/>
            <scheme val="minor"/>
          </rPr>
          <t>Please choose from the drop down list.</t>
        </r>
      </text>
    </comment>
    <comment ref="H66" authorId="0" shapeId="0" xr:uid="{4673BEA3-A196-40F2-B5CD-F06EB84A72AF}">
      <text>
        <r>
          <rPr>
            <sz val="11"/>
            <color indexed="8"/>
            <rFont val="Calibri"/>
            <family val="2"/>
            <scheme val="minor"/>
          </rPr>
          <t>Please choose from the drop down list.</t>
        </r>
      </text>
    </comment>
    <comment ref="J66" authorId="0" shapeId="0" xr:uid="{E7D63AC1-C973-45E4-A110-07B697D7F865}">
      <text>
        <r>
          <rPr>
            <sz val="11"/>
            <color indexed="8"/>
            <rFont val="Calibri"/>
            <family val="2"/>
            <scheme val="minor"/>
          </rPr>
          <t xml:space="preserve">Indicate if the subject is </t>
        </r>
        <r>
          <rPr>
            <b/>
            <sz val="11"/>
            <color indexed="8"/>
            <rFont val="Calibri"/>
            <family val="2"/>
            <scheme val="minor"/>
          </rPr>
          <t>pregnant</t>
        </r>
        <r>
          <rPr>
            <sz val="11"/>
            <color indexed="8"/>
            <rFont val="Calibri"/>
            <family val="2"/>
            <scheme val="minor"/>
          </rPr>
          <t xml:space="preserve">. Add additional rows to include other notes for phenotype. This is a free text field. </t>
        </r>
      </text>
    </comment>
    <comment ref="L66" authorId="0" shapeId="0" xr:uid="{0448BEE1-D437-4D23-858C-020F173C0E61}">
      <text>
        <r>
          <rPr>
            <sz val="11"/>
            <color indexed="8"/>
            <rFont val="Calibri"/>
            <family val="2"/>
            <scheme val="minor"/>
          </rPr>
          <t>Please choose from the drop down list.</t>
        </r>
      </text>
    </comment>
    <comment ref="C69" authorId="0" shapeId="0" xr:uid="{8D18BE03-E11F-457D-A8CA-17D24284F914}">
      <text>
        <r>
          <rPr>
            <sz val="11"/>
            <color indexed="8"/>
            <rFont val="Calibri"/>
            <family val="2"/>
            <scheme val="minor"/>
          </rPr>
          <t>This identifies the type of process through which a host is exposed and the type of evidence for that exposure to have happened, which are tightly intertwined. This is the only element of the four that is always mandatory. Please select an exposure process from the list provided if the process matches yours or enter a exposure process if there is not an appropriate one provided. This exposure process is visible when the result is shared.  The value provided by the user is further checked against the pref mapping table lk_exposure_process_pref_map.</t>
        </r>
      </text>
    </comment>
    <comment ref="D69" authorId="0" shapeId="0" xr:uid="{09303ED9-95C2-46E5-9807-67032DCFC437}">
      <text>
        <r>
          <rPr>
            <sz val="11"/>
            <color indexed="8"/>
            <rFont val="Calibri"/>
            <family val="2"/>
            <scheme val="minor"/>
          </rPr>
          <t>This describes what substance(s) the host is exposed to and/or develops immune reactions to as part of the exposure process. Please select an exposure material from the list provided if the exposure material matches yours or enter a exposure material if there is not an appropriate one provided. This exposure material is visible when the result is shared.  The value provided by the user is further checked against the pref mapping table lk_exposure_material_pref_map.</t>
        </r>
      </text>
    </comment>
    <comment ref="E69" authorId="0" shapeId="0" xr:uid="{4091591A-F44C-4F6D-99B1-4D8F542ACE22}">
      <text>
        <r>
          <rPr>
            <sz val="11"/>
            <color indexed="8"/>
            <rFont val="Calibri"/>
            <family val="2"/>
            <scheme val="minor"/>
          </rPr>
          <t>The NCBI or Vaccine Ontology ID associated with the exposure material. If the Exposure Material Reported is not a preferred value, then the Exposure Material ID must be provided. If the Exposure Material Reported is a preferred value, then the Exposure Material ID will be automatically be the ID associated with the preferred value and user will NOT need to supply this ID.</t>
        </r>
      </text>
    </comment>
    <comment ref="F69" authorId="0" shapeId="0" xr:uid="{B492487C-6411-48C6-87B3-A90E03F43DD7}">
      <text>
        <r>
          <rPr>
            <sz val="11"/>
            <color indexed="8"/>
            <rFont val="Calibri"/>
            <family val="2"/>
            <scheme val="minor"/>
          </rPr>
          <t>This indicates the specific disease of the host associated with the exposure. Please select a disease from the list provided if the disease matches yours or enter a disease if there is not an appropriate one provided. This disease is visible when the result is shared.  The Value provide by the user is further checked against the pref mapping table lk_study_condition_pref_mappng.</t>
        </r>
      </text>
    </comment>
    <comment ref="G69" authorId="0" shapeId="0" xr:uid="{4E3C5851-D119-4999-8921-661BB4307CA7}">
      <text>
        <r>
          <rPr>
            <sz val="11"/>
            <color indexed="8"/>
            <rFont val="Calibri"/>
            <family val="2"/>
            <scheme val="minor"/>
          </rPr>
          <t>The NCBI Disease Ontology ID associated with the disease. If the Disease Reported is not a preferred value, then the Disease Ontology ID must be provided. If the disease is a preferred value, then the Disease Ontology ID will be the DOID associated with the preferred value.</t>
        </r>
      </text>
    </comment>
    <comment ref="H69" authorId="0" shapeId="0" xr:uid="{4A0E6721-B0ED-4A0A-93B2-37E26CD8433C}">
      <text>
        <r>
          <rPr>
            <sz val="11"/>
            <color indexed="8"/>
            <rFont val="Calibri"/>
            <family val="2"/>
            <scheme val="minor"/>
          </rPr>
          <t>This provides a broad classification of how the disease has progressed. Please select a disease stage from the list provided if the disease stage matches yours or enter a disease stage if there is not an appropriate one provided. This disease stage is visible when the result is shared.</t>
        </r>
      </text>
    </comment>
    <comment ref="D70" authorId="1" shapeId="0" xr:uid="{F834320D-A7F3-4868-AEB1-FC4691781C17}">
      <text>
        <r>
          <rPr>
            <sz val="9"/>
            <color indexed="81"/>
            <rFont val="Tahoma"/>
            <family val="2"/>
          </rPr>
          <t xml:space="preserve">Study includes subjects who received either the full or partial dosage of the given vaccine. Please check the drop down list for preferred terms. </t>
        </r>
      </text>
    </comment>
    <comment ref="H70" authorId="1" shapeId="0" xr:uid="{AB3F3B92-BE19-4382-8DC9-FE915CC46F31}">
      <text>
        <r>
          <rPr>
            <sz val="9"/>
            <color indexed="81"/>
            <rFont val="Tahoma"/>
            <family val="2"/>
          </rPr>
          <t>This provides a broad classification of how the disease has progressed. Please select a disease stage from the list provided if the disease stage matches yours or enter a disease stage if there is not an appropriate one provided. This disease stage is visible when the result is shared. COVID19 Disease Severity, SARS-CoV2-Symptoms, and other reported health conditions have different pick lists in the next column.</t>
        </r>
      </text>
    </comment>
    <comment ref="D71" authorId="1" shapeId="0" xr:uid="{3A026CD0-4BF7-49C2-829B-0B2575CC1D9A}">
      <text>
        <r>
          <rPr>
            <sz val="9"/>
            <color indexed="81"/>
            <rFont val="Tahoma"/>
            <family val="2"/>
          </rPr>
          <t xml:space="preserve">Study includes subjects who received either the full or partial dosage of the given vaccine. Please check the drop down list for preferred terms. </t>
        </r>
      </text>
    </comment>
    <comment ref="H71" authorId="1" shapeId="0" xr:uid="{B9D7118E-464C-4893-8E74-FE2AA03DCF67}">
      <text>
        <r>
          <rPr>
            <sz val="9"/>
            <color indexed="81"/>
            <rFont val="Tahoma"/>
            <family val="2"/>
          </rPr>
          <t>This provides a broad classification of how the disease has progressed. Please select a disease stage from the list provided if the disease stage matches yours or enter a disease stage if there is not an appropriate one provided. This disease stage is visible when the result is shared. COVID19 Disease Severity, SARS-CoV2-Symptoms, and other reported health conditions have different pick lists in the next column.</t>
        </r>
      </text>
    </comment>
    <comment ref="B77" authorId="0" shapeId="0" xr:uid="{9294B881-8CD4-49A7-9433-0833BAB6DC3C}">
      <text>
        <r>
          <rPr>
            <sz val="11"/>
            <color indexed="8"/>
            <rFont val="Calibri"/>
            <family val="2"/>
            <scheme val="minor"/>
          </rPr>
          <t>Please enter either a subject user defined ID or ImmPort accession for the subject from which the assessment was completed.  The template column is associated with the following database table column subject.user_defined_id and has data type varchar(100)</t>
        </r>
      </text>
    </comment>
    <comment ref="C77" authorId="0" shapeId="0" xr:uid="{1B3E1108-640F-45BA-A13E-70EC20F34BAA}">
      <text>
        <r>
          <rPr>
            <sz val="11"/>
            <color indexed="8"/>
            <rFont val="Calibri"/>
            <family val="2"/>
            <scheme val="minor"/>
          </rPr>
          <t>Please enter either an assessment panel user defined ID or ImmPort accession.  The template column is associated with the following database table column assessment_panel.user_defined_id and has data type varchar(100)</t>
        </r>
      </text>
    </comment>
    <comment ref="D77" authorId="0" shapeId="0" xr:uid="{F98DC718-6725-43FA-9A11-68571C47F170}">
      <text>
        <r>
          <rPr>
            <sz val="11"/>
            <color indexed="8"/>
            <rFont val="Calibri"/>
            <family val="2"/>
            <scheme val="minor"/>
          </rPr>
          <t>Please enter either a study user defined ID or ImmPort accession. This column is only required when both the assessment panel is new.  The template column is associated with the following database table column assessment_panel.study_accession and has data type varchar(15)</t>
        </r>
      </text>
    </comment>
    <comment ref="E77" authorId="0" shapeId="0" xr:uid="{EAA39346-6363-4518-A288-C32D395939CE}">
      <text>
        <r>
          <rPr>
            <sz val="11"/>
            <color indexed="8"/>
            <rFont val="Calibri"/>
            <family val="2"/>
            <scheme val="minor"/>
          </rPr>
          <t>The assessment panel name is an alternate identifier that is visible when the assessment panel is shared.  The template column is associated with the following database table column assessment_panel.name_reported and has data type varchar(125)</t>
        </r>
      </text>
    </comment>
    <comment ref="F77" authorId="0" shapeId="0" xr:uid="{A2E1E9E0-C822-49AD-9A41-F6891A5CAC37}">
      <text>
        <r>
          <rPr>
            <sz val="11"/>
            <color indexed="8"/>
            <rFont val="Calibri"/>
            <family val="2"/>
            <scheme val="minor"/>
          </rPr>
          <t>Suggested values include Physical Exam, Questionnaire, Medical History, Family History.  The template column is associated with the following database table column assessment_panel.assessment_type and has data type varchar(125)</t>
        </r>
      </text>
    </comment>
    <comment ref="G77" authorId="0" shapeId="0" xr:uid="{46EF6E09-99A4-47A3-A0D5-04107ABCA82B}">
      <text>
        <r>
          <rPr>
            <sz val="11"/>
            <color indexed="8"/>
            <rFont val="Calibri"/>
            <family val="2"/>
            <scheme val="minor"/>
          </rPr>
          <t>The assessment status is not a constrained list of terms and suggested values include Completed, Partial, and Not Completed.  The template column is associated with the following database table column assessment_panel.status and has data type varchar(40)</t>
        </r>
      </text>
    </comment>
    <comment ref="H77" authorId="0" shapeId="0" xr:uid="{510ADE73-0970-4B3B-9179-C205BBBBC571}">
      <text>
        <r>
          <rPr>
            <sz val="11"/>
            <color indexed="8"/>
            <rFont val="Calibri"/>
            <family val="2"/>
            <scheme val="minor"/>
          </rPr>
          <t>Please enter CRF file(s) to link to the assessment panel. Separate file names by a semi-colon (;). The file size name limit is 240 characters.</t>
        </r>
      </text>
    </comment>
    <comment ref="I77" authorId="0" shapeId="0" xr:uid="{5BBF9E61-BAF0-4C6D-9B03-6EC3384D2869}">
      <text>
        <r>
          <rPr>
            <sz val="11"/>
            <color indexed="8"/>
            <rFont val="Calibri"/>
            <family val="2"/>
            <scheme val="minor"/>
          </rPr>
          <t>This pseudo column separates the results (assessment components) from the assessment panel meta data. It must always appear and be the column that appears immediately after the last meta-data column and before any result columns.</t>
        </r>
      </text>
    </comment>
    <comment ref="J77" authorId="0" shapeId="0" xr:uid="{DCF2AA8F-EA2D-4A22-B32B-251706B21E7F}">
      <text>
        <r>
          <rPr>
            <sz val="11"/>
            <color indexed="8"/>
            <rFont val="Calibri"/>
            <family val="2"/>
            <scheme val="minor"/>
          </rPr>
          <t>The assessment component identifier should be unique to the ImmPort workspace to which the data will be uploaded.  The template column is associated with the following database table column assessment_component.user_defined_id and has data type varchar(200)</t>
        </r>
      </text>
    </comment>
    <comment ref="K77" authorId="0" shapeId="0" xr:uid="{38D9CEEA-5B8A-41DF-9605-713C779D2C7D}">
      <text>
        <r>
          <rPr>
            <sz val="11"/>
            <color indexed="8"/>
            <rFont val="Calibri"/>
            <family val="2"/>
            <scheme val="minor"/>
          </rPr>
          <t>Please enter either a study's planned visit user defined ID or ImmPort accession.  The template column is associated with the following database table column assessment_component.planned_visit_accession and has data type varchar(15)</t>
        </r>
      </text>
    </comment>
    <comment ref="L77" authorId="0" shapeId="0" xr:uid="{D9C85087-48E0-4A67-8888-6F89C1920250}">
      <text>
        <r>
          <rPr>
            <sz val="11"/>
            <color indexed="8"/>
            <rFont val="Calibri"/>
            <family val="2"/>
            <scheme val="minor"/>
          </rPr>
          <t>The assessment component name is an alternate identifier that is visible when the sample is shared.  The template column is associated with the following database table column assessment_component.name_reported and has data type varchar(150)</t>
        </r>
      </text>
    </comment>
    <comment ref="M77" authorId="0" shapeId="0" xr:uid="{5CE9767F-8CD8-45E0-AA83-95C1E7C877B2}">
      <text>
        <r>
          <rPr>
            <sz val="11"/>
            <color indexed="8"/>
            <rFont val="Calibri"/>
            <family val="2"/>
            <scheme val="minor"/>
          </rPr>
          <t>Please enter a number.  The template column is associated with the following database table column assessment_component.study_day and has data type float</t>
        </r>
      </text>
    </comment>
    <comment ref="N77" authorId="0" shapeId="0" xr:uid="{014C9DEA-C3FF-4D0B-A63F-C4A42F3B4797}">
      <text>
        <r>
          <rPr>
            <sz val="11"/>
            <color indexed="8"/>
            <rFont val="Calibri"/>
            <family val="2"/>
            <scheme val="minor"/>
          </rPr>
          <t>Please enter a number.  The template column is associated with the following database table column assessment_component.age_at_onset_reported and has data type varchar(100)</t>
        </r>
      </text>
    </comment>
    <comment ref="O77" authorId="0" shapeId="0" xr:uid="{B24B65BA-0849-4731-A54C-FFB9A92C52D3}">
      <text>
        <r>
          <rPr>
            <sz val="11"/>
            <color indexed="8"/>
            <rFont val="Calibri"/>
            <family val="2"/>
            <scheme val="minor"/>
          </rPr>
          <t>Suggested values include Days, Months, Years.  The template column is associated with the following database table column assessment_component.age_at_onset_unit_reported and has data type varchar(25)</t>
        </r>
      </text>
    </comment>
    <comment ref="P77" authorId="0" shapeId="0" xr:uid="{71D5299E-9A92-4A09-B18E-B14738EF1A97}">
      <text>
        <r>
          <rPr>
            <sz val="11"/>
            <color indexed="8"/>
            <rFont val="Calibri"/>
            <family val="2"/>
            <scheme val="minor"/>
          </rPr>
          <t>Please enter a 'Y' or 'N.'  The template column is associated with the following database table column assessment_component.is_clinically_significant and has data type varchar(1)</t>
        </r>
      </text>
    </comment>
    <comment ref="Q77" authorId="0" shapeId="0" xr:uid="{997177EE-6905-46F7-9858-2961D7E403D7}">
      <text>
        <r>
          <rPr>
            <sz val="11"/>
            <color indexed="8"/>
            <rFont val="Calibri"/>
            <family val="2"/>
            <scheme val="minor"/>
          </rPr>
          <t>Where on the subject's body does the condition reported in the assessment occur?  The template column is associated with the following database table column assessment_component.location_of_finding_reported and has data type varchar(256)</t>
        </r>
      </text>
    </comment>
    <comment ref="R77" authorId="0" shapeId="0" xr:uid="{E3C739E1-003A-41D7-B746-495F88AB5573}">
      <text>
        <r>
          <rPr>
            <sz val="11"/>
            <color indexed="8"/>
            <rFont val="Calibri"/>
            <family val="2"/>
            <scheme val="minor"/>
          </rPr>
          <t>What is the organ or body system affected by the condition reported in the assessment?  The template column is associated with the following database table column assessment_component.organ_or_body_system_reported and has data type varchar(100)</t>
        </r>
      </text>
    </comment>
    <comment ref="S77" authorId="0" shapeId="0" xr:uid="{84C29AA7-839A-4469-91E4-E07EBD55659F}">
      <text>
        <r>
          <rPr>
            <sz val="11"/>
            <color indexed="8"/>
            <rFont val="Calibri"/>
            <family val="2"/>
            <scheme val="minor"/>
          </rPr>
          <t>The assessment component value is often the response to a question in a CRF.  The template column is associated with the following database table column assessment_component.result_value_reported and has data type varchar(250)</t>
        </r>
      </text>
    </comment>
    <comment ref="T77" authorId="0" shapeId="0" xr:uid="{6802C488-1E70-45E6-94DA-AB822C17312D}">
      <text>
        <r>
          <rPr>
            <sz val="11"/>
            <color indexed="8"/>
            <rFont val="Calibri"/>
            <family val="2"/>
            <scheme val="minor"/>
          </rPr>
          <t>The unit for the assessment value.  The template column is associated with the following database table column assessment_component.result_unit_reported and has data type varchar(40)</t>
        </r>
      </text>
    </comment>
    <comment ref="U77" authorId="0" shapeId="0" xr:uid="{27B183EE-FF5E-4797-B84F-B2D52B19263F}">
      <text>
        <r>
          <rPr>
            <sz val="11"/>
            <color indexed="8"/>
            <rFont val="Calibri"/>
            <family val="2"/>
            <scheme val="minor"/>
          </rPr>
          <t>A categorical representation of the assessment value.  The template column is associated with the following database table column assessment_component.result_value_category and has data type varchar(40)</t>
        </r>
      </text>
    </comment>
    <comment ref="V77" authorId="0" shapeId="0" xr:uid="{4A5D7311-7707-4679-86A6-692D29C7038F}">
      <text>
        <r>
          <rPr>
            <sz val="11"/>
            <color indexed="8"/>
            <rFont val="Calibri"/>
            <family val="2"/>
            <scheme val="minor"/>
          </rPr>
          <t>The position the subject was in when the assessment was completed.  The template column is associated with the following database table column assessment_component.subject_position_reported and has data type varchar(40)</t>
        </r>
      </text>
    </comment>
    <comment ref="W77" authorId="0" shapeId="0" xr:uid="{B790D5E6-DC7E-423E-95A3-EA9B8A134910}">
      <text>
        <r>
          <rPr>
            <sz val="11"/>
            <color indexed="8"/>
            <rFont val="Calibri"/>
            <family val="2"/>
            <scheme val="minor"/>
          </rPr>
          <t>When during the day was the assessment completed.  The template column is associated with the following database table column assessment_component.time_of_day and has data type varchar(40)</t>
        </r>
      </text>
    </comment>
    <comment ref="X77" authorId="0" shapeId="0" xr:uid="{4AB754AE-6F6A-46F4-B7C5-ACA43C9B0DCA}">
      <text>
        <r>
          <rPr>
            <sz val="11"/>
            <color indexed="8"/>
            <rFont val="Calibri"/>
            <family val="2"/>
            <scheme val="minor"/>
          </rPr>
          <t>What is the actual question in the CRF?  The template column is associated with the following database table column assessment_component.verbatim_question and has data type varchar(250)</t>
        </r>
      </text>
    </comment>
    <comment ref="Y77" authorId="0" shapeId="0" xr:uid="{674B93EF-0397-4ED6-86E5-CE512B592FBD}">
      <text>
        <r>
          <rPr>
            <sz val="11"/>
            <color indexed="8"/>
            <rFont val="Calibri"/>
            <family val="2"/>
            <scheme val="minor"/>
          </rPr>
          <t>Is the study subject assessed or a member of the study subject's family?  The template column is associated with the following database table column assessment_component.who_is_assessed and has data type varchar(40)</t>
        </r>
      </text>
    </comment>
    <comment ref="C79" authorId="0" shapeId="0" xr:uid="{05EEE1F6-C723-46DD-A8B5-12CA41B4E013}">
      <text>
        <r>
          <rPr>
            <sz val="11"/>
            <color rgb="FF000000"/>
            <rFont val="Calibri"/>
            <family val="2"/>
          </rPr>
          <t>The identifier should be unique to the ImmPort workspace to which the data will be uploaded.</t>
        </r>
      </text>
    </comment>
    <comment ref="D79" authorId="1" shapeId="0" xr:uid="{2ED945CC-A3F4-4F22-A56E-62AB5388DFD3}">
      <text>
        <r>
          <rPr>
            <sz val="9"/>
            <color indexed="81"/>
            <rFont val="Tahoma"/>
            <family val="2"/>
          </rPr>
          <t>An identifier that is unique to SeroNet and ImmPort. PMIDXXXXXX_study</t>
        </r>
      </text>
    </comment>
    <comment ref="F79" authorId="1" shapeId="0" xr:uid="{BD92A7E6-6B64-401F-B48D-3A34CF2BFB3A}">
      <text>
        <r>
          <rPr>
            <sz val="9"/>
            <color indexed="81"/>
            <rFont val="Tahoma"/>
            <family val="2"/>
          </rPr>
          <t xml:space="preserve">The process and methodology by which clinical and demographic data were collected by the study.
</t>
        </r>
      </text>
    </comment>
    <comment ref="K79" authorId="0" shapeId="0" xr:uid="{BB7FB9EB-83C7-4F21-BBCB-2C1F0743DCBB}">
      <text>
        <r>
          <rPr>
            <sz val="11"/>
            <color indexed="8"/>
            <rFont val="Calibri"/>
            <family val="2"/>
            <scheme val="minor"/>
          </rPr>
          <t>The identifier should be unique to the ImmPort workspace to which the data will be uploaded.</t>
        </r>
      </text>
    </comment>
    <comment ref="J87" authorId="0" shapeId="0" xr:uid="{FFADEA5C-77D6-024F-98C5-450DB09B42F7}">
      <text>
        <r>
          <rPr>
            <sz val="11"/>
            <color rgb="FF000000"/>
            <rFont val="Calibri"/>
            <family val="2"/>
          </rPr>
          <t>The reagent name is an alternate ID that is shared.  The template column is associated with the following database table column reagent.name and has data type varchar(200)</t>
        </r>
      </text>
    </comment>
    <comment ref="B88" authorId="0" shapeId="0" xr:uid="{C92DF0D9-6D76-4E46-8EA6-1A85243C2820}">
      <text>
        <r>
          <rPr>
            <sz val="11"/>
            <color rgb="FF000000"/>
            <rFont val="Calibri"/>
            <family val="2"/>
          </rPr>
          <t>The identifier should be unique to the ImmPort workspace to which the data will be uploaded.  The template column is associated with the following database table column reagent.user_defined_id and has data type varchar(100)</t>
        </r>
      </text>
    </comment>
    <comment ref="D88" authorId="0" shapeId="0" xr:uid="{16B1B630-A0B3-F34C-83B2-A4C87CED2369}">
      <text>
        <r>
          <rPr>
            <sz val="11"/>
            <color rgb="FF000000"/>
            <rFont val="Calibri"/>
            <family val="2"/>
          </rPr>
          <t>The identifier should be unique to the ImmPort workspace to which the data will be uploaded.  The template column is associated with the following database table column expsample.user_defined_id and has data type varchar(100)</t>
        </r>
      </text>
    </comment>
    <comment ref="F88" authorId="0" shapeId="0" xr:uid="{E4E411CD-E759-DA41-9F3B-57CFA816ED0C}">
      <text>
        <r>
          <rPr>
            <sz val="11"/>
            <color rgb="FF000000"/>
            <rFont val="Calibri"/>
            <family val="2"/>
          </rPr>
          <t>The identifier should be unique to the ImmPort workspace to which the data will be uploaded.  The template column is associated with the following database table column biosample.user_defined_id and has data type varchar(100)</t>
        </r>
      </text>
    </comment>
    <comment ref="H88" authorId="0" shapeId="0" xr:uid="{7722F2B0-BEBF-AF46-B936-8D2A1AB5E017}">
      <text>
        <r>
          <rPr>
            <sz val="11"/>
            <color rgb="FF000000"/>
            <rFont val="Calibri"/>
            <family val="2"/>
          </rPr>
          <t>The identifier should be unique to the ImmPort workspace to which the data will be uploaded.  The template column is associated with the following database table column experiment.user_defined_id and has data type varchar(100)</t>
        </r>
      </text>
    </comment>
    <comment ref="J88" authorId="0" shapeId="0" xr:uid="{3E3DEF42-A90A-D343-A346-90EE562D34D1}">
      <text>
        <r>
          <rPr>
            <sz val="11"/>
            <color indexed="8"/>
            <rFont val="Calibri"/>
            <family val="2"/>
            <scheme val="minor"/>
          </rPr>
          <t>A supplemental description of the assay reagent that expands on its Name and User Defined ID.  The template column is associated with the following database table column reagent.description and has data type varchar(4000)</t>
        </r>
      </text>
    </comment>
    <comment ref="B89" authorId="0" shapeId="0" xr:uid="{71FAC5E4-4B82-0947-90A5-2AD32FAAD4E6}">
      <text>
        <r>
          <rPr>
            <sz val="11"/>
            <color indexed="8"/>
            <rFont val="Calibri"/>
            <family val="2"/>
            <scheme val="minor"/>
          </rPr>
          <t>The reagent name is an alternate ID that is shared.  The template column is associated with the following database table column reagent.name and has data type varchar(200)</t>
        </r>
      </text>
    </comment>
    <comment ref="D89" authorId="0" shapeId="0" xr:uid="{9274B5B6-CBF2-0540-9EDB-BF8523A33667}">
      <text>
        <r>
          <rPr>
            <sz val="11"/>
            <color rgb="FF000000"/>
            <rFont val="Calibri"/>
            <family val="2"/>
          </rPr>
          <t>The identifier should be unique to the ImmPort workspace to which the data will be uploaded. Please enter either a biological sample user defined ID or ImmPort accession. A single biological sample may be linked to an experiment sample.  The template column is associated with the following database table column biosample.user_defined_id and has data type varchar(100)</t>
        </r>
      </text>
    </comment>
    <comment ref="F89" authorId="0" shapeId="0" xr:uid="{D8FCE361-6493-754E-8076-9E986961D3B8}">
      <text>
        <r>
          <rPr>
            <sz val="11"/>
            <color rgb="FF000000"/>
            <rFont val="Calibri"/>
            <family val="2"/>
          </rPr>
          <t>Please choose from the drop down list.  The template column is associated with the following database table column biosample.type and has data type varchar(50)</t>
        </r>
      </text>
    </comment>
    <comment ref="H89" authorId="0" shapeId="0" xr:uid="{9D661562-3C84-3D46-B1BE-93DAB9A51170}">
      <text>
        <r>
          <rPr>
            <sz val="11"/>
            <color rgb="FF000000"/>
            <rFont val="Calibri"/>
            <family val="2"/>
          </rPr>
          <t>The experiment name is an alternate identifier that is visible when the sample is shared.  The template column is associated with the following database table column experiment.name and has data type varchar(500)</t>
        </r>
      </text>
    </comment>
    <comment ref="B90" authorId="0" shapeId="0" xr:uid="{441F825A-BA04-7647-B215-D6E4D39463DD}">
      <text>
        <r>
          <rPr>
            <sz val="11"/>
            <color indexed="8"/>
            <rFont val="Calibri"/>
            <family val="2"/>
            <scheme val="minor"/>
          </rPr>
          <t>A supplemental description of the assay reagent that expands on its Name and User Defined ID.  The template column is associated with the following database table column reagent.description and has data type varchar(4000)</t>
        </r>
      </text>
    </comment>
    <comment ref="D90" authorId="0" shapeId="0" xr:uid="{C986EE75-2CBD-264B-A42A-8EF1C3591824}">
      <text>
        <r>
          <rPr>
            <sz val="11"/>
            <color rgb="FF000000"/>
            <rFont val="Calibri"/>
            <family val="2"/>
          </rPr>
          <t>Please enter either a experiment user defined ID or ImmPort accession.  The template column is associated with the following database table column experiment.user_defined_id and has data type varchar(100)</t>
        </r>
      </text>
    </comment>
    <comment ref="F90" authorId="0" shapeId="0" xr:uid="{3B2F6414-168B-B84B-915D-8AC74BF04F46}">
      <text>
        <r>
          <rPr>
            <sz val="11"/>
            <color rgb="FF000000"/>
            <rFont val="Calibri"/>
            <family val="2"/>
          </rPr>
          <t>Enter a sample type that is of finer resolution than the standard sample types provided. If the 'Biological Sample Type' is 'Other', then the sample subtype must be entered.  The template column is associated with the following database table column biosample.subtype and has data type varchar(50)</t>
        </r>
      </text>
    </comment>
    <comment ref="H90" authorId="0" shapeId="0" xr:uid="{F0C7CD39-7127-C843-A312-CBF22EAA57FE}">
      <text>
        <r>
          <rPr>
            <sz val="11"/>
            <color rgb="FF000000"/>
            <rFont val="Calibri"/>
            <family val="2"/>
          </rPr>
          <t>The experiment description is used to describe details of the experiment not captured in other columns.  The template column is associated with the following database table column experiment.description and has data type varchar(4000)</t>
        </r>
      </text>
    </comment>
    <comment ref="J90" authorId="0" shapeId="0" xr:uid="{B1D742AB-7C35-8E41-9EA4-276F8AB1F206}">
      <text>
        <r>
          <rPr>
            <sz val="11"/>
            <color rgb="FF000000"/>
            <rFont val="Calibri"/>
            <family val="2"/>
          </rPr>
          <t>The identifier should be unique to the ImmPort workspace to which the data will be uploaded.  The template column is associated with the following database table column treatment.user_defined_id and has data type varchar(100)</t>
        </r>
      </text>
    </comment>
    <comment ref="B91" authorId="0" shapeId="0" xr:uid="{2ED1B58F-7C45-754D-8FBA-8DAE663AB0B4}">
      <text>
        <r>
          <rPr>
            <sz val="11"/>
            <color indexed="8"/>
            <rFont val="Calibri"/>
            <family val="2"/>
            <scheme val="minor"/>
          </rPr>
          <t>The manufacturer is the source of a reagent and may include commercial vendors as well as non-commercial sources (e.g. collaborating labs).  The template column is associated with the following database table column reagent.manufacturer and has data type varchar(100)</t>
        </r>
      </text>
    </comment>
    <comment ref="D91" authorId="0" shapeId="0" xr:uid="{45540525-911A-3741-B9F8-95315F17BEDB}">
      <text>
        <r>
          <rPr>
            <sz val="11"/>
            <color rgb="FF000000"/>
            <rFont val="Calibri"/>
            <family val="2"/>
          </rPr>
          <t>Please enter either an assay reagent user defined ID or ImmPort accession.  The template column is associated with the following database table column expsample_2_reagent.reagent_accession and has data type varchar(15)</t>
        </r>
      </text>
    </comment>
    <comment ref="F91" authorId="0" shapeId="0" xr:uid="{FC1243B0-F8FD-744B-AAD6-BBD3DFC727ED}">
      <text>
        <r>
          <rPr>
            <sz val="11"/>
            <color rgb="FF000000"/>
            <rFont val="Calibri"/>
            <family val="2"/>
          </rPr>
          <t>The biological sample name is an alternate identifier that is visible when the sample is shared.  The template column is associated with the following database table column biosample.name and has data type varchar(200)</t>
        </r>
      </text>
    </comment>
    <comment ref="H91" authorId="0" shapeId="0" xr:uid="{CA53C3B7-0A4A-6C42-B781-7538E737EFB2}">
      <text>
        <r>
          <rPr>
            <sz val="11"/>
            <color rgb="FF000000"/>
            <rFont val="Calibri"/>
            <family val="2"/>
          </rPr>
          <t>Choose from a drop down list.  The template column is associated with the following database table column experiment.measurement_technique and has data type varchar(50)</t>
        </r>
      </text>
    </comment>
    <comment ref="J91" authorId="0" shapeId="0" xr:uid="{25C85167-A238-4646-80A6-DE2CE3E641B2}">
      <text>
        <r>
          <rPr>
            <sz val="11"/>
            <color indexed="8"/>
            <rFont val="Calibri"/>
            <family val="2"/>
            <scheme val="minor"/>
          </rPr>
          <t>Treatments refer to in vitro modifications of samples. The treatment name is an alternate identifier that is visible when the treatment is shared.  The template column is associated with the following database table column treatment.name and has data type varchar(100)</t>
        </r>
      </text>
    </comment>
    <comment ref="B92" authorId="0" shapeId="0" xr:uid="{12362814-7BC0-F843-A29E-C78A0F7BD371}">
      <text>
        <r>
          <rPr>
            <sz val="11"/>
            <color indexed="8"/>
            <rFont val="Calibri"/>
            <family val="2"/>
            <scheme val="minor"/>
          </rPr>
          <t>If the assay reagent is a commercial product, enter the vendor's catalog identifier. If the reagent is a custom preparation enter 'NA'.  The template column is associated with the following database table column reagent.catalog_number and has data type varchar(250)</t>
        </r>
      </text>
    </comment>
    <comment ref="D92" authorId="0" shapeId="0" xr:uid="{2004E7BD-A07A-764E-B1EC-FFFF77099DC6}">
      <text>
        <r>
          <rPr>
            <sz val="11"/>
            <color rgb="FF000000"/>
            <rFont val="Calibri"/>
            <family val="2"/>
          </rPr>
          <t>Please enter either a treatment user defined ID or ImmPort accession.  The template column is associated with the following database table column expsample_2_treatment.treatment_accession and has data type varchar(15)</t>
        </r>
      </text>
    </comment>
    <comment ref="F92" authorId="0" shapeId="0" xr:uid="{760653CD-B676-DD44-97BD-9D9563319B8B}">
      <text>
        <r>
          <rPr>
            <sz val="11"/>
            <color rgb="FF000000"/>
            <rFont val="Calibri"/>
            <family val="2"/>
          </rPr>
          <t>The biological sample description is used to describe details of the sample not captured in other columns.  The template column is associated with the following database table column biosample.description and has data type varchar(4000)</t>
        </r>
      </text>
    </comment>
    <comment ref="H92" authorId="0" shapeId="0" xr:uid="{3106698C-B652-3943-A02C-1F74640BA776}">
      <text>
        <r>
          <rPr>
            <sz val="11"/>
            <color rgb="FF000000"/>
            <rFont val="Calibri"/>
            <family val="2"/>
          </rPr>
          <t>Please enter either a study user defined ID or ImmPort accession for the study in which the experiment occurs.  The template column is associated with the following database table column experiment.study_accession and has data type varchar(15)</t>
        </r>
      </text>
    </comment>
    <comment ref="J92" authorId="0" shapeId="0" xr:uid="{B5B9FF03-13A9-0C40-B734-294903CAF754}">
      <text>
        <r>
          <rPr>
            <sz val="11"/>
            <color rgb="FF000000"/>
            <rFont val="Calibri"/>
            <family val="2"/>
          </rPr>
          <t>Was a treatment applied to a sample?</t>
        </r>
      </text>
    </comment>
    <comment ref="B93" authorId="0" shapeId="0" xr:uid="{C977AC8E-C1C0-3246-909C-7420D12E6CE4}">
      <text>
        <r>
          <rPr>
            <sz val="11"/>
            <color indexed="8"/>
            <rFont val="Calibri"/>
            <family val="2"/>
            <scheme val="minor"/>
          </rPr>
          <t>The lot number is often provided by a reagent source when the reagent is replenished over time.  The template column is associated with the following database table column reagent.lot_number and has data type varchar(250)</t>
        </r>
      </text>
    </comment>
    <comment ref="D93" authorId="0" shapeId="0" xr:uid="{703DAB20-1640-1040-804E-B68A915DD045}">
      <text>
        <r>
          <rPr>
            <sz val="11"/>
            <color rgb="FF000000"/>
            <rFont val="Calibri"/>
            <family val="2"/>
          </rPr>
          <t>Enter the file name for this assay result. The file size name limit is 240 characters.</t>
        </r>
      </text>
    </comment>
    <comment ref="F93" authorId="0" shapeId="0" xr:uid="{D8201159-80EE-5943-8078-EFF7D6A06FBB}">
      <text>
        <r>
          <rPr>
            <sz val="11"/>
            <color rgb="FF000000"/>
            <rFont val="Calibri"/>
            <family val="2"/>
          </rPr>
          <t>Please enter either a subject user defined ID or ImmPort accession for the subject from which the sample was derived.  The template column is associated with the following database table column biosample.subject_accession and has data type varchar(15)</t>
        </r>
      </text>
    </comment>
    <comment ref="H93" authorId="0" shapeId="0" xr:uid="{3D67DBB3-6345-CF4E-8716-EAC12273ABCF}">
      <text>
        <r>
          <rPr>
            <sz val="11"/>
            <color rgb="FF000000"/>
            <rFont val="Calibri"/>
            <family val="2"/>
          </rPr>
          <t>Please enter either a protocol user defined ID or ImmPort accession.  The template column is associated with the following database table column experiment_2_protocol.protocol_accession and has data type varchar(15)</t>
        </r>
      </text>
    </comment>
    <comment ref="J93" authorId="0" shapeId="0" xr:uid="{D9DA094B-6105-9A40-9E8B-242818BA196C}">
      <text>
        <r>
          <rPr>
            <sz val="11"/>
            <color indexed="8"/>
            <rFont val="Calibri"/>
            <family val="2"/>
            <scheme val="minor"/>
          </rPr>
          <t>The Amount Value indicates how much (concentration, mass, volume) of a treatment agent was applied to a sample.  The template column is associated with the following database table column treatment.amount_value and has data type varchar(50)</t>
        </r>
      </text>
    </comment>
    <comment ref="B94" authorId="0" shapeId="0" xr:uid="{92EF4868-FA18-D544-9EF2-3F248B4C3FA3}">
      <text>
        <r>
          <rPr>
            <sz val="11"/>
            <color indexed="8"/>
            <rFont val="Calibri"/>
            <family val="2"/>
            <scheme val="minor"/>
          </rPr>
          <t>An internet address that may provide details of an assay reagent.  The template column is associated with the following database table column reagent.weblink and has data type varchar(250)</t>
        </r>
      </text>
    </comment>
    <comment ref="D94" authorId="0" shapeId="0" xr:uid="{1138ECF1-48AB-1C46-AE64-AD4F497F98E4}">
      <text>
        <r>
          <rPr>
            <sz val="11"/>
            <color rgb="FF000000"/>
            <rFont val="Calibri"/>
            <family val="2"/>
          </rPr>
          <t>The experiment sample name is an alternate identifier that is visible when the experiment sample is shared.  The template column is associated with the following database table column expsample.name and has data type varchar(200)</t>
        </r>
      </text>
    </comment>
    <comment ref="F94" authorId="0" shapeId="0" xr:uid="{198C1728-2A38-F547-9691-14CB3D9B1AE5}">
      <text>
        <r>
          <rPr>
            <sz val="11"/>
            <color rgb="FF000000"/>
            <rFont val="Calibri"/>
            <family val="2"/>
          </rPr>
          <t>Please enter either a study user defined ID or ImmPort accession.  The template column is associated with the following database table column biosample.study_accession and has data type varchar(15)</t>
        </r>
      </text>
    </comment>
    <comment ref="J94" authorId="0" shapeId="0" xr:uid="{58FEFB9C-194C-694B-B5A2-307064F93897}">
      <text>
        <r>
          <rPr>
            <sz val="11"/>
            <color indexed="8"/>
            <rFont val="Calibri"/>
            <family val="2"/>
            <scheme val="minor"/>
          </rPr>
          <t>The unit should be selected from the drop down list.  The template column is associated with the following database table column treatment.amount_unit and has data type varchar(50)</t>
        </r>
      </text>
    </comment>
    <comment ref="B95" authorId="0" shapeId="0" xr:uid="{53018EAB-0D72-3A43-BF9B-658532E26FE6}">
      <text>
        <r>
          <rPr>
            <sz val="11"/>
            <color rgb="FF000000"/>
            <rFont val="Calibri"/>
            <family val="2"/>
          </rPr>
          <t>The contact information is particularly helpful when the reagent is not from a commercial vendor.  The template column is associated with the following database table column reagent.contact and has data type varchar(1000)</t>
        </r>
      </text>
    </comment>
    <comment ref="D95" authorId="0" shapeId="0" xr:uid="{397F12AC-D282-CD48-8662-1AE4BC345302}">
      <text>
        <r>
          <rPr>
            <sz val="11"/>
            <color rgb="FF000000"/>
            <rFont val="Calibri"/>
            <family val="2"/>
          </rPr>
          <t>Describe important characteristics of the sample being assayed.  The template column is associated with the following database table column expsample.description and has data type varchar(4000)</t>
        </r>
      </text>
    </comment>
    <comment ref="F95" authorId="0" shapeId="0" xr:uid="{E35BA452-DCE5-604C-AFD9-5F5830834BC7}">
      <text>
        <r>
          <rPr>
            <sz val="11"/>
            <color rgb="FF000000"/>
            <rFont val="Calibri"/>
            <family val="2"/>
          </rPr>
          <t>Please enter either a study's planned visit user defined ID or ImmPort accession.  The template column is associated with the following database table column biosample.planned_visit_accession and has data type varchar(15)</t>
        </r>
      </text>
    </comment>
    <comment ref="J95" authorId="0" shapeId="0" xr:uid="{C77B8393-3E57-3341-9B49-0D601453C3F5}">
      <text>
        <r>
          <rPr>
            <sz val="11"/>
            <color indexed="8"/>
            <rFont val="Calibri"/>
            <family val="2"/>
            <scheme val="minor"/>
          </rPr>
          <t>The value should be a number.  The template column is associated with the following database table column treatment.duration_value and has data type varchar(200)</t>
        </r>
      </text>
    </comment>
    <comment ref="D96" authorId="0" shapeId="0" xr:uid="{257B7ACE-B6F3-FE48-A9EC-5247910398EE}">
      <text>
        <r>
          <rPr>
            <sz val="11"/>
            <color rgb="FF000000"/>
            <rFont val="Calibri"/>
            <family val="2"/>
          </rPr>
          <t>Please enter additional result file(s) to link to the experiment sample. The file size name limit is 240 characters.</t>
        </r>
      </text>
    </comment>
    <comment ref="F96" authorId="0" shapeId="0" xr:uid="{29C1C3D6-D92C-1C49-8C56-6B70527BC1BF}">
      <text>
        <r>
          <rPr>
            <sz val="11"/>
            <color rgb="FF000000"/>
            <rFont val="Calibri"/>
            <family val="2"/>
          </rPr>
          <t>Please enter either a treatment user defined ID or ImmPort accession.  The template column is associated with the following database table column biosample_2_treatment.treatment_accession and has data type varchar(15)</t>
        </r>
      </text>
    </comment>
    <comment ref="J96" authorId="0" shapeId="0" xr:uid="{3763FE74-A0CB-0148-A8E5-355326F1F41B}">
      <text>
        <r>
          <rPr>
            <sz val="11"/>
            <color indexed="8"/>
            <rFont val="Calibri"/>
            <family val="2"/>
            <scheme val="minor"/>
          </rPr>
          <t>The unit should be selected from the drop down list.  The template column is associated with the following database table column treatment.duration_unit and has data type varchar(25)</t>
        </r>
      </text>
    </comment>
    <comment ref="D97" authorId="0" shapeId="0" xr:uid="{DEBAF3D0-44F0-EC40-A24B-59674CB5F6A8}">
      <text>
        <r>
          <rPr>
            <sz val="11"/>
            <color rgb="FF000000"/>
            <rFont val="Calibri"/>
            <family val="2"/>
          </rPr>
          <t>Please enter either a study user defined ID or ImmPort accession. This column is only required when both the experiment and biological sample are new.  The template column is associated with the following database table column biosample And experiment.study_accession and has data type varchar(15)</t>
        </r>
      </text>
    </comment>
    <comment ref="F97" authorId="0" shapeId="0" xr:uid="{9C379ED3-770D-3E41-AA98-67EB22043515}">
      <text>
        <r>
          <rPr>
            <sz val="11"/>
            <color rgb="FF000000"/>
            <rFont val="Calibri"/>
            <family val="2"/>
          </rPr>
          <t>Please enter a number.  The template column is associated with the following database table column biosample.study_time_collected and has data type float</t>
        </r>
      </text>
    </comment>
    <comment ref="J97" authorId="0" shapeId="0" xr:uid="{A2E8E1E0-DA69-A648-8B39-AF9ED3A8C618}">
      <text>
        <r>
          <rPr>
            <sz val="11"/>
            <color indexed="8"/>
            <rFont val="Calibri"/>
            <family val="2"/>
            <scheme val="minor"/>
          </rPr>
          <t>The value should be a number.  The template column is associated with the following database table column treatment.temperature_value and has data type varchar(50)</t>
        </r>
      </text>
    </comment>
    <comment ref="D98" authorId="0" shapeId="0" xr:uid="{AD79658B-18AE-2E45-8A6F-E466F966D828}">
      <text>
        <r>
          <rPr>
            <sz val="11"/>
            <color rgb="FF000000"/>
            <rFont val="Calibri"/>
            <family val="2"/>
          </rPr>
          <t>Please enter either a protocol user defined ID or ImmPort accession. This column is required when either the experiment or biological sample are new.  The template column is associated with the following database table column experiment_2_protocol.protocol_accession and has data type varchar(15)</t>
        </r>
      </text>
    </comment>
    <comment ref="F98" authorId="0" shapeId="0" xr:uid="{30266AC2-D3D9-2C47-875F-AE34EBC5C065}">
      <text>
        <r>
          <rPr>
            <sz val="11"/>
            <color rgb="FF000000"/>
            <rFont val="Calibri"/>
            <family val="2"/>
          </rPr>
          <t>Please choose from the drop down list.  The template column is associated with the following database table column biosample.study_time_collected_unit and has data type varchar(25)</t>
        </r>
      </text>
    </comment>
    <comment ref="J98" authorId="0" shapeId="0" xr:uid="{FD51D715-F456-4144-8BE8-104E72124A32}">
      <text>
        <r>
          <rPr>
            <sz val="11"/>
            <color indexed="8"/>
            <rFont val="Calibri"/>
            <family val="2"/>
            <scheme val="minor"/>
          </rPr>
          <t>The unit should be selected from the drop down list.  The template column is associated with the following database table column treatment.temperature_unit and has data type varchar(50)</t>
        </r>
      </text>
    </comment>
    <comment ref="D99" authorId="0" shapeId="0" xr:uid="{38C8DAC9-615E-9942-8677-ECA0FE7B0CAE}">
      <text>
        <r>
          <rPr>
            <sz val="11"/>
            <color rgb="FF000000"/>
            <rFont val="Calibri"/>
            <family val="2"/>
          </rPr>
          <t>Please enter either a subject user defined ID or ImmPort accession for the subject from which the sample was derived.  The template column is associated with the following database table column biosample.subject_accession and has data type varchar(15)</t>
        </r>
      </text>
    </comment>
    <comment ref="F99" authorId="0" shapeId="0" xr:uid="{3DDDEDB5-0580-2844-AF93-9A27533DBD36}">
      <text>
        <r>
          <rPr>
            <sz val="11"/>
            <color rgb="FF000000"/>
            <rFont val="Calibri"/>
            <family val="2"/>
          </rPr>
          <t>Please choose from the drop down list.  The template column is associated with the following database table column biosample.study_time_t0_event and has data type varchar(50)</t>
        </r>
      </text>
    </comment>
    <comment ref="J99" authorId="0" shapeId="0" xr:uid="{88B55374-2B8E-4D47-BADB-8CE2D6C4140B}">
      <text>
        <r>
          <rPr>
            <sz val="11"/>
            <color indexed="8"/>
            <rFont val="Calibri"/>
            <family val="2"/>
            <scheme val="minor"/>
          </rPr>
          <t>Please provide additional comments as needed.  The template column is associated with the following database table column treatment.comments and has data type varchar(500)</t>
        </r>
      </text>
    </comment>
    <comment ref="D100" authorId="0" shapeId="0" xr:uid="{25A4015D-DF39-614D-849C-961CB3FA07B6}">
      <text>
        <r>
          <rPr>
            <sz val="11"/>
            <color rgb="FF000000"/>
            <rFont val="Calibri"/>
            <family val="2"/>
          </rPr>
          <t>Please enter either a study's planned visit user defined ID or ImmPort accession.  The template column is associated with the following database table column biosample.planned_visit_accession and has data type varchar(15)</t>
        </r>
      </text>
    </comment>
    <comment ref="F100" authorId="0" shapeId="0" xr:uid="{074A3828-1D0C-AC4A-90A9-ED960CA7EAB0}">
      <text>
        <r>
          <rPr>
            <sz val="11"/>
            <color rgb="FF000000"/>
            <rFont val="Calibri"/>
            <family val="2"/>
          </rPr>
          <t>Enter a time zero event if 'Other' is selected in column 'Study Time T0 Event'.  The template column is associated with the following database table column biosample.study_time_t0_event_specify and has data type varchar(50)</t>
        </r>
      </text>
    </comment>
    <comment ref="D101" authorId="0" shapeId="0" xr:uid="{DE51EC77-B534-2D43-BE49-749FA88D4949}">
      <text>
        <r>
          <rPr>
            <sz val="11"/>
            <color rgb="FF000000"/>
            <rFont val="Calibri"/>
            <family val="2"/>
          </rPr>
          <t>Please choose from the drop down list.  The template column is associated with the following database table column biosample.type and has data type varchar(50)</t>
        </r>
      </text>
    </comment>
    <comment ref="D102" authorId="0" shapeId="0" xr:uid="{FA31FF87-7B60-8B44-9D61-060385D93B99}">
      <text>
        <r>
          <rPr>
            <sz val="11"/>
            <color rgb="FF000000"/>
            <rFont val="Calibri"/>
            <family val="2"/>
          </rPr>
          <t>Enter a sample type that is of finer resolution than the standard sample types provided. If the 'Biological Sample Type' is 'Other', then the sample subtype must be entered.  The template column is associated with the following database table column biosample.subtype and has data type varchar(50)</t>
        </r>
      </text>
    </comment>
    <comment ref="D103" authorId="0" shapeId="0" xr:uid="{02C0C94D-6F16-9A45-B6D3-5F0812A1C00A}">
      <text>
        <r>
          <rPr>
            <sz val="11"/>
            <color rgb="FF000000"/>
            <rFont val="Calibri"/>
            <family val="2"/>
          </rPr>
          <t>The biological sample name is an alternate identifier that is visible when the sample is shared.  The template column is associated with the following database table column expsample.name and has data type varchar(200)</t>
        </r>
      </text>
    </comment>
    <comment ref="D104" authorId="0" shapeId="0" xr:uid="{E6C9CB91-C8B0-7444-8A68-DF6DA3650B76}">
      <text>
        <r>
          <rPr>
            <sz val="11"/>
            <color rgb="FF000000"/>
            <rFont val="Calibri"/>
            <family val="2"/>
          </rPr>
          <t>The biological sample description is used to describe details of the sample not captured in other columns.  The template column is associated with the following database table column expsample.description and has data type varchar(4000)</t>
        </r>
      </text>
    </comment>
    <comment ref="D105" authorId="0" shapeId="0" xr:uid="{DDEF0F4E-073D-5D42-9FDE-2BD99F4E2E73}">
      <text>
        <r>
          <rPr>
            <sz val="11"/>
            <color rgb="FF000000"/>
            <rFont val="Calibri"/>
            <family val="2"/>
          </rPr>
          <t>Please enter a number.  The template column is associated with the following database table column biosample.study_time_collected and has data type float</t>
        </r>
      </text>
    </comment>
    <comment ref="D106" authorId="0" shapeId="0" xr:uid="{20A910C1-3E66-E644-97AC-B6224D0EA68F}">
      <text>
        <r>
          <rPr>
            <sz val="11"/>
            <color rgb="FF000000"/>
            <rFont val="Calibri"/>
            <family val="2"/>
          </rPr>
          <t>Please choose from the drop down list.  The template column is associated with the following database table column biosample.study_time_collected_unit and has data type varchar(25)</t>
        </r>
      </text>
    </comment>
    <comment ref="D107" authorId="0" shapeId="0" xr:uid="{FFE158B8-6555-0445-A749-5283BE153E44}">
      <text>
        <r>
          <rPr>
            <sz val="11"/>
            <color indexed="8"/>
            <rFont val="Calibri"/>
            <family val="2"/>
            <scheme val="minor"/>
          </rPr>
          <t>Please choose from the drop down list.  The template column is associated with the following database table column biosample.study_time_t0_event and has data type varchar(50)</t>
        </r>
      </text>
    </comment>
    <comment ref="D108" authorId="0" shapeId="0" xr:uid="{056CEC9D-AB75-F94E-AA4E-216CAB633253}">
      <text>
        <r>
          <rPr>
            <sz val="11"/>
            <color indexed="8"/>
            <rFont val="Calibri"/>
            <family val="2"/>
            <scheme val="minor"/>
          </rPr>
          <t>Enter a time zero event if 'Other' is selected in column 'Study Time T0 Event'.  The template column is associated with the following database table column biosample.study_time_t0_event_specify and has data type varchar(50)</t>
        </r>
      </text>
    </comment>
    <comment ref="D109" authorId="0" shapeId="0" xr:uid="{A00D1C62-4D39-6E41-B281-5F76CE030295}">
      <text>
        <r>
          <rPr>
            <sz val="11"/>
            <color rgb="FF000000"/>
            <rFont val="Calibri"/>
            <family val="2"/>
          </rPr>
          <t>The experiment name is an alternate identifier that is visible when the sample is shared.  The template column is associated with the following database table column expsample.name and has data type varchar(500)</t>
        </r>
      </text>
    </comment>
    <comment ref="D110" authorId="0" shapeId="0" xr:uid="{C6F40A28-43C2-5848-828B-FBEDE3097E75}">
      <text>
        <r>
          <rPr>
            <sz val="11"/>
            <color rgb="FF000000"/>
            <rFont val="Calibri"/>
            <family val="2"/>
          </rPr>
          <t>The experiment description is used to describe details of the experiment not captured in other columns.  The template column is associated with the following database table column expsample.description and has data type varchar(4000)</t>
        </r>
      </text>
    </comment>
    <comment ref="D111" authorId="0" shapeId="0" xr:uid="{51667D81-AE06-1B4A-899F-561871D549BE}">
      <text>
        <r>
          <rPr>
            <sz val="11"/>
            <color rgb="FF000000"/>
            <rFont val="Calibri"/>
            <family val="2"/>
          </rPr>
          <t>Choose from a drop down list.  The template column is associated with the following database table column experiment.measurement_technique and has data type varchar(50)</t>
        </r>
      </text>
    </comment>
  </commentList>
</comments>
</file>

<file path=xl/sharedStrings.xml><?xml version="1.0" encoding="utf-8"?>
<sst xmlns="http://schemas.openxmlformats.org/spreadsheetml/2006/main" count="401" uniqueCount="293">
  <si>
    <t>Schema Version 3.34</t>
  </si>
  <si>
    <t>Please do not delete or edit this column</t>
  </si>
  <si>
    <t>The basic study design template defines and annotates key elements of a study including the purpose, subject grouping, schedule of events, personnel, and references (weblinks, publications). Use the study_design_edit template to add additional information for a study after a study is defined in ImmPort. The basic study design template consists of several sections or compound templates. Some compound templates are required: study, arm_or_cohort, inclusion_exclusion, planned_visit, study_2_condition_or_disease, study_2_protocol, study_categorization, study_personnel.  Other compound templates are optional: study_file, study_link, and study_pubmed.</t>
  </si>
  <si>
    <t>Column Name</t>
  </si>
  <si>
    <t>BASIC_STUDY_DESIGN</t>
  </si>
  <si>
    <t>study</t>
  </si>
  <si>
    <t>User Defined ID</t>
  </si>
  <si>
    <t>Study: Study Identifier</t>
  </si>
  <si>
    <t>Brief Title</t>
  </si>
  <si>
    <t>Study: Study Name</t>
  </si>
  <si>
    <t>new/not in ImmPort</t>
  </si>
  <si>
    <t>Official Title</t>
  </si>
  <si>
    <t>Study: Publication Title</t>
  </si>
  <si>
    <t>study_design</t>
  </si>
  <si>
    <t>Brief Description</t>
  </si>
  <si>
    <t>Study: Study Objective</t>
  </si>
  <si>
    <t>Clinical Study Design</t>
  </si>
  <si>
    <t>Description</t>
  </si>
  <si>
    <t>Study: Study Description</t>
  </si>
  <si>
    <t>in silico Model Type</t>
  </si>
  <si>
    <t>Intervention Agent</t>
  </si>
  <si>
    <t xml:space="preserve">Study: SARS-CoV-2 Vaccine Type </t>
  </si>
  <si>
    <t>*duplicate vaccine in immune exposure, but can also be other interventions here</t>
  </si>
  <si>
    <t>Endpoints</t>
  </si>
  <si>
    <t>Study: Keyword</t>
  </si>
  <si>
    <t>Sponsoring Organization</t>
  </si>
  <si>
    <t>Study: Primary Institution Name</t>
  </si>
  <si>
    <t>Age Unit</t>
  </si>
  <si>
    <t>study_details: Age Unit</t>
  </si>
  <si>
    <t>Actual Start Date</t>
  </si>
  <si>
    <t>study_details: Enrollment Start Date</t>
  </si>
  <si>
    <t>Hypothesis</t>
  </si>
  <si>
    <t>study details:Clinical Outcome Measure</t>
  </si>
  <si>
    <t>Objectives</t>
  </si>
  <si>
    <t>study categorization: Study Type</t>
  </si>
  <si>
    <t>Target Enrollment</t>
  </si>
  <si>
    <t>study_details: Number of Study Subjects</t>
  </si>
  <si>
    <t>Minimum Age</t>
  </si>
  <si>
    <t>study_details: Minimum Age</t>
  </si>
  <si>
    <t>Maximum Age</t>
  </si>
  <si>
    <t>study_details: Maximum Age</t>
  </si>
  <si>
    <t>study_categorization</t>
  </si>
  <si>
    <t>Research Focus</t>
  </si>
  <si>
    <t>study_categorization: Research Focus *</t>
  </si>
  <si>
    <t>study_2_condition_or_disease</t>
  </si>
  <si>
    <t>condition_or_disease</t>
  </si>
  <si>
    <t>Condition Reported</t>
  </si>
  <si>
    <r>
      <rPr>
        <b/>
        <sz val="9"/>
        <color rgb="FF000000"/>
        <rFont val="Arial"/>
        <family val="2"/>
      </rPr>
      <t>condition_or_disease:</t>
    </r>
    <r>
      <rPr>
        <b/>
        <sz val="9"/>
        <color indexed="8"/>
        <rFont val="Arial"/>
        <family val="2"/>
      </rPr>
      <t xml:space="preserve"> Reported Health Condition</t>
    </r>
  </si>
  <si>
    <t>use this for facets</t>
  </si>
  <si>
    <t>arm_or_cohort</t>
  </si>
  <si>
    <t>Name</t>
  </si>
  <si>
    <t>Type Reported</t>
  </si>
  <si>
    <t>Arm human: Arm ID</t>
  </si>
  <si>
    <t>arm human: Arm Name</t>
  </si>
  <si>
    <t>arm human: Study Population Description</t>
  </si>
  <si>
    <t>arm human: Arm Type</t>
  </si>
  <si>
    <t>arm model: User Defined ID</t>
  </si>
  <si>
    <t>arm model: Arm Name</t>
  </si>
  <si>
    <t>arm model: Study Population Description</t>
  </si>
  <si>
    <t>arm model: Arm Type Reported</t>
  </si>
  <si>
    <t>study_personnel</t>
  </si>
  <si>
    <t>Personnel ID</t>
  </si>
  <si>
    <t>Honorific</t>
  </si>
  <si>
    <t>Last Name</t>
  </si>
  <si>
    <t>First Name</t>
  </si>
  <si>
    <t>Suffixes</t>
  </si>
  <si>
    <t>Organization</t>
  </si>
  <si>
    <t>ORCID ID</t>
  </si>
  <si>
    <t>Email</t>
  </si>
  <si>
    <t>Title In Study</t>
  </si>
  <si>
    <t>Role In Study</t>
  </si>
  <si>
    <t>Site Name</t>
  </si>
  <si>
    <t>study_personnel: Personnel ID</t>
  </si>
  <si>
    <t>study_personnel: Honorific</t>
  </si>
  <si>
    <t>study_personnel: Last Name</t>
  </si>
  <si>
    <t>study_personnel: First Name</t>
  </si>
  <si>
    <t>study_personnel: Suffixes</t>
  </si>
  <si>
    <t>study_personnel: Organization</t>
  </si>
  <si>
    <t>study_personnel: ORCID ID</t>
  </si>
  <si>
    <t>study_personnel: Email</t>
  </si>
  <si>
    <t>study_personnel: Title In Study</t>
  </si>
  <si>
    <t>study_personnel: Role In Study</t>
  </si>
  <si>
    <t>study_personnel: Site Name</t>
  </si>
  <si>
    <t>planned_visit</t>
  </si>
  <si>
    <t>Order Number</t>
  </si>
  <si>
    <t>Min Start Day</t>
  </si>
  <si>
    <t>Max Start Day</t>
  </si>
  <si>
    <t>Start Rule</t>
  </si>
  <si>
    <t>End Rule</t>
  </si>
  <si>
    <t>planned visit: Visit ID</t>
  </si>
  <si>
    <t>planned visit: Visit Name</t>
  </si>
  <si>
    <t>planned visit: Visit Order Number</t>
  </si>
  <si>
    <t>planned visit: Visit Min Start Day</t>
  </si>
  <si>
    <t>planned visit: Visit Max Start Day</t>
  </si>
  <si>
    <t>planned visit: Visit Start Rule</t>
  </si>
  <si>
    <t>planned visit: Visit End Rule</t>
  </si>
  <si>
    <t>inclusion_exclusion</t>
  </si>
  <si>
    <t>Criterion</t>
  </si>
  <si>
    <t>Criterion Category</t>
  </si>
  <si>
    <t>in/exclusion: Inclusion ID</t>
  </si>
  <si>
    <t>in/exclusion: Inclusion Criterion</t>
  </si>
  <si>
    <t>in/exclusion: Inclusion Criterion Category</t>
  </si>
  <si>
    <t>study_2_protocol</t>
  </si>
  <si>
    <t>protocol: Protocol ID</t>
  </si>
  <si>
    <t>study_file</t>
  </si>
  <si>
    <t>File Name</t>
  </si>
  <si>
    <t>Study File Type</t>
  </si>
  <si>
    <t>protocol: Study File Name</t>
  </si>
  <si>
    <t>protocol: Study File Description</t>
  </si>
  <si>
    <t>protocol: Study File Type</t>
  </si>
  <si>
    <t>study_link</t>
  </si>
  <si>
    <t>Value</t>
  </si>
  <si>
    <t>study_link: Link Name</t>
  </si>
  <si>
    <t>study_link: Link Value</t>
  </si>
  <si>
    <t>study_pubmed</t>
  </si>
  <si>
    <t>Pubmed ID</t>
  </si>
  <si>
    <t>DOI</t>
  </si>
  <si>
    <t>Title</t>
  </si>
  <si>
    <t>Journal</t>
  </si>
  <si>
    <t>Year</t>
  </si>
  <si>
    <t>Month</t>
  </si>
  <si>
    <t>Issue</t>
  </si>
  <si>
    <t>Pages</t>
  </si>
  <si>
    <t>Authors</t>
  </si>
  <si>
    <t>study_pubmed: Pubmed ID</t>
  </si>
  <si>
    <t>required?</t>
  </si>
  <si>
    <t>SUBJECT</t>
  </si>
  <si>
    <t>Subject</t>
  </si>
  <si>
    <t>Subject ID</t>
  </si>
  <si>
    <t>Arm of Cohort ID</t>
  </si>
  <si>
    <t>Gender</t>
  </si>
  <si>
    <t>Min Subject Age</t>
  </si>
  <si>
    <t>Max Subject Age</t>
  </si>
  <si>
    <t>Age Event</t>
  </si>
  <si>
    <t>Age Event Specify</t>
  </si>
  <si>
    <t>Subject Phenotype</t>
  </si>
  <si>
    <t>Subject Location</t>
  </si>
  <si>
    <t>Ethnicity</t>
  </si>
  <si>
    <t>Race</t>
  </si>
  <si>
    <t>Race Specify</t>
  </si>
  <si>
    <t>subject human: Subject ID</t>
  </si>
  <si>
    <t>Arm human: Human Arm ID</t>
  </si>
  <si>
    <t>subject human: Human Sex at Birth*</t>
  </si>
  <si>
    <t>subject human: Human Min Subject Age</t>
  </si>
  <si>
    <t>subject human: Human Max Subject Age</t>
  </si>
  <si>
    <t>subject human: Human Age Event</t>
  </si>
  <si>
    <t>subject human: Human Subject Phenotype</t>
  </si>
  <si>
    <t>subject human: Human Study Location</t>
  </si>
  <si>
    <t>subject human: Human Ethnicity</t>
  </si>
  <si>
    <t>subject human: Human Race</t>
  </si>
  <si>
    <t>subject human: Human Race Specify</t>
  </si>
  <si>
    <t>subjectHuman: SARS-CoV2 History</t>
  </si>
  <si>
    <t>Arm Or Cohort ID</t>
  </si>
  <si>
    <t>Human Subject Phenotype</t>
  </si>
  <si>
    <t>Species</t>
  </si>
  <si>
    <t>Strain</t>
  </si>
  <si>
    <t>Strain Characteristics</t>
  </si>
  <si>
    <t>subject model: Subject ID</t>
  </si>
  <si>
    <t>arm model: Model Arm ID</t>
  </si>
  <si>
    <t>subject model: Model Sex at Birth</t>
  </si>
  <si>
    <t>subject model: Model Min Subject Age</t>
  </si>
  <si>
    <t>subject model: Model Max Subject Age</t>
  </si>
  <si>
    <t>subject model: Model Age Event</t>
  </si>
  <si>
    <t>subject model: Model Subject Phenotype</t>
  </si>
  <si>
    <t>subjectmodel: Model Study Location</t>
  </si>
  <si>
    <t>subject model: Model Species</t>
  </si>
  <si>
    <t>subject model: Biosample Type</t>
  </si>
  <si>
    <t>subject model: Model Strain Characteristics</t>
  </si>
  <si>
    <t>subjectModel: SARS-CoV2 History</t>
  </si>
  <si>
    <t>Subject immuneExposure</t>
  </si>
  <si>
    <t>Exposure Process Reported</t>
  </si>
  <si>
    <t>Exposure Material Reported</t>
  </si>
  <si>
    <t>Exposure Material ID</t>
  </si>
  <si>
    <t>Disease Reported</t>
  </si>
  <si>
    <t>Disease Ontology ID</t>
  </si>
  <si>
    <t>Disease Stage Reported</t>
  </si>
  <si>
    <t>hard code "unknown" for now</t>
  </si>
  <si>
    <t>immuneExposure:  SARS-CoV-2 Vaccine Type</t>
  </si>
  <si>
    <t>immuneExposure: Vaccine ID</t>
  </si>
  <si>
    <t>immuneExposure: Reported Health Condition (COVID-19 + comorbidities)*</t>
  </si>
  <si>
    <t>immuneExposure: COVID-19 Disease Severity</t>
  </si>
  <si>
    <t>SEE INTERVENTION AGENT. Only vaccine here</t>
  </si>
  <si>
    <t>SEE REPORTED HEALTH CONDITION</t>
  </si>
  <si>
    <t>ASSESSMENT</t>
  </si>
  <si>
    <t>Assessment Panel ID</t>
  </si>
  <si>
    <t>Study ID</t>
  </si>
  <si>
    <t>Name Reported</t>
  </si>
  <si>
    <t>Assessment Type</t>
  </si>
  <si>
    <t>Status</t>
  </si>
  <si>
    <t>CRF File Names</t>
  </si>
  <si>
    <t>Result Separator Column</t>
  </si>
  <si>
    <t>Planned Visit ID</t>
  </si>
  <si>
    <t>Study Day</t>
  </si>
  <si>
    <t>Age At Onset Reported</t>
  </si>
  <si>
    <t>Age At Onset Unit Reported</t>
  </si>
  <si>
    <t>Is Clinically Significant</t>
  </si>
  <si>
    <t>Location Of Finding Reported</t>
  </si>
  <si>
    <t>Organ Or Body System Reported</t>
  </si>
  <si>
    <t>Result Value Reported</t>
  </si>
  <si>
    <t>Result Unit Reported</t>
  </si>
  <si>
    <t>Result Value Category</t>
  </si>
  <si>
    <t>Subject Position Reported</t>
  </si>
  <si>
    <t>Time Of Day</t>
  </si>
  <si>
    <t>Verbatim Question</t>
  </si>
  <si>
    <t>Who Is Assessed</t>
  </si>
  <si>
    <t>Assessment</t>
  </si>
  <si>
    <t>Study</t>
  </si>
  <si>
    <t>assessment: Assessment ID</t>
  </si>
  <si>
    <t>assessment: Assessment Name</t>
  </si>
  <si>
    <t>assessment: Clinical  and Demographic Data Provenance</t>
  </si>
  <si>
    <t>assessment: Clinical and Demographic Data Types Collected</t>
  </si>
  <si>
    <t>assessment: assessment component ID</t>
  </si>
  <si>
    <t>assessment: assessment component name</t>
  </si>
  <si>
    <t>assessment: assessment component study day</t>
  </si>
  <si>
    <t>PMIDXXXXXX_assess-01</t>
  </si>
  <si>
    <t>assessment: Measured Behavioral or Psychological Factor</t>
  </si>
  <si>
    <t>assessment: Measured Social Factor</t>
  </si>
  <si>
    <t>assessment: SARS-CoV-2 Symptoms</t>
  </si>
  <si>
    <t>make assessment type a default drop down so we don't end up with all 3 showing</t>
  </si>
  <si>
    <t>Experiment</t>
  </si>
  <si>
    <t>Measurement Technique</t>
  </si>
  <si>
    <t>Protocol ID(s)</t>
  </si>
  <si>
    <t>Experiment Name</t>
  </si>
  <si>
    <t>Reagent.Other</t>
  </si>
  <si>
    <t>Manufacturer</t>
  </si>
  <si>
    <t>Catalog Number</t>
  </si>
  <si>
    <t>Lot Number</t>
  </si>
  <si>
    <t>Weblink</t>
  </si>
  <si>
    <t>Contact</t>
  </si>
  <si>
    <t>Biosamples</t>
  </si>
  <si>
    <t>Type</t>
  </si>
  <si>
    <t>Subtype</t>
  </si>
  <si>
    <t>Treatment ID(s)</t>
  </si>
  <si>
    <t>Study Time Collected</t>
  </si>
  <si>
    <t>Study Time Collected Unit</t>
  </si>
  <si>
    <t>Study Time T0 Event</t>
  </si>
  <si>
    <t>Study Time T0 Event Specify</t>
  </si>
  <si>
    <t>experimentSamples.Other</t>
  </si>
  <si>
    <t>Expsample ID</t>
  </si>
  <si>
    <t>Biosample ID</t>
  </si>
  <si>
    <t>Experiment ID</t>
  </si>
  <si>
    <t>Reagent ID(s)</t>
  </si>
  <si>
    <t>Result File Name</t>
  </si>
  <si>
    <t>Expsample Name</t>
  </si>
  <si>
    <t>Expsample Description</t>
  </si>
  <si>
    <t>Additional Result File Names</t>
  </si>
  <si>
    <t>Biosample Name</t>
  </si>
  <si>
    <t>Biosample Description</t>
  </si>
  <si>
    <t>Experiment Description</t>
  </si>
  <si>
    <t>Comments</t>
  </si>
  <si>
    <t>do we need to include? Didn't put in</t>
  </si>
  <si>
    <t xml:space="preserve">is this better placed somewhere else? </t>
  </si>
  <si>
    <t>have to use this for Assay Type due to facets</t>
  </si>
  <si>
    <t>rows 147-150</t>
  </si>
  <si>
    <t>rows154-157</t>
  </si>
  <si>
    <t xml:space="preserve">TREATEMT ** can use across the entire workspace </t>
  </si>
  <si>
    <t>EMPTY</t>
  </si>
  <si>
    <t>No SARs-Vcov2_treatment</t>
  </si>
  <si>
    <t>CREATE HERE</t>
  </si>
  <si>
    <t>this is not a clinical trial  for Sars cov2 treatment</t>
  </si>
  <si>
    <t>Assay_used (159)</t>
  </si>
  <si>
    <t>Created in BioSample</t>
  </si>
  <si>
    <t>Other / Biospecimen Type* (149)</t>
  </si>
  <si>
    <t>Experiment Name (155)</t>
  </si>
  <si>
    <t>Created - Dictionary</t>
  </si>
  <si>
    <t>Created in Experiments</t>
  </si>
  <si>
    <t>Biospecimen Type* (149) / EMPTY</t>
  </si>
  <si>
    <t>no_treatment</t>
  </si>
  <si>
    <t>Manufacturer (160)</t>
  </si>
  <si>
    <t>Created in Reagent</t>
  </si>
  <si>
    <t>Assay Type (156)</t>
  </si>
  <si>
    <t>No treatment</t>
  </si>
  <si>
    <t>Catalog # (161)</t>
  </si>
  <si>
    <t>Created in Treatment</t>
  </si>
  <si>
    <t>Created in Basic - SAME</t>
  </si>
  <si>
    <t>Use Treatment?</t>
  </si>
  <si>
    <t>No</t>
  </si>
  <si>
    <t>AOC LINK</t>
  </si>
  <si>
    <t>Amount Value</t>
  </si>
  <si>
    <t>Amount Unit</t>
  </si>
  <si>
    <t>Biospecimen Collection Point* (150)</t>
  </si>
  <si>
    <t>SAME AS EXP SAMPLE</t>
  </si>
  <si>
    <t>Duration Value</t>
  </si>
  <si>
    <t>Duration Unit</t>
  </si>
  <si>
    <t xml:space="preserve">Min day from Planned visit </t>
  </si>
  <si>
    <t>Temperature Value</t>
  </si>
  <si>
    <t xml:space="preserve">YEARS - Hard coded </t>
  </si>
  <si>
    <t>years</t>
  </si>
  <si>
    <t>Temperature Unit</t>
  </si>
  <si>
    <t xml:space="preserve">OTHER - Hard coded </t>
  </si>
  <si>
    <t>Biospecimen Type* (149)</t>
  </si>
  <si>
    <t>Empty</t>
  </si>
  <si>
    <t>Template rows 158-165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</si>
</sst>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x14ac:knownFonts="1">
    <font>
      <sz val="11"/>
      <color indexed="8"/>
      <name val="Calibri"/>
      <family val="2"/>
      <scheme val="minor"/>
    </font>
    <font>
      <sz val="9"/>
      <color indexed="8"/>
      <name val="Arial"/>
      <family val="2"/>
    </font>
    <font>
      <b/>
      <sz val="9"/>
      <color indexed="8"/>
      <name val="Arial"/>
      <family val="2"/>
    </font>
    <font>
      <sz val="11"/>
      <color indexed="8"/>
      <name val="Calibri"/>
      <family val="2"/>
      <scheme val="minor"/>
    </font>
    <font>
      <b/>
      <sz val="9"/>
      <color theme="1"/>
      <name val="Arial"/>
      <family val="2"/>
    </font>
    <font>
      <sz val="9"/>
      <color indexed="81"/>
      <name val="Tahoma"/>
      <family val="2"/>
    </font>
    <font>
      <sz val="9"/>
      <color rgb="FF000000"/>
      <name val="Tahoma"/>
      <family val="2"/>
    </font>
    <font>
      <sz val="9"/>
      <color theme="1"/>
      <name val="Arial"/>
      <family val="2"/>
    </font>
    <font>
      <sz val="11"/>
      <color rgb="FF000000"/>
      <name val="Calibri"/>
      <family val="2"/>
    </font>
    <font>
      <sz val="10"/>
      <color rgb="FF000000"/>
      <name val="Calibri"/>
      <family val="2"/>
      <scheme val="minor"/>
    </font>
    <font>
      <sz val="11"/>
      <color rgb="FF000000"/>
      <name val="Calibri"/>
      <family val="2"/>
      <scheme val="minor"/>
    </font>
    <font>
      <b/>
      <sz val="9"/>
      <name val="Arial"/>
      <family val="2"/>
    </font>
    <font>
      <sz val="9"/>
      <name val="Arial"/>
      <family val="2"/>
    </font>
    <font>
      <b/>
      <sz val="11"/>
      <color indexed="8"/>
      <name val="Calibri"/>
      <family val="2"/>
      <scheme val="minor"/>
    </font>
    <font>
      <b/>
      <sz val="9"/>
      <color rgb="FFFF0000"/>
      <name val="Arial"/>
      <family val="2"/>
    </font>
    <font>
      <sz val="9"/>
      <color rgb="FFFF0000"/>
      <name val="Arial"/>
      <family val="2"/>
    </font>
    <font>
      <sz val="9"/>
      <color theme="6" tint="-0.249977111117893"/>
      <name val="Arial"/>
      <family val="2"/>
    </font>
    <font>
      <sz val="9"/>
      <color theme="2" tint="-0.499984740745262"/>
      <name val="Arial"/>
      <family val="2"/>
    </font>
    <font>
      <sz val="12"/>
      <color theme="1"/>
      <name val="Arial"/>
      <family val="2"/>
    </font>
    <font>
      <sz val="8"/>
      <name val="Calibri"/>
      <family val="2"/>
      <scheme val="minor"/>
    </font>
    <font>
      <b/>
      <sz val="9"/>
      <color rgb="FF000000"/>
      <name val="Arial"/>
      <family val="2"/>
    </font>
    <font>
      <b/>
      <sz val="12"/>
      <color rgb="FF00B050"/>
      <name val="Arial"/>
      <family val="2"/>
    </font>
    <font>
      <b/>
      <sz val="9"/>
      <color theme="5" tint="0.39997558519241921"/>
      <name val="Arial"/>
      <family val="2"/>
    </font>
    <font>
      <b/>
      <sz val="11"/>
      <color rgb="FF0070C0"/>
      <name val="Calibri"/>
      <family val="2"/>
      <scheme val="minor"/>
    </font>
    <font>
      <b/>
      <sz val="11"/>
      <color rgb="FFFF0000"/>
      <name val="Calibri"/>
      <family val="2"/>
      <scheme val="minor"/>
    </font>
    <font>
      <sz val="12"/>
      <color rgb="FF66FFFF"/>
      <name val="Arial"/>
      <family val="2"/>
    </font>
    <font>
      <sz val="12"/>
      <color rgb="FF000000"/>
      <name val="Calibri"/>
      <family val="2"/>
      <scheme val="minor"/>
    </font>
    <font>
      <sz val="11"/>
      <color rgb="FF0070C0"/>
      <name val="Calibri"/>
      <family val="2"/>
      <scheme val="minor"/>
    </font>
    <font>
      <b/>
      <sz val="11"/>
      <color theme="1"/>
      <name val="Calibri"/>
      <family val="2"/>
      <scheme val="minor"/>
    </font>
    <font>
      <sz val="11"/>
      <color rgb="FFFF0000"/>
      <name val="Calibri"/>
      <family val="2"/>
      <scheme val="minor"/>
    </font>
    <font>
      <sz val="11"/>
      <color rgb="FF00B050"/>
      <name val="Calibri"/>
      <family val="2"/>
      <scheme val="minor"/>
    </font>
    <font>
      <sz val="12"/>
      <color rgb="FF66FFFF"/>
      <name val="Calibri"/>
      <family val="2"/>
      <scheme val="minor"/>
    </font>
  </fonts>
  <fills count="20">
    <fill>
      <patternFill patternType="none"/>
    </fill>
    <fill>
      <patternFill patternType="gray125"/>
    </fill>
    <fill>
      <patternFill patternType="solid">
        <fgColor rgb="FFCCFFFF"/>
      </patternFill>
    </fill>
    <fill>
      <patternFill patternType="solid">
        <fgColor rgb="FF00FFFF"/>
      </patternFill>
    </fill>
    <fill>
      <patternFill patternType="solid">
        <fgColor indexed="22"/>
      </patternFill>
    </fill>
    <fill>
      <patternFill patternType="solid">
        <fgColor rgb="FFFF3333"/>
      </patternFill>
    </fill>
    <fill>
      <patternFill patternType="solid">
        <fgColor rgb="FFFFBDBD"/>
      </patternFill>
    </fill>
    <fill>
      <patternFill patternType="solid">
        <fgColor rgb="FFFC9090"/>
      </patternFill>
    </fill>
    <fill>
      <patternFill patternType="none">
        <fgColor rgb="FFFFFF33"/>
      </patternFill>
    </fill>
    <fill>
      <patternFill patternType="solid">
        <fgColor rgb="FFE8D9F3"/>
        <bgColor indexed="64"/>
      </patternFill>
    </fill>
    <fill>
      <patternFill patternType="solid">
        <fgColor rgb="FFCFAFE7"/>
        <bgColor indexed="64"/>
      </patternFill>
    </fill>
    <fill>
      <patternFill patternType="solid">
        <fgColor rgb="FFFFFF00"/>
        <bgColor indexed="64"/>
      </patternFill>
    </fill>
    <fill>
      <patternFill patternType="solid">
        <fgColor rgb="FF33CCCC"/>
        <bgColor indexed="64"/>
      </patternFill>
    </fill>
    <fill>
      <patternFill patternType="solid">
        <fgColor rgb="FFEFE4FF"/>
        <bgColor indexed="64"/>
      </patternFill>
    </fill>
    <fill>
      <patternFill patternType="solid">
        <fgColor rgb="FFFF99CC"/>
      </patternFill>
    </fill>
    <fill>
      <patternFill patternType="solid">
        <fgColor theme="8" tint="0.59999389629810485"/>
        <bgColor indexed="64"/>
      </patternFill>
    </fill>
    <fill>
      <patternFill patternType="solid">
        <fgColor theme="7" tint="0.59999389629810485"/>
        <bgColor indexed="64"/>
      </patternFill>
    </fill>
    <fill>
      <patternFill patternType="solid">
        <fgColor theme="0" tint="-0.249977111117893"/>
        <bgColor indexed="64"/>
      </patternFill>
    </fill>
    <fill>
      <patternFill patternType="solid">
        <fgColor rgb="FFFFC000"/>
        <bgColor indexed="64"/>
      </patternFill>
    </fill>
    <fill>
      <patternFill patternType="solid">
        <fgColor rgb="FF92D050"/>
        <bgColor indexed="64"/>
      </patternFill>
    </fill>
  </fills>
  <borders count="10">
    <border>
      <left/>
      <right/>
      <top/>
      <bottom/>
      <diagonal/>
    </border>
    <border>
      <left style="thin">
        <color indexed="8"/>
      </left>
      <right style="thin">
        <color indexed="8"/>
      </right>
      <top style="medium">
        <color indexed="8"/>
      </top>
      <bottom style="medium">
        <color indexed="8"/>
      </bottom>
      <diagonal/>
    </border>
    <border>
      <left/>
      <right/>
      <top/>
      <bottom style="thin">
        <color indexed="8"/>
      </bottom>
      <diagonal/>
    </border>
    <border>
      <left style="thin">
        <color indexed="8"/>
      </left>
      <right/>
      <top/>
      <bottom style="thin">
        <color indexed="8"/>
      </bottom>
      <diagonal/>
    </border>
    <border>
      <left style="thin">
        <color indexed="8"/>
      </left>
      <right style="thin">
        <color indexed="8"/>
      </right>
      <top style="thin">
        <color indexed="8"/>
      </top>
      <bottom style="thin">
        <color indexed="8"/>
      </bottom>
      <diagonal/>
    </border>
    <border>
      <left style="thin">
        <color indexed="23"/>
      </left>
      <right style="thin">
        <color indexed="23"/>
      </right>
      <top style="medium">
        <color indexed="8"/>
      </top>
      <bottom style="medium">
        <color indexed="8"/>
      </bottom>
      <diagonal/>
    </border>
    <border>
      <left style="thin">
        <color indexed="8"/>
      </left>
      <right style="thin">
        <color indexed="8"/>
      </right>
      <top/>
      <bottom/>
      <diagonal/>
    </border>
    <border>
      <left style="thin">
        <color indexed="23"/>
      </left>
      <right style="thin">
        <color indexed="23"/>
      </right>
      <top/>
      <bottom style="medium">
        <color indexed="8"/>
      </bottom>
      <diagonal/>
    </border>
    <border>
      <left/>
      <right/>
      <top/>
      <bottom style="medium">
        <color indexed="64"/>
      </bottom>
      <diagonal/>
    </border>
    <border>
      <left style="thin">
        <color indexed="8"/>
      </left>
      <right style="thin">
        <color indexed="8"/>
      </right>
      <top/>
      <bottom style="medium">
        <color indexed="8"/>
      </bottom>
      <diagonal/>
    </border>
  </borders>
  <cellStyleXfs count="3">
    <xf numFmtId="0" fontId="0" fillId="0" borderId="0"/>
    <xf numFmtId="0" fontId="3" fillId="8" borderId="0"/>
    <xf numFmtId="0" fontId="3" fillId="8" borderId="0"/>
  </cellStyleXfs>
  <cellXfs count="77">
    <xf numFmtId="0" fontId="0" fillId="0" borderId="0" xfId="0"/>
    <xf numFmtId="0" fontId="1" fillId="0" borderId="0" xfId="0" applyFont="1" applyAlignment="1">
      <alignment horizontal="center" wrapText="1"/>
    </xf>
    <xf numFmtId="0" fontId="2" fillId="0" borderId="1" xfId="0" applyFont="1" applyBorder="1" applyAlignment="1">
      <alignment horizontal="center" vertical="center" wrapText="1"/>
    </xf>
    <xf numFmtId="0" fontId="2" fillId="2" borderId="4" xfId="0" applyFont="1" applyFill="1" applyBorder="1" applyAlignment="1">
      <alignment horizontal="left" vertical="center" wrapText="1"/>
    </xf>
    <xf numFmtId="0" fontId="1" fillId="2" borderId="4" xfId="0" applyFont="1" applyFill="1" applyBorder="1" applyAlignment="1">
      <alignment horizontal="left" vertical="center" wrapText="1"/>
    </xf>
    <xf numFmtId="0" fontId="2" fillId="3" borderId="4" xfId="0" applyFont="1" applyFill="1" applyBorder="1" applyAlignment="1">
      <alignment horizontal="center" vertical="center" wrapText="1"/>
    </xf>
    <xf numFmtId="0" fontId="1" fillId="2" borderId="4" xfId="0" applyFont="1" applyFill="1" applyBorder="1" applyAlignment="1">
      <alignment horizontal="left" vertical="center"/>
    </xf>
    <xf numFmtId="0" fontId="4" fillId="9" borderId="4" xfId="0" applyFont="1" applyFill="1" applyBorder="1" applyAlignment="1">
      <alignment horizontal="left" vertical="center" wrapText="1"/>
    </xf>
    <xf numFmtId="0" fontId="7" fillId="9" borderId="4" xfId="0" applyFont="1" applyFill="1" applyBorder="1" applyAlignment="1">
      <alignment horizontal="left" vertical="center" wrapText="1"/>
    </xf>
    <xf numFmtId="0" fontId="4" fillId="9" borderId="6" xfId="0" applyFont="1" applyFill="1" applyBorder="1" applyAlignment="1">
      <alignment horizontal="left" vertical="center" wrapText="1"/>
    </xf>
    <xf numFmtId="0" fontId="0" fillId="11" borderId="0" xfId="0" applyFill="1"/>
    <xf numFmtId="0" fontId="7" fillId="9" borderId="6" xfId="0" applyFont="1" applyFill="1" applyBorder="1" applyAlignment="1">
      <alignment horizontal="left" vertical="center" wrapText="1"/>
    </xf>
    <xf numFmtId="0" fontId="11" fillId="9" borderId="4" xfId="0" applyFont="1" applyFill="1" applyBorder="1" applyAlignment="1">
      <alignment horizontal="left" vertical="center" wrapText="1"/>
    </xf>
    <xf numFmtId="0" fontId="12" fillId="9" borderId="4" xfId="0" applyFont="1" applyFill="1" applyBorder="1" applyAlignment="1">
      <alignment horizontal="left" vertical="center" wrapText="1"/>
    </xf>
    <xf numFmtId="0" fontId="2" fillId="3" borderId="3" xfId="0" applyFont="1" applyFill="1" applyBorder="1" applyAlignment="1">
      <alignment vertical="center" wrapText="1"/>
    </xf>
    <xf numFmtId="0" fontId="2" fillId="3" borderId="2" xfId="0" applyFont="1" applyFill="1" applyBorder="1" applyAlignment="1">
      <alignment vertical="center" wrapText="1"/>
    </xf>
    <xf numFmtId="0" fontId="0" fillId="0" borderId="0" xfId="0" applyFont="1"/>
    <xf numFmtId="0" fontId="0" fillId="0" borderId="0" xfId="0" applyAlignment="1">
      <alignment textRotation="255"/>
    </xf>
    <xf numFmtId="0" fontId="14" fillId="9" borderId="4" xfId="0" applyFont="1" applyFill="1" applyBorder="1" applyAlignment="1">
      <alignment horizontal="left" vertical="center" wrapText="1"/>
    </xf>
    <xf numFmtId="0" fontId="15" fillId="9" borderId="4" xfId="0" applyFont="1" applyFill="1" applyBorder="1" applyAlignment="1">
      <alignment horizontal="left" vertical="center" wrapText="1"/>
    </xf>
    <xf numFmtId="0" fontId="16" fillId="9" borderId="4" xfId="0" applyFont="1" applyFill="1" applyBorder="1" applyAlignment="1">
      <alignment horizontal="left" vertical="center" wrapText="1"/>
    </xf>
    <xf numFmtId="0" fontId="17" fillId="9" borderId="4" xfId="0" applyFont="1" applyFill="1" applyBorder="1" applyAlignment="1">
      <alignment horizontal="left" vertical="center" wrapText="1"/>
    </xf>
    <xf numFmtId="0" fontId="0" fillId="8" borderId="0" xfId="0" applyFill="1"/>
    <xf numFmtId="0" fontId="18" fillId="0" borderId="0" xfId="0" applyFont="1" applyAlignment="1">
      <alignment wrapText="1"/>
    </xf>
    <xf numFmtId="0" fontId="7" fillId="11" borderId="4" xfId="0" applyFont="1" applyFill="1" applyBorder="1" applyAlignment="1">
      <alignment horizontal="left" vertical="center" wrapText="1"/>
    </xf>
    <xf numFmtId="0" fontId="2" fillId="10" borderId="4" xfId="0" applyFont="1" applyFill="1" applyBorder="1" applyAlignment="1">
      <alignment horizontal="center" vertical="center" wrapText="1"/>
    </xf>
    <xf numFmtId="0" fontId="2" fillId="9" borderId="4" xfId="0" applyFont="1" applyFill="1" applyBorder="1" applyAlignment="1">
      <alignment horizontal="left" vertical="center" wrapText="1"/>
    </xf>
    <xf numFmtId="0" fontId="1" fillId="9" borderId="4" xfId="0" applyFont="1" applyFill="1" applyBorder="1" applyAlignment="1">
      <alignment horizontal="left" vertical="center" wrapText="1"/>
    </xf>
    <xf numFmtId="0" fontId="1" fillId="2" borderId="5" xfId="0" applyFont="1" applyFill="1" applyBorder="1" applyAlignment="1">
      <alignment horizontal="center" vertical="center" wrapText="1"/>
    </xf>
    <xf numFmtId="0" fontId="1" fillId="4" borderId="5" xfId="0" applyFont="1" applyFill="1" applyBorder="1" applyAlignment="1">
      <alignment horizontal="center" vertical="center" wrapText="1"/>
    </xf>
    <xf numFmtId="0" fontId="7" fillId="11" borderId="0" xfId="0" applyFont="1" applyFill="1" applyBorder="1" applyAlignment="1">
      <alignment horizontal="left" vertical="center" wrapText="1"/>
    </xf>
    <xf numFmtId="0" fontId="4" fillId="8" borderId="6" xfId="0" applyFont="1" applyFill="1" applyBorder="1" applyAlignment="1">
      <alignment horizontal="left" vertical="center" wrapText="1"/>
    </xf>
    <xf numFmtId="0" fontId="2" fillId="3" borderId="5" xfId="0" applyFont="1" applyFill="1" applyBorder="1" applyAlignment="1">
      <alignment vertical="center" wrapText="1"/>
    </xf>
    <xf numFmtId="0" fontId="2" fillId="7" borderId="5" xfId="0" applyFont="1" applyFill="1" applyBorder="1" applyAlignment="1">
      <alignment vertical="center" wrapText="1"/>
    </xf>
    <xf numFmtId="0" fontId="1" fillId="6" borderId="5" xfId="0" applyFont="1" applyFill="1" applyBorder="1" applyAlignment="1">
      <alignment horizontal="center" vertical="center" wrapText="1"/>
    </xf>
    <xf numFmtId="0" fontId="1" fillId="5" borderId="5" xfId="0" applyFont="1" applyFill="1" applyBorder="1" applyAlignment="1">
      <alignment horizontal="center" vertical="center" wrapText="1"/>
    </xf>
    <xf numFmtId="0" fontId="16" fillId="8" borderId="4" xfId="0" applyFont="1" applyFill="1" applyBorder="1" applyAlignment="1">
      <alignment horizontal="left" vertical="center" wrapText="1"/>
    </xf>
    <xf numFmtId="0" fontId="2" fillId="4" borderId="5" xfId="0" applyFont="1" applyFill="1" applyBorder="1" applyAlignment="1">
      <alignment horizontal="center" vertical="center" wrapText="1"/>
    </xf>
    <xf numFmtId="0" fontId="0" fillId="12" borderId="0" xfId="0" applyFill="1" applyAlignment="1">
      <alignment horizontal="center" vertical="center" textRotation="255"/>
    </xf>
    <xf numFmtId="0" fontId="2" fillId="3" borderId="2" xfId="0" applyFont="1" applyFill="1" applyBorder="1" applyAlignment="1">
      <alignment horizontal="center" vertical="center" wrapText="1"/>
    </xf>
    <xf numFmtId="0" fontId="0" fillId="12" borderId="0" xfId="0" applyFill="1" applyAlignment="1">
      <alignment vertical="center" textRotation="255"/>
    </xf>
    <xf numFmtId="0" fontId="2" fillId="3" borderId="3" xfId="0" applyFont="1" applyFill="1" applyBorder="1" applyAlignment="1">
      <alignment horizontal="center" vertical="center" wrapText="1"/>
    </xf>
    <xf numFmtId="0" fontId="21" fillId="0" borderId="8" xfId="0" applyFont="1" applyBorder="1"/>
    <xf numFmtId="0" fontId="12" fillId="13" borderId="8" xfId="0" applyFont="1" applyFill="1" applyBorder="1" applyAlignment="1">
      <alignment horizontal="left" vertical="center" wrapText="1"/>
    </xf>
    <xf numFmtId="0" fontId="22" fillId="0" borderId="8" xfId="0" applyFont="1" applyBorder="1" applyAlignment="1">
      <alignment horizontal="left" vertical="center" wrapText="1"/>
    </xf>
    <xf numFmtId="0" fontId="0" fillId="0" borderId="8" xfId="0" applyBorder="1"/>
    <xf numFmtId="0" fontId="23" fillId="0" borderId="8" xfId="0" applyFont="1" applyBorder="1"/>
    <xf numFmtId="0" fontId="17" fillId="13" borderId="8" xfId="0" applyFont="1" applyFill="1" applyBorder="1" applyAlignment="1">
      <alignment horizontal="left" vertical="center" wrapText="1"/>
    </xf>
    <xf numFmtId="0" fontId="24" fillId="0" borderId="8" xfId="0" applyFont="1" applyBorder="1"/>
    <xf numFmtId="0" fontId="25" fillId="0" borderId="8" xfId="0" applyFont="1" applyBorder="1"/>
    <xf numFmtId="0" fontId="2" fillId="14" borderId="9" xfId="0" applyFont="1" applyFill="1" applyBorder="1" applyAlignment="1">
      <alignment horizontal="center" vertical="center" wrapText="1"/>
    </xf>
    <xf numFmtId="0" fontId="2" fillId="0" borderId="7" xfId="0" applyFont="1" applyBorder="1" applyAlignment="1">
      <alignment horizontal="center" vertical="center" wrapText="1"/>
    </xf>
    <xf numFmtId="0" fontId="10" fillId="0" borderId="0" xfId="0" applyFont="1"/>
    <xf numFmtId="0" fontId="0" fillId="15" borderId="0" xfId="0" applyFill="1"/>
    <xf numFmtId="0" fontId="2" fillId="0" borderId="5" xfId="0" applyFont="1" applyBorder="1" applyAlignment="1">
      <alignment vertical="center" wrapText="1"/>
    </xf>
    <xf numFmtId="0" fontId="2" fillId="0" borderId="5" xfId="0" applyFont="1" applyBorder="1" applyAlignment="1">
      <alignment horizontal="center" vertical="center" wrapText="1"/>
    </xf>
    <xf numFmtId="0" fontId="26" fillId="0" borderId="0" xfId="0" applyFont="1"/>
    <xf numFmtId="0" fontId="2" fillId="0" borderId="0" xfId="0" applyFont="1" applyAlignment="1">
      <alignment horizontal="left" vertical="center" wrapText="1"/>
    </xf>
    <xf numFmtId="0" fontId="27" fillId="0" borderId="0" xfId="0" applyFont="1"/>
    <xf numFmtId="0" fontId="28" fillId="0" borderId="0" xfId="0" applyFont="1"/>
    <xf numFmtId="0" fontId="2" fillId="14" borderId="1" xfId="0" applyFont="1" applyFill="1" applyBorder="1" applyAlignment="1">
      <alignment horizontal="center" vertical="center" wrapText="1"/>
    </xf>
    <xf numFmtId="0" fontId="29" fillId="0" borderId="0" xfId="0" applyFont="1"/>
    <xf numFmtId="0" fontId="2" fillId="16" borderId="5" xfId="0" applyFont="1" applyFill="1" applyBorder="1" applyAlignment="1">
      <alignment vertical="center" wrapText="1"/>
    </xf>
    <xf numFmtId="0" fontId="30" fillId="0" borderId="0" xfId="0" applyFont="1"/>
    <xf numFmtId="0" fontId="31" fillId="0" borderId="0" xfId="0" applyFont="1"/>
    <xf numFmtId="0" fontId="2" fillId="17" borderId="1" xfId="0" applyFont="1" applyFill="1" applyBorder="1" applyAlignment="1">
      <alignment horizontal="center" vertical="center" wrapText="1"/>
    </xf>
    <xf numFmtId="0" fontId="2" fillId="18" borderId="1" xfId="0" applyFont="1" applyFill="1" applyBorder="1" applyAlignment="1">
      <alignment horizontal="center" vertical="center" wrapText="1"/>
    </xf>
    <xf numFmtId="0" fontId="2" fillId="19" borderId="1" xfId="0" applyFont="1" applyFill="1" applyBorder="1" applyAlignment="1">
      <alignment horizontal="center" vertical="center" wrapText="1"/>
    </xf>
    <xf numFmtId="0" fontId="1" fillId="0" borderId="5" xfId="0" applyFont="1" applyBorder="1" applyAlignment="1">
      <alignment horizontal="center" vertical="center" wrapText="1"/>
    </xf>
    <xf numFmtId="0" fontId="2" fillId="11" borderId="1" xfId="0" applyFont="1" applyFill="1" applyBorder="1" applyAlignment="1">
      <alignment horizontal="center" vertical="center" wrapText="1"/>
    </xf>
    <xf numFmtId="0" fontId="18" fillId="0" borderId="0" xfId="0" applyFont="1"/>
    <xf numFmtId="0" fontId="2" fillId="17" borderId="5" xfId="0" applyFont="1" applyFill="1" applyBorder="1" applyAlignment="1">
      <alignment horizontal="center" vertical="center" wrapText="1"/>
    </xf>
    <xf numFmtId="0" fontId="2" fillId="19" borderId="5" xfId="0" applyFont="1" applyFill="1" applyBorder="1" applyAlignment="1">
      <alignment vertical="center" wrapText="1"/>
    </xf>
    <xf numFmtId="0" fontId="2" fillId="18" borderId="5" xfId="0" applyFont="1" applyFill="1" applyBorder="1" applyAlignment="1">
      <alignment vertical="center" wrapText="1"/>
    </xf>
    <xf numFmtId="0" fontId="2" fillId="11" borderId="5" xfId="0" applyFont="1" applyFill="1" applyBorder="1" applyAlignment="1">
      <alignment vertical="center" wrapText="1"/>
    </xf>
    <xf numFmtId="0" fontId="23" fillId="0" borderId="0" xfId="0" applyFont="1"/>
    <xf numFmtId="0" fontId="24" fillId="0" borderId="0" xfId="0" applyFont="1"/>
  </cellXfs>
  <cellStyles count="3">
    <cellStyle name="Normal" xfId="0" builtinId="0"/>
    <cellStyle name="Normal 2" xfId="1" xr:uid="{26327798-C865-4398-9681-E78539C3DC49}"/>
    <cellStyle name="Normal 3" xfId="2" xr:uid="{C03DF120-11DD-446C-B33E-AB10A9C59B0F}"/>
  </cellStyles>
  <dxfs count="0"/>
  <tableStyles count="0" defaultTableStyle="TableStyleMedium2" defaultPivotStyle="PivotStyleLight16"/>
  <colors>
    <mruColors>
      <color rgb="FF33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nih.sharepoint.com/Users/freundelt/Desktop/ImmPort/SeroNet%20to%20ImmPort%20mapping/bioSamples_SeroNet%20mappin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ioSamples.txt"/>
      <sheetName val="lookup"/>
    </sheetNames>
    <sheetDataSet>
      <sheetData sheetId="0" refreshError="1"/>
      <sheetData sheetId="1">
        <row r="2">
          <cell r="A2" t="str">
            <v>Amniotic Fluid</v>
          </cell>
        </row>
        <row r="3">
          <cell r="A3" t="str">
            <v>B cell</v>
          </cell>
        </row>
        <row r="4">
          <cell r="A4" t="str">
            <v>Bone</v>
          </cell>
        </row>
        <row r="5">
          <cell r="A5" t="str">
            <v>Bone Marrow</v>
          </cell>
        </row>
        <row r="6">
          <cell r="A6" t="str">
            <v>Brachial lymph node</v>
          </cell>
        </row>
        <row r="7">
          <cell r="A7" t="str">
            <v>brain</v>
          </cell>
        </row>
        <row r="8">
          <cell r="A8" t="str">
            <v>Bronchoalveolar Lavage Fluid</v>
          </cell>
        </row>
        <row r="9">
          <cell r="A9" t="str">
            <v>Carbohydrate</v>
          </cell>
        </row>
        <row r="10">
          <cell r="A10" t="str">
            <v>Cell culture supernatant</v>
          </cell>
        </row>
        <row r="11">
          <cell r="A11" t="str">
            <v>Cervical lymph nodes</v>
          </cell>
        </row>
        <row r="12">
          <cell r="A12" t="str">
            <v>Colon</v>
          </cell>
        </row>
        <row r="13">
          <cell r="A13" t="str">
            <v>Colonic Lamina Propria</v>
          </cell>
        </row>
        <row r="14">
          <cell r="A14" t="str">
            <v>Cord blood</v>
          </cell>
        </row>
        <row r="15">
          <cell r="A15" t="str">
            <v>Dendritic cell</v>
          </cell>
        </row>
        <row r="16">
          <cell r="A16" t="str">
            <v>Dermis</v>
          </cell>
        </row>
        <row r="17">
          <cell r="A17" t="str">
            <v>DNA</v>
          </cell>
        </row>
        <row r="18">
          <cell r="A18" t="str">
            <v>Epithelium</v>
          </cell>
        </row>
        <row r="19">
          <cell r="A19" t="str">
            <v>Fibroblast</v>
          </cell>
        </row>
        <row r="20">
          <cell r="A20" t="str">
            <v>Gastric lamina propria</v>
          </cell>
        </row>
        <row r="21">
          <cell r="A21" t="str">
            <v>Ileum</v>
          </cell>
        </row>
        <row r="22">
          <cell r="A22" t="str">
            <v>Inguinal lymph node</v>
          </cell>
        </row>
        <row r="23">
          <cell r="A23" t="str">
            <v>Jejunum</v>
          </cell>
        </row>
        <row r="24">
          <cell r="A24" t="str">
            <v>Kidney</v>
          </cell>
        </row>
        <row r="25">
          <cell r="A25" t="str">
            <v>Lipid</v>
          </cell>
        </row>
        <row r="26">
          <cell r="A26" t="str">
            <v>Liver</v>
          </cell>
        </row>
        <row r="27">
          <cell r="A27" t="str">
            <v>Lung</v>
          </cell>
        </row>
        <row r="28">
          <cell r="A28" t="str">
            <v>Lung lymph node</v>
          </cell>
        </row>
        <row r="29">
          <cell r="A29" t="str">
            <v>Lymph node</v>
          </cell>
        </row>
        <row r="30">
          <cell r="A30" t="str">
            <v>Lymphocyte</v>
          </cell>
        </row>
        <row r="31">
          <cell r="A31" t="str">
            <v>Macrophage</v>
          </cell>
        </row>
        <row r="32">
          <cell r="A32" t="str">
            <v>Mesenteric lymph node</v>
          </cell>
        </row>
        <row r="33">
          <cell r="A33" t="str">
            <v>Monocyte</v>
          </cell>
        </row>
        <row r="34">
          <cell r="A34" t="str">
            <v>Nasal lavage fluid</v>
          </cell>
        </row>
        <row r="35">
          <cell r="A35" t="str">
            <v>Neutrophil</v>
          </cell>
        </row>
        <row r="36">
          <cell r="A36" t="str">
            <v>NK cell</v>
          </cell>
        </row>
        <row r="37">
          <cell r="A37" t="str">
            <v>Not Specified</v>
          </cell>
        </row>
        <row r="38">
          <cell r="A38" t="str">
            <v>Other</v>
          </cell>
        </row>
        <row r="39">
          <cell r="A39" t="str">
            <v>PBMC</v>
          </cell>
        </row>
        <row r="40">
          <cell r="A40" t="str">
            <v>Placenta</v>
          </cell>
        </row>
        <row r="41">
          <cell r="A41" t="str">
            <v>Plasma</v>
          </cell>
        </row>
        <row r="42">
          <cell r="A42" t="str">
            <v>Popliteal lymph node</v>
          </cell>
        </row>
        <row r="43">
          <cell r="A43" t="str">
            <v>Protein</v>
          </cell>
        </row>
        <row r="44">
          <cell r="A44" t="str">
            <v>Red Blood Cell</v>
          </cell>
        </row>
        <row r="45">
          <cell r="A45" t="str">
            <v>Saliva</v>
          </cell>
        </row>
        <row r="46">
          <cell r="A46" t="str">
            <v>Serum</v>
          </cell>
        </row>
        <row r="47">
          <cell r="A47" t="str">
            <v>Skin of body</v>
          </cell>
        </row>
        <row r="48">
          <cell r="A48" t="str">
            <v>Small intestine</v>
          </cell>
        </row>
        <row r="49">
          <cell r="A49" t="str">
            <v>Spleen</v>
          </cell>
        </row>
        <row r="50">
          <cell r="A50" t="str">
            <v>Stomach</v>
          </cell>
        </row>
        <row r="51">
          <cell r="A51" t="str">
            <v>Synovial fluid</v>
          </cell>
        </row>
        <row r="52">
          <cell r="A52" t="str">
            <v>Synovial tissue</v>
          </cell>
        </row>
        <row r="53">
          <cell r="A53" t="str">
            <v>T cell</v>
          </cell>
        </row>
        <row r="54">
          <cell r="A54" t="str">
            <v>Thymus</v>
          </cell>
        </row>
        <row r="55">
          <cell r="A55" t="str">
            <v>Tonsil</v>
          </cell>
        </row>
        <row r="56">
          <cell r="A56" t="str">
            <v>Trachea</v>
          </cell>
        </row>
        <row r="57">
          <cell r="A57" t="str">
            <v>Umbilical cord blood</v>
          </cell>
        </row>
        <row r="58">
          <cell r="A58" t="str">
            <v>Urinary bladder</v>
          </cell>
        </row>
        <row r="59">
          <cell r="A59" t="str">
            <v>Urine</v>
          </cell>
        </row>
        <row r="60">
          <cell r="A60" t="str">
            <v>Vagina</v>
          </cell>
        </row>
        <row r="61">
          <cell r="A61" t="str">
            <v>Whole blood</v>
          </cell>
        </row>
        <row r="63">
          <cell r="A63" t="str">
            <v>d.p.c.</v>
          </cell>
        </row>
        <row r="64">
          <cell r="A64" t="str">
            <v>Days</v>
          </cell>
        </row>
        <row r="65">
          <cell r="A65" t="str">
            <v>Hours</v>
          </cell>
        </row>
        <row r="66">
          <cell r="A66" t="str">
            <v>Minutes</v>
          </cell>
        </row>
        <row r="67">
          <cell r="A67" t="str">
            <v>Months</v>
          </cell>
        </row>
        <row r="68">
          <cell r="A68" t="str">
            <v>Not Specified</v>
          </cell>
        </row>
        <row r="69">
          <cell r="A69" t="str">
            <v>Seconds</v>
          </cell>
        </row>
        <row r="70">
          <cell r="A70" t="str">
            <v>Weeks</v>
          </cell>
        </row>
        <row r="71">
          <cell r="A71" t="str">
            <v>Years</v>
          </cell>
        </row>
        <row r="73">
          <cell r="A73" t="str">
            <v>Not Specified</v>
          </cell>
        </row>
        <row r="74">
          <cell r="A74" t="str">
            <v>Other</v>
          </cell>
        </row>
        <row r="75">
          <cell r="A75" t="str">
            <v>Time of enrollment</v>
          </cell>
        </row>
        <row r="76">
          <cell r="A76" t="str">
            <v>Time of infection</v>
          </cell>
        </row>
        <row r="77">
          <cell r="A77" t="str">
            <v>Time of initial treatment</v>
          </cell>
        </row>
        <row r="78">
          <cell r="A78" t="str">
            <v>Time of initial vaccine administration</v>
          </cell>
        </row>
        <row r="79">
          <cell r="A79" t="str">
            <v>Time of transplantation</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11"/>
  <sheetViews>
    <sheetView tabSelected="1" topLeftCell="A67" zoomScale="90" zoomScaleNormal="90" workbookViewId="0">
      <selection activeCell="C91" sqref="C91"/>
    </sheetView>
  </sheetViews>
  <sheetFormatPr baseColWidth="10" defaultColWidth="8.83203125" defaultRowHeight="15" x14ac:dyDescent="0.2"/>
  <cols>
    <col min="2" max="2" width="26.5" customWidth="1"/>
    <col min="3" max="3" width="25.5" customWidth="1"/>
    <col min="4" max="4" width="40.5" customWidth="1"/>
    <col min="5" max="12" width="25.5" customWidth="1"/>
    <col min="13" max="13" width="13.33203125" customWidth="1"/>
    <col min="14" max="14" width="19" customWidth="1"/>
    <col min="15" max="15" width="18.1640625" customWidth="1"/>
    <col min="23" max="23" width="23.33203125" customWidth="1"/>
    <col min="24" max="24" width="14.5" customWidth="1"/>
    <col min="25" max="25" width="23.5" customWidth="1"/>
    <col min="27" max="28" width="18.6640625" customWidth="1"/>
    <col min="29" max="29" width="19.5" customWidth="1"/>
    <col min="30" max="30" width="14.33203125" customWidth="1"/>
  </cols>
  <sheetData>
    <row r="1" spans="1:6" ht="45" customHeight="1" x14ac:dyDescent="0.2">
      <c r="B1" s="2"/>
      <c r="C1" s="2" t="s">
        <v>0</v>
      </c>
    </row>
    <row r="2" spans="1:6" ht="27" x14ac:dyDescent="0.2">
      <c r="B2" s="1" t="s">
        <v>1</v>
      </c>
      <c r="C2" s="6" t="s">
        <v>2</v>
      </c>
    </row>
    <row r="3" spans="1:6" ht="45" customHeight="1" x14ac:dyDescent="0.2">
      <c r="B3" s="1" t="s">
        <v>3</v>
      </c>
    </row>
    <row r="5" spans="1:6" x14ac:dyDescent="0.2">
      <c r="A5" s="40" t="s">
        <v>4</v>
      </c>
      <c r="B5" s="5" t="s">
        <v>5</v>
      </c>
      <c r="C5" s="5"/>
    </row>
    <row r="6" spans="1:6" x14ac:dyDescent="0.2">
      <c r="A6" s="40"/>
      <c r="B6" s="3" t="s">
        <v>6</v>
      </c>
      <c r="C6" s="3"/>
      <c r="D6" s="7" t="s">
        <v>7</v>
      </c>
    </row>
    <row r="7" spans="1:6" x14ac:dyDescent="0.2">
      <c r="A7" s="40"/>
      <c r="B7" s="3" t="s">
        <v>8</v>
      </c>
      <c r="C7" s="3"/>
      <c r="D7" s="7" t="s">
        <v>9</v>
      </c>
      <c r="F7" s="10" t="s">
        <v>10</v>
      </c>
    </row>
    <row r="8" spans="1:6" x14ac:dyDescent="0.2">
      <c r="A8" s="40"/>
      <c r="B8" s="3" t="s">
        <v>11</v>
      </c>
      <c r="C8" s="3"/>
      <c r="D8" s="7" t="s">
        <v>12</v>
      </c>
      <c r="F8" s="25" t="s">
        <v>13</v>
      </c>
    </row>
    <row r="9" spans="1:6" x14ac:dyDescent="0.2">
      <c r="A9" s="40"/>
      <c r="B9" s="3" t="s">
        <v>14</v>
      </c>
      <c r="C9" s="3"/>
      <c r="D9" s="7" t="s">
        <v>15</v>
      </c>
      <c r="F9" s="27" t="s">
        <v>16</v>
      </c>
    </row>
    <row r="10" spans="1:6" x14ac:dyDescent="0.2">
      <c r="A10" s="40"/>
      <c r="B10" s="3" t="s">
        <v>17</v>
      </c>
      <c r="C10" s="3"/>
      <c r="D10" s="7" t="s">
        <v>18</v>
      </c>
      <c r="F10" s="27" t="s">
        <v>19</v>
      </c>
    </row>
    <row r="11" spans="1:6" x14ac:dyDescent="0.2">
      <c r="A11" s="40"/>
      <c r="B11" s="3" t="s">
        <v>20</v>
      </c>
      <c r="C11" s="3"/>
      <c r="D11" s="26" t="s">
        <v>21</v>
      </c>
      <c r="E11" s="10" t="s">
        <v>22</v>
      </c>
    </row>
    <row r="12" spans="1:6" x14ac:dyDescent="0.2">
      <c r="A12" s="40"/>
      <c r="B12" s="3" t="s">
        <v>23</v>
      </c>
      <c r="C12" s="3"/>
      <c r="D12" s="9" t="s">
        <v>24</v>
      </c>
      <c r="E12" s="31"/>
    </row>
    <row r="13" spans="1:6" x14ac:dyDescent="0.2">
      <c r="A13" s="40"/>
      <c r="B13" s="3" t="s">
        <v>25</v>
      </c>
      <c r="C13" s="3"/>
      <c r="D13" s="7" t="s">
        <v>26</v>
      </c>
    </row>
    <row r="14" spans="1:6" x14ac:dyDescent="0.2">
      <c r="A14" s="40"/>
      <c r="B14" s="3" t="s">
        <v>27</v>
      </c>
      <c r="C14" s="3"/>
      <c r="D14" s="7" t="s">
        <v>28</v>
      </c>
    </row>
    <row r="15" spans="1:6" x14ac:dyDescent="0.2">
      <c r="A15" s="40"/>
      <c r="B15" s="4" t="s">
        <v>29</v>
      </c>
      <c r="C15" s="4"/>
      <c r="D15" s="8" t="s">
        <v>30</v>
      </c>
    </row>
    <row r="16" spans="1:6" x14ac:dyDescent="0.2">
      <c r="A16" s="40"/>
      <c r="B16" s="4" t="s">
        <v>31</v>
      </c>
      <c r="C16" s="4"/>
      <c r="D16" s="11" t="s">
        <v>32</v>
      </c>
    </row>
    <row r="17" spans="1:5" x14ac:dyDescent="0.2">
      <c r="A17" s="40"/>
      <c r="B17" s="4" t="s">
        <v>33</v>
      </c>
      <c r="C17" s="4"/>
      <c r="D17" s="11" t="s">
        <v>34</v>
      </c>
    </row>
    <row r="18" spans="1:5" x14ac:dyDescent="0.2">
      <c r="A18" s="40"/>
      <c r="B18" s="4" t="s">
        <v>35</v>
      </c>
      <c r="C18" s="4"/>
      <c r="D18" s="8" t="s">
        <v>36</v>
      </c>
    </row>
    <row r="19" spans="1:5" x14ac:dyDescent="0.2">
      <c r="A19" s="40"/>
      <c r="B19" s="4" t="s">
        <v>37</v>
      </c>
      <c r="C19" s="4"/>
      <c r="D19" s="8" t="s">
        <v>38</v>
      </c>
    </row>
    <row r="20" spans="1:5" x14ac:dyDescent="0.2">
      <c r="A20" s="40"/>
      <c r="B20" s="4" t="s">
        <v>39</v>
      </c>
      <c r="C20" s="4"/>
      <c r="D20" s="8" t="s">
        <v>40</v>
      </c>
    </row>
    <row r="21" spans="1:5" x14ac:dyDescent="0.2">
      <c r="A21" s="40"/>
    </row>
    <row r="22" spans="1:5" x14ac:dyDescent="0.2">
      <c r="A22" s="40"/>
      <c r="B22" s="5" t="s">
        <v>41</v>
      </c>
      <c r="C22" s="5"/>
      <c r="D22" s="25" t="s">
        <v>41</v>
      </c>
    </row>
    <row r="23" spans="1:5" x14ac:dyDescent="0.2">
      <c r="A23" s="40"/>
      <c r="B23" s="3" t="s">
        <v>42</v>
      </c>
      <c r="C23" s="3"/>
      <c r="D23" s="7" t="s">
        <v>43</v>
      </c>
    </row>
    <row r="24" spans="1:5" x14ac:dyDescent="0.2">
      <c r="A24" s="40"/>
    </row>
    <row r="25" spans="1:5" x14ac:dyDescent="0.2">
      <c r="A25" s="40"/>
      <c r="B25" s="5" t="s">
        <v>44</v>
      </c>
      <c r="C25" s="5"/>
      <c r="D25" s="25" t="s">
        <v>45</v>
      </c>
    </row>
    <row r="26" spans="1:5" x14ac:dyDescent="0.2">
      <c r="A26" s="40"/>
      <c r="B26" s="3" t="s">
        <v>46</v>
      </c>
      <c r="C26" s="3"/>
      <c r="D26" s="26" t="s">
        <v>47</v>
      </c>
      <c r="E26" s="10" t="s">
        <v>48</v>
      </c>
    </row>
    <row r="27" spans="1:5" x14ac:dyDescent="0.2">
      <c r="A27" s="40"/>
    </row>
    <row r="28" spans="1:5" x14ac:dyDescent="0.2">
      <c r="A28" s="40"/>
      <c r="B28" s="5" t="s">
        <v>49</v>
      </c>
      <c r="C28" s="5"/>
      <c r="D28" s="5"/>
      <c r="E28" s="5"/>
    </row>
    <row r="29" spans="1:5" x14ac:dyDescent="0.2">
      <c r="A29" s="40"/>
      <c r="B29" s="3" t="s">
        <v>6</v>
      </c>
      <c r="C29" s="3" t="s">
        <v>50</v>
      </c>
      <c r="D29" s="3" t="s">
        <v>17</v>
      </c>
      <c r="E29" s="3" t="s">
        <v>51</v>
      </c>
    </row>
    <row r="30" spans="1:5" x14ac:dyDescent="0.2">
      <c r="A30" s="40"/>
      <c r="B30" s="12" t="s">
        <v>52</v>
      </c>
      <c r="C30" s="7" t="s">
        <v>53</v>
      </c>
      <c r="D30" s="7" t="s">
        <v>54</v>
      </c>
      <c r="E30" s="7" t="s">
        <v>55</v>
      </c>
    </row>
    <row r="31" spans="1:5" x14ac:dyDescent="0.2">
      <c r="A31" s="40"/>
      <c r="B31" s="7" t="s">
        <v>56</v>
      </c>
      <c r="C31" s="7" t="s">
        <v>57</v>
      </c>
      <c r="D31" s="7" t="s">
        <v>58</v>
      </c>
      <c r="E31" s="7" t="s">
        <v>59</v>
      </c>
    </row>
    <row r="32" spans="1:5" x14ac:dyDescent="0.2">
      <c r="A32" s="40"/>
    </row>
    <row r="33" spans="1:12" x14ac:dyDescent="0.2">
      <c r="A33" s="40"/>
      <c r="B33" s="5" t="s">
        <v>60</v>
      </c>
      <c r="C33" s="5"/>
      <c r="D33" s="5"/>
      <c r="E33" s="5"/>
      <c r="F33" s="5"/>
      <c r="G33" s="5"/>
      <c r="H33" s="5"/>
      <c r="I33" s="5"/>
      <c r="J33" s="5"/>
      <c r="K33" s="5"/>
      <c r="L33" s="5"/>
    </row>
    <row r="34" spans="1:12" x14ac:dyDescent="0.2">
      <c r="A34" s="40"/>
      <c r="B34" s="3" t="s">
        <v>61</v>
      </c>
      <c r="C34" s="4" t="s">
        <v>62</v>
      </c>
      <c r="D34" s="3" t="s">
        <v>63</v>
      </c>
      <c r="E34" s="3" t="s">
        <v>64</v>
      </c>
      <c r="F34" s="4" t="s">
        <v>65</v>
      </c>
      <c r="G34" s="3" t="s">
        <v>66</v>
      </c>
      <c r="H34" s="4" t="s">
        <v>67</v>
      </c>
      <c r="I34" s="3" t="s">
        <v>68</v>
      </c>
      <c r="J34" s="3" t="s">
        <v>69</v>
      </c>
      <c r="K34" s="3" t="s">
        <v>70</v>
      </c>
      <c r="L34" s="3" t="s">
        <v>71</v>
      </c>
    </row>
    <row r="35" spans="1:12" x14ac:dyDescent="0.2">
      <c r="A35" s="40"/>
      <c r="B35" s="7" t="s">
        <v>72</v>
      </c>
      <c r="C35" s="8" t="s">
        <v>73</v>
      </c>
      <c r="D35" s="7" t="s">
        <v>74</v>
      </c>
      <c r="E35" s="7" t="s">
        <v>75</v>
      </c>
      <c r="F35" s="8" t="s">
        <v>76</v>
      </c>
      <c r="G35" s="7" t="s">
        <v>77</v>
      </c>
      <c r="H35" s="8" t="s">
        <v>78</v>
      </c>
      <c r="I35" s="7" t="s">
        <v>79</v>
      </c>
      <c r="J35" s="7" t="s">
        <v>80</v>
      </c>
      <c r="K35" s="7" t="s">
        <v>81</v>
      </c>
      <c r="L35" s="7" t="s">
        <v>82</v>
      </c>
    </row>
    <row r="36" spans="1:12" x14ac:dyDescent="0.2">
      <c r="A36" s="40"/>
    </row>
    <row r="37" spans="1:12" x14ac:dyDescent="0.2">
      <c r="A37" s="40"/>
      <c r="B37" s="5" t="s">
        <v>83</v>
      </c>
      <c r="C37" s="5"/>
      <c r="D37" s="5"/>
      <c r="E37" s="5"/>
      <c r="F37" s="5"/>
      <c r="G37" s="5"/>
      <c r="H37" s="5"/>
    </row>
    <row r="38" spans="1:12" x14ac:dyDescent="0.2">
      <c r="A38" s="40"/>
      <c r="B38" s="3" t="s">
        <v>6</v>
      </c>
      <c r="C38" s="3" t="s">
        <v>50</v>
      </c>
      <c r="D38" s="3" t="s">
        <v>84</v>
      </c>
      <c r="E38" s="3" t="s">
        <v>85</v>
      </c>
      <c r="F38" s="4" t="s">
        <v>86</v>
      </c>
      <c r="G38" s="4" t="s">
        <v>87</v>
      </c>
      <c r="H38" s="4" t="s">
        <v>88</v>
      </c>
    </row>
    <row r="39" spans="1:12" x14ac:dyDescent="0.2">
      <c r="A39" s="40"/>
      <c r="B39" s="26" t="s">
        <v>89</v>
      </c>
      <c r="C39" s="26" t="s">
        <v>90</v>
      </c>
      <c r="D39" s="26" t="s">
        <v>91</v>
      </c>
      <c r="E39" s="26" t="s">
        <v>92</v>
      </c>
      <c r="F39" s="27" t="s">
        <v>93</v>
      </c>
      <c r="G39" s="27" t="s">
        <v>94</v>
      </c>
      <c r="H39" s="27" t="s">
        <v>95</v>
      </c>
    </row>
    <row r="40" spans="1:12" x14ac:dyDescent="0.2">
      <c r="A40" s="40"/>
    </row>
    <row r="41" spans="1:12" x14ac:dyDescent="0.2">
      <c r="A41" s="40"/>
      <c r="B41" s="5" t="s">
        <v>96</v>
      </c>
      <c r="C41" s="5"/>
      <c r="D41" s="5"/>
    </row>
    <row r="42" spans="1:12" x14ac:dyDescent="0.2">
      <c r="A42" s="40"/>
      <c r="B42" s="3" t="s">
        <v>6</v>
      </c>
      <c r="C42" s="3" t="s">
        <v>97</v>
      </c>
      <c r="D42" s="3" t="s">
        <v>98</v>
      </c>
    </row>
    <row r="43" spans="1:12" x14ac:dyDescent="0.2">
      <c r="A43" s="40"/>
      <c r="B43" s="26" t="s">
        <v>99</v>
      </c>
      <c r="C43" s="26" t="s">
        <v>100</v>
      </c>
      <c r="D43" s="26" t="s">
        <v>101</v>
      </c>
    </row>
    <row r="44" spans="1:12" x14ac:dyDescent="0.2">
      <c r="A44" s="40"/>
    </row>
    <row r="45" spans="1:12" x14ac:dyDescent="0.2">
      <c r="A45" s="40"/>
      <c r="B45" s="5" t="s">
        <v>102</v>
      </c>
    </row>
    <row r="46" spans="1:12" x14ac:dyDescent="0.2">
      <c r="A46" s="40"/>
      <c r="B46" s="3" t="s">
        <v>6</v>
      </c>
    </row>
    <row r="47" spans="1:12" x14ac:dyDescent="0.2">
      <c r="A47" s="40"/>
      <c r="B47" s="26" t="s">
        <v>103</v>
      </c>
    </row>
    <row r="48" spans="1:12" x14ac:dyDescent="0.2">
      <c r="A48" s="40"/>
    </row>
    <row r="49" spans="1:15" x14ac:dyDescent="0.2">
      <c r="A49" s="40"/>
      <c r="B49" s="5" t="s">
        <v>104</v>
      </c>
      <c r="C49" s="5"/>
      <c r="D49" s="5"/>
    </row>
    <row r="50" spans="1:15" x14ac:dyDescent="0.2">
      <c r="A50" s="40"/>
      <c r="B50" s="3" t="s">
        <v>105</v>
      </c>
      <c r="C50" s="3" t="s">
        <v>17</v>
      </c>
      <c r="D50" s="3" t="s">
        <v>106</v>
      </c>
    </row>
    <row r="51" spans="1:15" x14ac:dyDescent="0.2">
      <c r="A51" s="40"/>
      <c r="B51" s="26" t="s">
        <v>107</v>
      </c>
      <c r="C51" s="26" t="s">
        <v>108</v>
      </c>
      <c r="D51" s="26" t="s">
        <v>109</v>
      </c>
    </row>
    <row r="52" spans="1:15" x14ac:dyDescent="0.2">
      <c r="A52" s="40"/>
    </row>
    <row r="53" spans="1:15" x14ac:dyDescent="0.2">
      <c r="A53" s="40"/>
      <c r="B53" s="5" t="s">
        <v>110</v>
      </c>
      <c r="C53" s="5"/>
    </row>
    <row r="54" spans="1:15" x14ac:dyDescent="0.2">
      <c r="A54" s="40"/>
      <c r="B54" s="3" t="s">
        <v>50</v>
      </c>
      <c r="C54" s="3" t="s">
        <v>111</v>
      </c>
    </row>
    <row r="55" spans="1:15" x14ac:dyDescent="0.2">
      <c r="A55" s="40"/>
      <c r="B55" s="26" t="s">
        <v>112</v>
      </c>
      <c r="C55" s="26" t="s">
        <v>113</v>
      </c>
      <c r="D55" s="17"/>
    </row>
    <row r="56" spans="1:15" x14ac:dyDescent="0.2">
      <c r="A56" s="40"/>
    </row>
    <row r="57" spans="1:15" x14ac:dyDescent="0.2">
      <c r="A57" s="40"/>
      <c r="B57" s="5" t="s">
        <v>114</v>
      </c>
      <c r="C57" s="5"/>
      <c r="D57" s="5"/>
      <c r="E57" s="5"/>
      <c r="F57" s="5"/>
      <c r="G57" s="5"/>
      <c r="H57" s="5"/>
      <c r="I57" s="5"/>
      <c r="J57" s="5"/>
    </row>
    <row r="58" spans="1:15" x14ac:dyDescent="0.2">
      <c r="A58" s="40"/>
      <c r="B58" s="3" t="s">
        <v>115</v>
      </c>
      <c r="C58" s="4" t="s">
        <v>116</v>
      </c>
      <c r="D58" s="4" t="s">
        <v>117</v>
      </c>
      <c r="E58" s="4" t="s">
        <v>118</v>
      </c>
      <c r="F58" s="4" t="s">
        <v>119</v>
      </c>
      <c r="G58" s="4" t="s">
        <v>120</v>
      </c>
      <c r="H58" s="4" t="s">
        <v>121</v>
      </c>
      <c r="I58" s="4" t="s">
        <v>122</v>
      </c>
      <c r="J58" s="4" t="s">
        <v>123</v>
      </c>
    </row>
    <row r="59" spans="1:15" x14ac:dyDescent="0.2">
      <c r="A59" s="40"/>
      <c r="B59" s="26" t="s">
        <v>124</v>
      </c>
    </row>
    <row r="61" spans="1:15" x14ac:dyDescent="0.2">
      <c r="N61" s="10" t="s">
        <v>125</v>
      </c>
      <c r="O61" s="10" t="s">
        <v>125</v>
      </c>
    </row>
    <row r="62" spans="1:15" x14ac:dyDescent="0.2">
      <c r="A62" s="38" t="s">
        <v>126</v>
      </c>
      <c r="B62" s="14" t="s">
        <v>127</v>
      </c>
      <c r="C62" s="15"/>
      <c r="D62" s="15"/>
      <c r="E62" s="15"/>
      <c r="F62" s="15"/>
      <c r="G62" s="15"/>
      <c r="H62" s="15"/>
      <c r="I62" s="15"/>
      <c r="J62" s="15"/>
      <c r="K62" s="15"/>
      <c r="L62" s="39"/>
      <c r="M62" s="39"/>
      <c r="N62" s="39"/>
      <c r="O62" s="39"/>
    </row>
    <row r="63" spans="1:15" x14ac:dyDescent="0.2">
      <c r="A63" s="38"/>
      <c r="B63" s="3" t="s">
        <v>128</v>
      </c>
      <c r="C63" s="3" t="s">
        <v>129</v>
      </c>
      <c r="D63" s="3" t="s">
        <v>130</v>
      </c>
      <c r="E63" s="3" t="s">
        <v>131</v>
      </c>
      <c r="F63" s="4" t="s">
        <v>132</v>
      </c>
      <c r="G63" s="3" t="s">
        <v>27</v>
      </c>
      <c r="H63" s="3" t="s">
        <v>133</v>
      </c>
      <c r="I63" s="4" t="s">
        <v>134</v>
      </c>
      <c r="J63" s="4" t="s">
        <v>135</v>
      </c>
      <c r="K63" s="3" t="s">
        <v>136</v>
      </c>
      <c r="L63" s="3" t="s">
        <v>137</v>
      </c>
      <c r="M63" s="3" t="s">
        <v>138</v>
      </c>
      <c r="N63" s="3" t="s">
        <v>139</v>
      </c>
      <c r="O63" s="3" t="s">
        <v>17</v>
      </c>
    </row>
    <row r="64" spans="1:15" ht="27" thickBot="1" x14ac:dyDescent="0.25">
      <c r="A64" s="38"/>
      <c r="B64" s="18" t="s">
        <v>140</v>
      </c>
      <c r="C64" s="12" t="s">
        <v>141</v>
      </c>
      <c r="D64" s="12" t="s">
        <v>142</v>
      </c>
      <c r="E64" s="12" t="s">
        <v>143</v>
      </c>
      <c r="F64" s="13" t="s">
        <v>144</v>
      </c>
      <c r="G64" s="12" t="s">
        <v>119</v>
      </c>
      <c r="H64" s="12" t="s">
        <v>145</v>
      </c>
      <c r="I64" s="12"/>
      <c r="J64" s="13" t="s">
        <v>146</v>
      </c>
      <c r="K64" s="7" t="s">
        <v>147</v>
      </c>
      <c r="L64" s="12" t="s">
        <v>148</v>
      </c>
      <c r="M64" s="12" t="s">
        <v>149</v>
      </c>
      <c r="N64" s="13" t="s">
        <v>150</v>
      </c>
      <c r="O64" s="13" t="s">
        <v>151</v>
      </c>
    </row>
    <row r="65" spans="1:25" ht="16" thickBot="1" x14ac:dyDescent="0.25">
      <c r="A65" s="38"/>
      <c r="B65" s="32" t="s">
        <v>128</v>
      </c>
      <c r="C65" s="32" t="s">
        <v>152</v>
      </c>
      <c r="D65" s="32" t="s">
        <v>130</v>
      </c>
      <c r="E65" s="32" t="s">
        <v>131</v>
      </c>
      <c r="F65" s="28" t="s">
        <v>132</v>
      </c>
      <c r="G65" s="32" t="s">
        <v>27</v>
      </c>
      <c r="H65" s="32" t="s">
        <v>133</v>
      </c>
      <c r="I65" s="28" t="s">
        <v>134</v>
      </c>
      <c r="J65" s="28" t="s">
        <v>153</v>
      </c>
      <c r="K65" s="32" t="s">
        <v>136</v>
      </c>
      <c r="L65" s="32" t="s">
        <v>154</v>
      </c>
      <c r="M65" s="32" t="s">
        <v>155</v>
      </c>
      <c r="N65" s="28" t="s">
        <v>156</v>
      </c>
    </row>
    <row r="66" spans="1:25" ht="42.5" customHeight="1" x14ac:dyDescent="0.2">
      <c r="A66" s="38"/>
      <c r="B66" s="18" t="s">
        <v>157</v>
      </c>
      <c r="C66" s="7" t="s">
        <v>158</v>
      </c>
      <c r="D66" s="12" t="s">
        <v>159</v>
      </c>
      <c r="E66" s="12" t="s">
        <v>160</v>
      </c>
      <c r="F66" s="13" t="s">
        <v>161</v>
      </c>
      <c r="G66" s="12" t="s">
        <v>119</v>
      </c>
      <c r="H66" s="12" t="s">
        <v>162</v>
      </c>
      <c r="I66" s="12"/>
      <c r="J66" s="13" t="s">
        <v>163</v>
      </c>
      <c r="K66" s="7" t="s">
        <v>164</v>
      </c>
      <c r="L66" s="12" t="s">
        <v>165</v>
      </c>
      <c r="M66" s="12" t="s">
        <v>166</v>
      </c>
      <c r="N66" s="13" t="s">
        <v>167</v>
      </c>
      <c r="O66" s="13" t="s">
        <v>168</v>
      </c>
    </row>
    <row r="67" spans="1:25" x14ac:dyDescent="0.2">
      <c r="A67" s="38"/>
    </row>
    <row r="68" spans="1:25" x14ac:dyDescent="0.2">
      <c r="A68" s="38"/>
      <c r="B68" s="41" t="s">
        <v>169</v>
      </c>
      <c r="C68" s="39"/>
      <c r="D68" s="39"/>
      <c r="E68" s="39"/>
      <c r="F68" s="39"/>
      <c r="G68" s="39"/>
      <c r="H68" s="39"/>
    </row>
    <row r="69" spans="1:25" x14ac:dyDescent="0.2">
      <c r="A69" s="38"/>
      <c r="B69" s="3" t="s">
        <v>128</v>
      </c>
      <c r="C69" s="3" t="s">
        <v>170</v>
      </c>
      <c r="D69" s="3" t="s">
        <v>171</v>
      </c>
      <c r="E69" s="3" t="s">
        <v>172</v>
      </c>
      <c r="F69" s="3" t="s">
        <v>173</v>
      </c>
      <c r="G69" s="3" t="s">
        <v>174</v>
      </c>
      <c r="H69" s="3" t="s">
        <v>175</v>
      </c>
      <c r="I69" s="22"/>
    </row>
    <row r="70" spans="1:25" ht="39" x14ac:dyDescent="0.2">
      <c r="A70" s="38"/>
      <c r="B70" s="18" t="s">
        <v>140</v>
      </c>
      <c r="C70" s="7" t="s">
        <v>176</v>
      </c>
      <c r="D70" s="13" t="s">
        <v>177</v>
      </c>
      <c r="E70" s="13" t="s">
        <v>178</v>
      </c>
      <c r="F70" s="13" t="s">
        <v>179</v>
      </c>
      <c r="G70" s="16"/>
      <c r="H70" s="13" t="s">
        <v>180</v>
      </c>
    </row>
    <row r="71" spans="1:25" ht="39" x14ac:dyDescent="0.2">
      <c r="A71" s="38"/>
      <c r="B71" s="19" t="s">
        <v>157</v>
      </c>
      <c r="C71" s="7" t="s">
        <v>176</v>
      </c>
      <c r="D71" s="13" t="s">
        <v>177</v>
      </c>
      <c r="E71" s="13" t="s">
        <v>178</v>
      </c>
      <c r="F71" s="13" t="s">
        <v>179</v>
      </c>
      <c r="G71" s="16"/>
      <c r="H71" s="13" t="s">
        <v>180</v>
      </c>
    </row>
    <row r="72" spans="1:25" x14ac:dyDescent="0.2">
      <c r="D72" s="10" t="s">
        <v>181</v>
      </c>
      <c r="F72" s="10" t="s">
        <v>182</v>
      </c>
    </row>
    <row r="76" spans="1:25" ht="16" thickBot="1" x14ac:dyDescent="0.25"/>
    <row r="77" spans="1:25" ht="48.5" customHeight="1" thickBot="1" x14ac:dyDescent="0.25">
      <c r="A77" s="38" t="s">
        <v>183</v>
      </c>
      <c r="B77" s="32" t="s">
        <v>128</v>
      </c>
      <c r="C77" s="33" t="s">
        <v>184</v>
      </c>
      <c r="D77" s="33" t="s">
        <v>185</v>
      </c>
      <c r="E77" s="29" t="s">
        <v>186</v>
      </c>
      <c r="F77" s="34" t="s">
        <v>187</v>
      </c>
      <c r="G77" s="34" t="s">
        <v>188</v>
      </c>
      <c r="H77" s="34" t="s">
        <v>189</v>
      </c>
      <c r="I77" s="35" t="s">
        <v>190</v>
      </c>
      <c r="J77" s="2" t="s">
        <v>6</v>
      </c>
      <c r="K77" s="2" t="s">
        <v>191</v>
      </c>
      <c r="L77" s="2" t="s">
        <v>186</v>
      </c>
      <c r="M77" s="2" t="s">
        <v>192</v>
      </c>
      <c r="N77" s="29" t="s">
        <v>193</v>
      </c>
      <c r="O77" s="29" t="s">
        <v>194</v>
      </c>
      <c r="P77" s="29" t="s">
        <v>195</v>
      </c>
      <c r="Q77" s="29" t="s">
        <v>196</v>
      </c>
      <c r="R77" s="29" t="s">
        <v>197</v>
      </c>
      <c r="S77" s="29" t="s">
        <v>198</v>
      </c>
      <c r="T77" s="29" t="s">
        <v>199</v>
      </c>
      <c r="U77" s="29" t="s">
        <v>200</v>
      </c>
      <c r="V77" s="29" t="s">
        <v>201</v>
      </c>
      <c r="W77" s="29" t="s">
        <v>202</v>
      </c>
      <c r="X77" s="29" t="s">
        <v>203</v>
      </c>
      <c r="Y77" s="29" t="s">
        <v>204</v>
      </c>
    </row>
    <row r="78" spans="1:25" x14ac:dyDescent="0.2">
      <c r="A78" s="38"/>
      <c r="B78" s="25" t="s">
        <v>5</v>
      </c>
      <c r="C78" s="25" t="s">
        <v>205</v>
      </c>
      <c r="D78" s="25" t="s">
        <v>206</v>
      </c>
      <c r="E78" s="25" t="s">
        <v>205</v>
      </c>
      <c r="F78" s="25" t="s">
        <v>205</v>
      </c>
      <c r="G78" s="25" t="s">
        <v>205</v>
      </c>
    </row>
    <row r="79" spans="1:25" ht="35.5" customHeight="1" x14ac:dyDescent="0.2">
      <c r="A79" s="38"/>
      <c r="B79" s="18" t="s">
        <v>140</v>
      </c>
      <c r="C79" s="7" t="s">
        <v>207</v>
      </c>
      <c r="D79" s="7" t="s">
        <v>7</v>
      </c>
      <c r="E79" s="8" t="s">
        <v>208</v>
      </c>
      <c r="F79" s="8" t="s">
        <v>209</v>
      </c>
      <c r="G79" s="8" t="s">
        <v>210</v>
      </c>
      <c r="J79" s="30" t="s">
        <v>211</v>
      </c>
      <c r="K79" s="26" t="s">
        <v>89</v>
      </c>
      <c r="L79" s="10" t="s">
        <v>212</v>
      </c>
      <c r="M79" s="10" t="s">
        <v>213</v>
      </c>
    </row>
    <row r="80" spans="1:25" ht="26" x14ac:dyDescent="0.2">
      <c r="A80" s="38"/>
      <c r="B80" s="19" t="s">
        <v>157</v>
      </c>
      <c r="C80" s="20" t="s">
        <v>214</v>
      </c>
      <c r="D80" s="36"/>
      <c r="E80" s="8" t="s">
        <v>215</v>
      </c>
      <c r="F80" s="21"/>
      <c r="G80" s="21"/>
    </row>
    <row r="81" spans="1:25" ht="26" x14ac:dyDescent="0.2">
      <c r="A81" s="38"/>
      <c r="C81" s="20" t="s">
        <v>214</v>
      </c>
      <c r="D81" s="36"/>
      <c r="E81" s="8" t="s">
        <v>216</v>
      </c>
      <c r="F81" s="21"/>
      <c r="G81" s="21"/>
    </row>
    <row r="82" spans="1:25" ht="20.5" customHeight="1" x14ac:dyDescent="0.2">
      <c r="A82" s="38"/>
      <c r="C82" s="20" t="s">
        <v>214</v>
      </c>
      <c r="D82" s="36"/>
      <c r="E82" s="24" t="s">
        <v>217</v>
      </c>
      <c r="F82" s="21"/>
      <c r="G82" s="21"/>
    </row>
    <row r="83" spans="1:25" x14ac:dyDescent="0.2">
      <c r="E83" s="10" t="s">
        <v>218</v>
      </c>
    </row>
    <row r="84" spans="1:25" ht="26" x14ac:dyDescent="0.2">
      <c r="E84" s="23"/>
      <c r="H84" s="10" t="s">
        <v>250</v>
      </c>
      <c r="I84" s="10" t="s">
        <v>251</v>
      </c>
      <c r="M84" s="19" t="s">
        <v>157</v>
      </c>
      <c r="Y84" s="10" t="s">
        <v>252</v>
      </c>
    </row>
    <row r="86" spans="1:25" ht="17" thickBot="1" x14ac:dyDescent="0.25">
      <c r="B86" s="42" t="s">
        <v>223</v>
      </c>
      <c r="C86" s="43" t="s">
        <v>292</v>
      </c>
      <c r="D86" s="44" t="s">
        <v>237</v>
      </c>
      <c r="E86" s="45"/>
      <c r="F86" s="46" t="s">
        <v>229</v>
      </c>
      <c r="G86" s="47" t="s">
        <v>253</v>
      </c>
      <c r="H86" s="48" t="s">
        <v>219</v>
      </c>
      <c r="I86" s="43" t="s">
        <v>254</v>
      </c>
      <c r="J86" s="49" t="s">
        <v>255</v>
      </c>
      <c r="K86" s="45"/>
    </row>
    <row r="87" spans="1:25" ht="16" thickBot="1" x14ac:dyDescent="0.25">
      <c r="B87" s="50" t="s">
        <v>3</v>
      </c>
      <c r="C87" t="s">
        <v>256</v>
      </c>
      <c r="D87" s="50" t="s">
        <v>3</v>
      </c>
      <c r="E87" t="s">
        <v>256</v>
      </c>
      <c r="F87" s="50" t="s">
        <v>3</v>
      </c>
      <c r="H87" s="50" t="s">
        <v>3</v>
      </c>
      <c r="J87" s="51" t="s">
        <v>50</v>
      </c>
      <c r="K87" s="52" t="s">
        <v>257</v>
      </c>
    </row>
    <row r="88" spans="1:25" ht="17" thickBot="1" x14ac:dyDescent="0.25">
      <c r="B88" s="2" t="s">
        <v>6</v>
      </c>
      <c r="C88" s="53" t="s">
        <v>258</v>
      </c>
      <c r="D88" s="54" t="s">
        <v>238</v>
      </c>
      <c r="E88" s="53" t="s">
        <v>258</v>
      </c>
      <c r="F88" s="2" t="s">
        <v>6</v>
      </c>
      <c r="G88" s="53" t="s">
        <v>258</v>
      </c>
      <c r="H88" s="2" t="s">
        <v>6</v>
      </c>
      <c r="I88" s="53" t="s">
        <v>258</v>
      </c>
      <c r="J88" s="55" t="s">
        <v>17</v>
      </c>
      <c r="K88" s="56" t="s">
        <v>259</v>
      </c>
    </row>
    <row r="89" spans="1:25" ht="17" thickBot="1" x14ac:dyDescent="0.25">
      <c r="B89" s="55" t="s">
        <v>50</v>
      </c>
      <c r="C89" s="57" t="s">
        <v>260</v>
      </c>
      <c r="D89" s="54" t="s">
        <v>239</v>
      </c>
      <c r="E89" s="58" t="s">
        <v>261</v>
      </c>
      <c r="F89" s="2" t="s">
        <v>230</v>
      </c>
      <c r="G89" s="59" t="s">
        <v>262</v>
      </c>
      <c r="H89" s="2" t="s">
        <v>50</v>
      </c>
      <c r="I89" s="59" t="s">
        <v>263</v>
      </c>
      <c r="J89" s="60" t="s">
        <v>3</v>
      </c>
      <c r="K89" s="56"/>
    </row>
    <row r="90" spans="1:25" ht="17" thickBot="1" x14ac:dyDescent="0.25">
      <c r="B90" s="55" t="s">
        <v>17</v>
      </c>
      <c r="C90" t="s">
        <v>264</v>
      </c>
      <c r="D90" s="54" t="s">
        <v>240</v>
      </c>
      <c r="E90" s="61" t="s">
        <v>265</v>
      </c>
      <c r="F90" s="55" t="s">
        <v>231</v>
      </c>
      <c r="G90" t="s">
        <v>266</v>
      </c>
      <c r="H90" s="55" t="s">
        <v>17</v>
      </c>
      <c r="I90" t="s">
        <v>256</v>
      </c>
      <c r="J90" s="2" t="s">
        <v>6</v>
      </c>
      <c r="K90" s="56" t="s">
        <v>267</v>
      </c>
    </row>
    <row r="91" spans="1:25" ht="17" thickBot="1" x14ac:dyDescent="0.25">
      <c r="B91" s="2" t="s">
        <v>224</v>
      </c>
      <c r="C91" s="57" t="s">
        <v>268</v>
      </c>
      <c r="D91" s="62" t="s">
        <v>241</v>
      </c>
      <c r="E91" s="63" t="s">
        <v>269</v>
      </c>
      <c r="F91" s="55" t="s">
        <v>50</v>
      </c>
      <c r="G91" t="s">
        <v>256</v>
      </c>
      <c r="H91" s="2" t="s">
        <v>220</v>
      </c>
      <c r="I91" s="59" t="s">
        <v>270</v>
      </c>
      <c r="J91" s="2" t="s">
        <v>50</v>
      </c>
      <c r="K91" s="56" t="s">
        <v>271</v>
      </c>
    </row>
    <row r="92" spans="1:25" ht="17" thickBot="1" x14ac:dyDescent="0.25">
      <c r="B92" s="2" t="s">
        <v>225</v>
      </c>
      <c r="C92" s="59" t="s">
        <v>272</v>
      </c>
      <c r="D92" s="62" t="s">
        <v>232</v>
      </c>
      <c r="E92" s="64" t="s">
        <v>273</v>
      </c>
      <c r="F92" s="55" t="s">
        <v>17</v>
      </c>
      <c r="G92" t="s">
        <v>256</v>
      </c>
      <c r="H92" s="65" t="s">
        <v>185</v>
      </c>
      <c r="I92" t="s">
        <v>274</v>
      </c>
      <c r="J92" s="2" t="s">
        <v>275</v>
      </c>
      <c r="K92" s="56" t="s">
        <v>276</v>
      </c>
    </row>
    <row r="93" spans="1:25" ht="16" thickBot="1" x14ac:dyDescent="0.25">
      <c r="B93" s="55" t="s">
        <v>226</v>
      </c>
      <c r="C93" t="s">
        <v>256</v>
      </c>
      <c r="D93" s="54" t="s">
        <v>242</v>
      </c>
      <c r="E93" t="s">
        <v>256</v>
      </c>
      <c r="F93" s="66" t="s">
        <v>128</v>
      </c>
      <c r="G93" t="s">
        <v>277</v>
      </c>
      <c r="H93" s="67" t="s">
        <v>221</v>
      </c>
      <c r="I93" t="s">
        <v>274</v>
      </c>
      <c r="J93" s="37" t="s">
        <v>278</v>
      </c>
    </row>
    <row r="94" spans="1:25" ht="16" thickBot="1" x14ac:dyDescent="0.25">
      <c r="B94" s="55" t="s">
        <v>227</v>
      </c>
      <c r="C94" t="s">
        <v>256</v>
      </c>
      <c r="D94" s="68" t="s">
        <v>243</v>
      </c>
      <c r="E94" t="s">
        <v>256</v>
      </c>
      <c r="F94" s="65" t="s">
        <v>185</v>
      </c>
      <c r="G94" t="s">
        <v>274</v>
      </c>
      <c r="J94" s="37" t="s">
        <v>279</v>
      </c>
    </row>
    <row r="95" spans="1:25" ht="16" thickBot="1" x14ac:dyDescent="0.25">
      <c r="B95" s="55" t="s">
        <v>228</v>
      </c>
      <c r="C95" t="s">
        <v>256</v>
      </c>
      <c r="D95" s="68" t="s">
        <v>244</v>
      </c>
      <c r="E95" s="58" t="s">
        <v>280</v>
      </c>
      <c r="F95" s="69" t="s">
        <v>191</v>
      </c>
      <c r="G95" t="s">
        <v>281</v>
      </c>
      <c r="J95" s="37" t="s">
        <v>282</v>
      </c>
    </row>
    <row r="96" spans="1:25" ht="17" thickBot="1" x14ac:dyDescent="0.25">
      <c r="B96" s="70"/>
      <c r="D96" s="68" t="s">
        <v>245</v>
      </c>
      <c r="E96" t="s">
        <v>256</v>
      </c>
      <c r="F96" s="55" t="s">
        <v>232</v>
      </c>
      <c r="G96" s="64" t="s">
        <v>273</v>
      </c>
      <c r="J96" s="37" t="s">
        <v>283</v>
      </c>
    </row>
    <row r="97" spans="2:10" ht="17" thickBot="1" x14ac:dyDescent="0.25">
      <c r="B97" s="70"/>
      <c r="D97" s="71" t="s">
        <v>185</v>
      </c>
      <c r="E97" t="s">
        <v>274</v>
      </c>
      <c r="F97" s="2" t="s">
        <v>233</v>
      </c>
      <c r="G97" t="s">
        <v>284</v>
      </c>
      <c r="H97">
        <v>0</v>
      </c>
      <c r="J97" s="37" t="s">
        <v>285</v>
      </c>
    </row>
    <row r="98" spans="2:10" ht="17" thickBot="1" x14ac:dyDescent="0.25">
      <c r="B98" s="70"/>
      <c r="D98" s="72" t="s">
        <v>221</v>
      </c>
      <c r="E98" t="s">
        <v>274</v>
      </c>
      <c r="F98" s="2" t="s">
        <v>234</v>
      </c>
      <c r="G98" t="s">
        <v>286</v>
      </c>
      <c r="H98" t="s">
        <v>287</v>
      </c>
      <c r="J98" s="37" t="s">
        <v>288</v>
      </c>
    </row>
    <row r="99" spans="2:10" ht="17" thickBot="1" x14ac:dyDescent="0.25">
      <c r="B99" s="70"/>
      <c r="D99" s="73" t="s">
        <v>128</v>
      </c>
      <c r="E99" t="s">
        <v>277</v>
      </c>
      <c r="F99" s="2" t="s">
        <v>235</v>
      </c>
      <c r="G99" t="s">
        <v>289</v>
      </c>
      <c r="J99" s="37" t="s">
        <v>249</v>
      </c>
    </row>
    <row r="100" spans="2:10" ht="17" thickBot="1" x14ac:dyDescent="0.25">
      <c r="B100" s="70"/>
      <c r="D100" s="74" t="s">
        <v>191</v>
      </c>
      <c r="E100" t="s">
        <v>281</v>
      </c>
      <c r="F100" s="55" t="s">
        <v>236</v>
      </c>
      <c r="G100" s="59" t="s">
        <v>280</v>
      </c>
    </row>
    <row r="101" spans="2:10" ht="17" thickBot="1" x14ac:dyDescent="0.25">
      <c r="B101" s="70"/>
      <c r="D101" s="54" t="s">
        <v>230</v>
      </c>
      <c r="E101" s="58" t="s">
        <v>290</v>
      </c>
    </row>
    <row r="102" spans="2:10" ht="17" thickBot="1" x14ac:dyDescent="0.25">
      <c r="B102" s="70"/>
      <c r="D102" s="68" t="s">
        <v>231</v>
      </c>
      <c r="E102" t="s">
        <v>256</v>
      </c>
    </row>
    <row r="103" spans="2:10" ht="17" thickBot="1" x14ac:dyDescent="0.25">
      <c r="B103" s="70"/>
      <c r="D103" s="68" t="s">
        <v>246</v>
      </c>
      <c r="E103" t="s">
        <v>256</v>
      </c>
    </row>
    <row r="104" spans="2:10" ht="17" thickBot="1" x14ac:dyDescent="0.25">
      <c r="B104" s="70"/>
      <c r="D104" s="68" t="s">
        <v>247</v>
      </c>
      <c r="E104" t="s">
        <v>256</v>
      </c>
    </row>
    <row r="105" spans="2:10" ht="17" thickBot="1" x14ac:dyDescent="0.25">
      <c r="B105" s="70"/>
      <c r="D105" s="54" t="s">
        <v>233</v>
      </c>
      <c r="E105" s="58" t="s">
        <v>284</v>
      </c>
    </row>
    <row r="106" spans="2:10" ht="17" thickBot="1" x14ac:dyDescent="0.25">
      <c r="B106" s="70"/>
      <c r="D106" s="54" t="s">
        <v>234</v>
      </c>
      <c r="E106" t="s">
        <v>286</v>
      </c>
    </row>
    <row r="107" spans="2:10" ht="17" thickBot="1" x14ac:dyDescent="0.25">
      <c r="B107" s="70"/>
      <c r="D107" s="54" t="s">
        <v>235</v>
      </c>
      <c r="E107" t="s">
        <v>289</v>
      </c>
    </row>
    <row r="108" spans="2:10" ht="17" thickBot="1" x14ac:dyDescent="0.25">
      <c r="B108" s="70"/>
      <c r="D108" s="68" t="s">
        <v>236</v>
      </c>
      <c r="E108" s="75" t="s">
        <v>280</v>
      </c>
    </row>
    <row r="109" spans="2:10" ht="17" thickBot="1" x14ac:dyDescent="0.25">
      <c r="B109" s="70"/>
      <c r="D109" s="54" t="s">
        <v>222</v>
      </c>
      <c r="E109" s="76" t="s">
        <v>263</v>
      </c>
    </row>
    <row r="110" spans="2:10" ht="17" thickBot="1" x14ac:dyDescent="0.25">
      <c r="B110" s="70"/>
      <c r="D110" s="68" t="s">
        <v>248</v>
      </c>
      <c r="E110" t="s">
        <v>291</v>
      </c>
    </row>
    <row r="111" spans="2:10" ht="17" thickBot="1" x14ac:dyDescent="0.25">
      <c r="B111" s="70"/>
      <c r="D111" s="54" t="s">
        <v>220</v>
      </c>
      <c r="E111" s="76" t="s">
        <v>270</v>
      </c>
    </row>
  </sheetData>
  <mergeCells count="5">
    <mergeCell ref="L62:O62"/>
    <mergeCell ref="A5:A59"/>
    <mergeCell ref="B68:H68"/>
    <mergeCell ref="A62:A71"/>
    <mergeCell ref="A77:A82"/>
  </mergeCells>
  <phoneticPr fontId="19" type="noConversion"/>
  <dataValidations count="5">
    <dataValidation type="list" allowBlank="1" showInputMessage="1" errorTitle="Age Unit" error="Required value was not selected" promptTitle="Age Unit" prompt="Please choose required value from the list" sqref="C14" xr:uid="{00000000-0002-0000-0000-000000000000}">
      <formula1>lookupage_unit1127</formula1>
    </dataValidation>
    <dataValidation type="list" allowBlank="1" showInputMessage="1" errorTitle="Research Focus" error="Required value was not selected" promptTitle="Research Focus" prompt="Please choose required value from the list" sqref="C23" xr:uid="{00000000-0002-0000-0000-000001000000}">
      <formula1>lookupresearch_focus1128</formula1>
    </dataValidation>
    <dataValidation type="list" errorStyle="information" allowBlank="1" showInputMessage="1" errorTitle="Condition Reported" error="Preferred value was not selected" promptTitle="Condition Reported" prompt="Please choose preferred value from the list" sqref="C26" xr:uid="{00000000-0002-0000-0000-000002000000}">
      <formula1>lookupcondition_reported1129</formula1>
    </dataValidation>
    <dataValidation allowBlank="1" showInputMessage="1" showErrorMessage="1" errorTitle="Data Entry error. " error="Please select from the drop down list. " sqref="H64:I64" xr:uid="{8D3E0291-09D8-48FB-A5AA-B46E632388ED}"/>
    <dataValidation errorStyle="information" allowBlank="1" showInputMessage="1" showErrorMessage="1" error="Please check drop down for preferred term." sqref="B30 B64:C64 B70 B79" xr:uid="{0A4FC8BD-1BF4-44F1-ABA5-762A7752BF62}"/>
  </dataValidations>
  <pageMargins left="0.7" right="0.7" top="0.75" bottom="0.75" header="0.3" footer="0.3"/>
  <pageSetup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BF58E9D6E921F40A8A60ACC682E7C00" ma:contentTypeVersion="2" ma:contentTypeDescription="Create a new document." ma:contentTypeScope="" ma:versionID="53a3aa25772d80870e4e04a225afda91">
  <xsd:schema xmlns:xsd="http://www.w3.org/2001/XMLSchema" xmlns:xs="http://www.w3.org/2001/XMLSchema" xmlns:p="http://schemas.microsoft.com/office/2006/metadata/properties" xmlns:ns2="40dc4215-d640-40f9-bd74-ec8cab922487" targetNamespace="http://schemas.microsoft.com/office/2006/metadata/properties" ma:root="true" ma:fieldsID="0e8c9c6b7dce6a11349bebb301d170ba" ns2:_="">
    <xsd:import namespace="40dc4215-d640-40f9-bd74-ec8cab922487"/>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0dc4215-d640-40f9-bd74-ec8cab92248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1AAC8E3-5262-4030-A69B-10E044574BFA}">
  <ds:schemaRef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purl.org/dc/terms/"/>
    <ds:schemaRef ds:uri="http://schemas.openxmlformats.org/package/2006/metadata/core-properties"/>
    <ds:schemaRef ds:uri="40dc4215-d640-40f9-bd74-ec8cab922487"/>
    <ds:schemaRef ds:uri="http://www.w3.org/XML/1998/namespace"/>
    <ds:schemaRef ds:uri="http://purl.org/dc/dcmitype/"/>
  </ds:schemaRefs>
</ds:datastoreItem>
</file>

<file path=customXml/itemProps2.xml><?xml version="1.0" encoding="utf-8"?>
<ds:datastoreItem xmlns:ds="http://schemas.openxmlformats.org/officeDocument/2006/customXml" ds:itemID="{B557A7AD-CC8F-43BE-8D24-684E0C24DA36}">
  <ds:schemaRefs>
    <ds:schemaRef ds:uri="http://schemas.microsoft.com/sharepoint/v3/contenttype/forms"/>
  </ds:schemaRefs>
</ds:datastoreItem>
</file>

<file path=customXml/itemProps3.xml><?xml version="1.0" encoding="utf-8"?>
<ds:datastoreItem xmlns:ds="http://schemas.openxmlformats.org/officeDocument/2006/customXml" ds:itemID="{42D691F8-FD87-4A4D-B937-E254043BFDE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0dc4215-d640-40f9-bd74-ec8cab92248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ImmPort to SeroNet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Microsoft Office User</cp:lastModifiedBy>
  <cp:revision/>
  <dcterms:created xsi:type="dcterms:W3CDTF">2022-01-19T00:49:45Z</dcterms:created>
  <dcterms:modified xsi:type="dcterms:W3CDTF">2022-06-23T16:01:18Z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0x010100DBF58E9D6E921F40A8A60ACC682E7C00</vt:lpwstr>
  </property>
</Properties>
</file>