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sic_study_design.txt" r:id="rId3" sheetId="1"/>
    <sheet name="lookup" r:id="rId4" sheetId="2"/>
  </sheets>
  <definedNames>
    <definedName name="lookupage_unit1215">lookup!$A$1:$A$10</definedName>
    <definedName name="lookupresearch_focus1216">lookup!$A$11:$A$26</definedName>
    <definedName name="lookupcondition_reported1217">lookup!$A$27:$A$395</definedName>
    <definedName name="lookuptype_reported1218">lookup!$A$396:$A$409</definedName>
    <definedName name="lookuprole_in_study1219">lookup!$A$410:$A$429</definedName>
    <definedName name="lookupcriterion_category1220">lookup!$A$430:$A$432</definedName>
    <definedName name="lookupprotocol_id1221">lookup!$A$433:$A$583</definedName>
    <definedName name="lookupstudy_file_type1222">lookup!$A$584:$A$600</definedName>
  </definedNames>
</workbook>
</file>

<file path=xl/comments1.xml><?xml version="1.0" encoding="utf-8"?>
<comments xmlns="http://schemas.openxmlformats.org/spreadsheetml/2006/main">
  <authors>
    <author/>
    <author>Apache POI</author>
  </authors>
  <commentList>
    <comment ref="A6" authorId="1">
      <text>
        <t>The identifier should be unique to the ImmPort workspace to which the data will be uploaded.  The template column is associated with the following database table column study.user_defined_id and has data type varchar(150)</t>
      </text>
    </comment>
    <comment ref="A7" authorId="1">
      <text>
        <t>The brief title serves as a working title for a study.  The template column is associated with the following database table column study.brief_title and has data type varchar(250)</t>
      </text>
    </comment>
    <comment ref="A8" authorId="1">
      <text>
        <t>The official study title may be the same as the brief title, but is often more descriptive.  The template column is associated with the following database table column study.official_title and has data type varchar(500)</t>
      </text>
    </comment>
    <comment ref="A9" authorId="1">
      <text>
        <t>Summarize the goals, methods and results of the study.  The template column is associated with the following database table column study.brief_description and has data type varchar(4000)</t>
      </text>
    </comment>
    <comment ref="A10" authorId="1">
      <text>
        <t>The detailed description supports a lengthy description of the goals and methods of the study.  The template column is associated with the following database table column study.description and has data type clob</t>
      </text>
    </comment>
    <comment ref="A11" authorId="1">
      <text>
        <t>IA brief description of the study's interventional component (e.g. influenza vaccine).  The template column is associated with the following database table column study.intervention_agent and has data type varchar(1000)</t>
      </text>
    </comment>
    <comment ref="A12" authorId="1">
      <text>
        <t>Endpoints include assessments, lab tests and assays that are part of a study design.  The template column is associated with the following database table column study.endpoints and has data type clob</t>
      </text>
    </comment>
    <comment ref="A13" authorId="1">
      <text>
        <t>The organization that provides funding and support for the study.  The template column is associated with the following database table column study.sponsoring_organization and has data type varchar(250)</t>
      </text>
    </comment>
    <comment ref="A14" authorId="1">
      <text>
        <t>The unit of time used to describe the subject's age in the study.  The unit of time for a subject must conform to this unit.  The template column is associated with the following database table column study.age_unit and has data type varchar(25)</t>
      </text>
    </comment>
    <comment ref="A15" authorId="1">
      <text>
        <t>The commencement time point of the study. The date format is either dd-MMM-yy or dd-MMM-yyyy.   The template column is associated with the following database table column study.actual_start_date and has data type date</t>
      </text>
    </comment>
    <comment ref="A16" authorId="1">
      <text>
        <t>The explanatory proposition(s) being tested by the research study.  The template column is associated with the following database table column study.hypothesis and has data type varchar(4000)</t>
      </text>
    </comment>
    <comment ref="A17" authorId="1">
      <text>
        <t>The goals of the research study.  The template column is associated with the following database table column study.objectives and has data type clob</t>
      </text>
    </comment>
    <comment ref="A18" authorId="1">
      <text>
        <t>The number of subjects proposed to be enrolled in the study.  The template column is associated with the following database table column study.target_enrollment and has data type integer</t>
      </text>
    </comment>
    <comment ref="A19" authorId="1">
      <text>
        <t>The minimum age of subjects enrolled in the study.  The template column is associated with the following database table column study.minimum_age and has data type varchar(40)</t>
      </text>
    </comment>
    <comment ref="A20" authorId="1">
      <text>
        <t>The maximum age of subjects enrolled in the study.  The template column is associated with the following database table column study.maximum_age and has data type varchar(40)</t>
      </text>
    </comment>
    <comment ref="A23" authorId="1">
      <text>
        <t>Please use the drop down list  The template column is associated with the following database table column study_categorization.research_focus and has data type varchar(50)</t>
      </text>
    </comment>
    <comment ref="A26"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29"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B29" authorId="1">
      <text>
        <t>The arm or cohort name is an alternate identifier that is visible when the study is shared.  The template column is associated with the following database table column arm_or_cohort.name and has data type varchar(126)</t>
      </text>
    </comment>
    <comment ref="C29" authorId="1">
      <text>
        <t>The description should expand any abbreviations used in the arm or cohort name.  The template column is associated with the following database table column arm_or_cohort.description and has data type varchar(4000)</t>
      </text>
    </comment>
    <comment ref="D29"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3" authorId="1">
      <text>
        <t>The identifier should be unique to the ImmPort workspace to which the data will be uploaded.  The template column is associated with the following database table column study_personnel.user_defined_id and has data type varchar(100)</t>
      </text>
    </comment>
    <comment ref="B33" authorId="1">
      <text>
        <t>Usually, the education achievement level of the person.  The template column is associated with the following database table column study_personnel.honorific and has data type varchar(20)</t>
      </text>
    </comment>
    <comment ref="C33" authorId="1">
      <text>
        <t>The last name of the study personnel being described.  The template column is associated with the following database table column study_personnel.last_name and has data type varchar(40)</t>
      </text>
    </comment>
    <comment ref="D33" authorId="1">
      <text>
        <t>The first name of the study personnel being described.  The template column is associated with the following database table column study_personnel.first_name and has data type varchar(40)</t>
      </text>
    </comment>
    <comment ref="E33" authorId="1">
      <text>
        <t>Suffixes that are part of the study personnel's name being described.  The template column is associated with the following database table column study_personnel.suffixes and has data type varchar(40)</t>
      </text>
    </comment>
    <comment ref="F33" authorId="1">
      <text>
        <t>The organization with whom the study personnel being described is affiliated.  The template column is associated with the following database table column study_personnel.organization and has data type varchar(125)</t>
      </text>
    </comment>
    <comment ref="G33"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H33" authorId="1">
      <text>
        <t>Contact information of the study personnel being described.  The template column is associated with the following database table column study_personnel.email and has data type varchar(100)</t>
      </text>
    </comment>
    <comment ref="I33" authorId="1">
      <text>
        <t>The role the personnel play in the study as defined by the research team.  The template column is associated with the following database table column study_personnel.title_in_study and has data type varchar(100)</t>
      </text>
    </comment>
    <comment ref="J33" authorId="1">
      <text>
        <t>Please use the drop down list.  The template column is associated with the following database table column study_personnel.role_in_study and has data type varchar(40)</t>
      </text>
    </comment>
    <comment ref="K33" authorId="1">
      <text>
        <t>Enter the site name if there is a need to further differentiate the affiliation of the study personnel from the Organization.  The template column is associated with the following database table column study_personnel.site_name and has data type varchar(100)</t>
      </text>
    </comment>
    <comment ref="A37" authorId="1">
      <text>
        <t>The identifier should be unique to the ImmPort workspace to which the data will be uploaded.  The template column is associated with the following database table column planned_visit.user_defined_id and has data type varchar(100)</t>
      </text>
    </comment>
    <comment ref="B37" authorId="1">
      <text>
        <t>The visit name is an alternate identifier that is visible when the protocol is shared.  The template column is associated with the following database table column planned_visit.name and has data type varchar(125)</t>
      </text>
    </comment>
    <comment ref="C37" authorId="1">
      <text>
        <t>The order of the visit within the study design schedule.  The template column is associated with the following database table column planned_visit.order_number and has data type integer</t>
      </text>
    </comment>
    <comment ref="D37" authorId="1">
      <text>
        <t>The minimum start day for a visit as defined in the study schedule.  The template column is associated with the following database table column planned_visit.min_start_day and has data type float</t>
      </text>
    </comment>
    <comment ref="E37" authorId="1">
      <text>
        <t>The maximum start day for a visit as defined in the study schedule.  The template column is associated with the following database table column planned_visit.max_start_day and has data type float</t>
      </text>
    </comment>
    <comment ref="F37" authorId="1">
      <text>
        <t>Enter a start rule only if it is more interesting than "subject has arrived for a scheduled visit".  The template column is associated with the following database table column planned_visit.start_rule and has data type varchar(256)</t>
      </text>
    </comment>
    <comment ref="G37" authorId="1">
      <text>
        <t>Enter an end rule only if it is more interesting than "subject has arrived for a scheduled visit".  The template column is associated with the following database table column planned_visit.end_rule and has data type varchar(256)</t>
      </text>
    </comment>
    <comment ref="A41" authorId="1">
      <text>
        <t>The identifier should be unique to the ImmPort workspace to which the data will be uploaded.  The template column is associated with the following database table column inclusion_exclusion.user_defined_id and has data type varchar(100)</t>
      </text>
    </comment>
    <comment ref="B41" authorId="1">
      <text>
        <t>The criterion describes the parameter used to decide if a subject may be enrolled in a study.  The template column is associated with the following database table column inclusion_exclusion.criterion and has data type varchar(750)</t>
      </text>
    </comment>
    <comment ref="C41" authorId="1">
      <text>
        <t>There are two values to choose from: inclusion or exclusion.  The template column is associated with the following database table column inclusion_exclusion.criterion_category and has data type varchar(40)</t>
      </text>
    </comment>
    <comment ref="A45" authorId="1">
      <text>
        <t>The protocol ID for the study.  The template column is associated with the following database table column study_2_protocol.protocol_accession and has data type varchar(15)</t>
      </text>
    </comment>
    <comment ref="A4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B48" authorId="1">
      <text>
        <t>A brief description of the file.  The template column is associated with the following database table column study_file.description and has data type varchar(4000)</t>
      </text>
    </comment>
    <comment ref="C48" authorId="1">
      <text>
        <t>Please choose from the drop down list.  The template column is associated with the following database table column study_file.study_file_type and has data type varchar(50)</t>
      </text>
    </comment>
    <comment ref="A52" authorId="1">
      <text>
        <t>The name of the website to which the link refers.  The template column is associated with the following database table column study_link.name and has data type varchar(500)</t>
      </text>
    </comment>
    <comment ref="B52"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56" authorId="1">
      <text>
        <t>The Pubmed or PubMedCentral identifier of an article that includes data from this study.  The template column is associated with the following database table column study_pubmed.pubmed_id and has data type varchar(16)</t>
      </text>
    </comment>
    <comment ref="B56" authorId="1">
      <text>
        <t>Digital Object Identifier is a persistent identifier or handle used to uniquely identify an object.  The template column is associated with the following database table column study_pubmed.doi and has data type varchar(100)</t>
      </text>
    </comment>
    <comment ref="C56" authorId="1">
      <text>
        <t>The title of an article that includes data from this study.  The template column is associated with the following database table column study_pubmed.title and has data type varchar(4000)</t>
      </text>
    </comment>
    <comment ref="D56" authorId="1">
      <text>
        <t>The journal name that publishes an article that includes data from this study.  The template column is associated with the following database table column study_pubmed.journal and has data type varchar(250)</t>
      </text>
    </comment>
    <comment ref="E56" authorId="1">
      <text>
        <t>The article publication year.  The template column is associated with the following database table column study_pubmed.year and has data type varchar(4)</t>
      </text>
    </comment>
    <comment ref="F56" authorId="1">
      <text>
        <t>The article publication month.  The template column is associated with the following database table column study_pubmed.month and has data type varchar(12)</t>
      </text>
    </comment>
    <comment ref="G56" authorId="1">
      <text>
        <t>The journal's issue number.  The template column is associated with the following database table column study_pubmed.issue and has data type varchar(20)</t>
      </text>
    </comment>
    <comment ref="H56" authorId="1">
      <text>
        <t>The journal's page number.  The template column is associated with the following database table column study_pubmed.pages and has data type varchar(20)</t>
      </text>
    </comment>
    <comment ref="I56" authorId="1">
      <text>
        <t>The article's authors.  The template column is associated with the following database table column study_pubmed.authors and has data type varchar(4000)</t>
      </text>
    </comment>
  </commentList>
</comments>
</file>

<file path=xl/sharedStrings.xml><?xml version="1.0" encoding="utf-8"?>
<sst xmlns="http://schemas.openxmlformats.org/spreadsheetml/2006/main" count="665" uniqueCount="653">
  <si>
    <t>basic_study_design</t>
  </si>
  <si>
    <t>Schema Version 3.36</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</si>
  <si>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</si>
  <si>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</si>
  <si>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</si>
  <si>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</si>
  <si>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</si>
  <si>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</si>
  <si>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</si>
  <si>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</si>
  <si>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</si>
  <si>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</si>
  <si>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</si>
  <si>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</si>
  <si>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</si>
  <si>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</si>
  <si>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</si>
  <si>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</si>
  <si>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</si>
  <si>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</si>
  <si>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</si>
  <si>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</si>
  <si>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</si>
  <si>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</si>
  <si>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</si>
  <si>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</si>
  <si>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</si>
  <si>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</si>
  <si>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</si>
  <si>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</si>
  <si>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</si>
  <si>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</si>
  <si>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</si>
  <si>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</si>
  <si>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</si>
  <si>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</si>
  <si>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</si>
  <si>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</si>
  <si>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</si>
  <si>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</si>
  <si>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</si>
  <si>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</si>
  <si>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</si>
  <si>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</si>
  <si>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</si>
  <si>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</si>
  <si>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</si>
  <si>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</si>
  <si>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</si>
  <si>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</si>
  <si>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</si>
  <si>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</si>
  <si>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</si>
  <si>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</si>
  <si>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</si>
  <si>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</si>
  <si>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</si>
  <si>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</si>
  <si>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</si>
  <si>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</si>
  <si>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</si>
  <si>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</si>
  <si>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</si>
  <si>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</si>
  <si>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</si>
  <si>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</si>
  <si>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</si>
  <si>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</si>
  <si>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</si>
  <si>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</si>
  <si>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</si>
  <si>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</si>
  <si>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</si>
  <si>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</si>
  <si>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</si>
  <si>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</si>
  <si>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</si>
  <si>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</si>
  <si>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</si>
  <si>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</si>
  <si>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</si>
  <si>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</si>
  <si>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</si>
  <si>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</si>
  <si>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</si>
  <si>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</si>
  <si>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</si>
  <si>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</si>
  <si>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</si>
  <si>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</si>
  <si>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</si>
  <si>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</si>
  <si>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</si>
  <si>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</si>
  <si>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</si>
  <si>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</si>
  <si>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</si>
  <si>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</si>
  <si>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</si>
  <si>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</si>
  <si>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</si>
  <si>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</si>
  <si>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</si>
  <si>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</si>
  <si>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</si>
  <si>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</si>
  <si>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</si>
  <si>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</si>
  <si>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</si>
  <si>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</si>
  <si>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</si>
  <si>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</si>
  <si>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</si>
  <si>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</si>
  <si>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</si>
  <si>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</si>
  <si>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</si>
  <si>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</si>
  <si>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</si>
  <si>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</si>
  <si>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</si>
  <si>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</si>
  <si>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</si>
  <si>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</si>
  <si>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</si>
  <si>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</si>
  <si>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</si>
  <si>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</si>
  <si>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</si>
  <si>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</si>
  <si>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</si>
  <si>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</si>
  <si>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</si>
  <si>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</si>
  <si>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</si>
  <si>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</si>
  <si>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</si>
  <si>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</si>
  <si>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</si>
  <si>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</si>
  <si>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</si>
  <si>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</si>
  <si>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</si>
  <si>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</si>
  <si>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</si>
  <si>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</si>
  <si>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</si>
  <si>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</si>
  <si>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</si>
  <si>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</si>
  <si>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</si>
  <si>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</si>
  <si>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</si>
  <si>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</si>
  <si>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</si>
  <si>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</si>
  <si>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</si>
  <si>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</si>
  <si>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</si>
  <si>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</si>
  <si>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</si>
  <si>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</si>
  <si>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</si>
  <si>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</si>
  <si>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</si>
  <si>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</si>
  <si>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</si>
  <si>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</si>
  <si>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</si>
  <si>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</si>
  <si>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</si>
  <si>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</si>
  <si>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</si>
  <si>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</si>
  <si>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</si>
  <si>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</si>
  <si>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</si>
  <si>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</si>
  <si>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</si>
  <si>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</si>
  <si>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</si>
  <si>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</si>
  <si>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</si>
  <si>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</si>
  <si>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</si>
  <si>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</si>
  <si>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</si>
  <si>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</si>
  <si>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</si>
  <si>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</si>
  <si>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</si>
  <si>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</si>
  <si>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</si>
  <si>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</si>
  <si>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</si>
  <si>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</si>
  <si>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</si>
  <si>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</si>
  <si>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</si>
  <si>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</si>
  <si>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</si>
  <si>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</si>
  <si>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</si>
  <si>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</si>
  <si>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</si>
  <si>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</si>
  <si>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</si>
  <si>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</si>
  <si>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</si>
  <si>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</si>
  <si>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</si>
  <si>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</si>
  <si>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</si>
  <si>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</si>
  <si>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</si>
  <si>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</si>
  <si>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</si>
  <si>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</si>
  <si>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</si>
  <si>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</si>
  <si>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</si>
  <si>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</si>
  <si>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</si>
  <si>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</si>
  <si>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</si>
  <si>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</si>
  <si>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</si>
  <si>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</si>
  <si>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</si>
  <si>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</si>
  <si>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</si>
  <si>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</si>
  <si>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</si>
  <si>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</si>
  <si>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</si>
  <si>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</si>
  <si>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</si>
  <si>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</si>
  <si>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</si>
  <si>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</si>
  <si>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</si>
  <si>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</si>
  <si>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</si>
  <si>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</si>
  <si>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</si>
  <si>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</si>
  <si>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</si>
  <si>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</si>
  <si>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</si>
  <si>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</si>
  <si>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</si>
  <si>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</si>
  <si>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</si>
  <si>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</si>
  <si>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</si>
  <si>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</si>
  <si>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</si>
  <si>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</si>
  <si>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</si>
  <si>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</si>
  <si>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</si>
  <si>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</si>
  <si>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</si>
  <si>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</si>
  <si>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</si>
  <si>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</si>
  <si>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</si>
  <si>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</si>
  <si>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</si>
  <si>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</si>
  <si>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</si>
  <si>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</si>
  <si>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</si>
  <si>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</si>
  <si>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</si>
  <si>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</si>
  <si>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Not Applicable</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</si>
  <si>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</si>
  <si>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</si>
  <si>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</si>
  <si>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</si>
  <si>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</si>
  <si>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</si>
  <si>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</si>
  <si>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</si>
  <si>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</si>
  <si>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</si>
  <si>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</si>
  <si>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</si>
  <si>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</si>
  <si>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</si>
  <si>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</si>
  <si>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</si>
  <si>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</si>
  <si>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</si>
  <si>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</si>
  <si>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</si>
  <si>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</si>
  <si>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</si>
  <si>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</si>
  <si>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</si>
  <si>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</si>
  <si>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</si>
  <si>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</si>
  <si>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</si>
  <si>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</si>
  <si>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</si>
  <si>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</si>
  <si>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</si>
  <si>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</si>
  <si>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</si>
  <si>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</si>
  <si>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</si>
  <si>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</si>
  <si>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</si>
  <si>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</si>
  <si>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</si>
  <si>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</si>
  <si>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</si>
  <si>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</si>
  <si>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</si>
  <si>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</si>
  <si>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</si>
  <si>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</si>
  <si>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</si>
  <si>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</si>
  <si>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</si>
  <si>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</si>
  <si>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</si>
  <si>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</si>
  <si>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</si>
  <si>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</si>
  <si>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</si>
  <si>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</si>
  <si>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</si>
  <si>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</si>
  <si>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</si>
  <si>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</si>
  <si>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</si>
  <si>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</si>
  <si>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</si>
  <si>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</si>
  <si>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</si>
  <si>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</si>
  <si>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</si>
  <si>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</si>
  <si>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SARS-CoV</t>
  </si>
  <si>
    <t>SARS-CoV-2</t>
  </si>
  <si>
    <t>SARS-CoV-2 Alpha; B.1.1.7</t>
  </si>
  <si>
    <t>SARS-CoV-2 Beta; B.1.351</t>
  </si>
  <si>
    <t>SARS-CoV-2 Delta; B.1.617.2</t>
  </si>
  <si>
    <t>SARS-CoV-2 Gamma; P.1</t>
  </si>
  <si>
    <t>SARS-CoV-2 Lambda; C.37</t>
  </si>
  <si>
    <t>SARS-CoV-2 Mu; B.1.621</t>
  </si>
  <si>
    <t>SARS-CoV-2 Omicron variant BA.1</t>
  </si>
  <si>
    <t>SARS-CoV-2 Omicron variant BA.2</t>
  </si>
  <si>
    <t>SARS-CoV-2 Omicron variant BA.4</t>
  </si>
  <si>
    <t>SARS-CoV-2 Omicron variant BA.5</t>
  </si>
  <si>
    <t>SARS-CoV-2 Omicron varient BA.1</t>
  </si>
  <si>
    <t>SARS-CoV-2 Omicron; B.1.1.529</t>
  </si>
  <si>
    <t>SARS-CoV-2 WA1/2020 (D614G variant)</t>
  </si>
  <si>
    <t>SARS-CoV-2 Wuhan/2020</t>
  </si>
  <si>
    <t>SARS-CoV-2 Zeta; P.2</t>
  </si>
  <si>
    <t>SARS-like coronavirus WIV1</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</si>
  <si>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</si>
  <si>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</si>
  <si>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</si>
  <si>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</si>
  <si>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</si>
  <si>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</si>
  <si>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</si>
  <si>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</si>
  <si>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</si>
  <si>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</si>
  <si>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</si>
  <si>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</si>
  <si>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</si>
  <si>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</si>
  <si>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</si>
  <si>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</si>
  <si>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</si>
  <si>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</si>
  <si>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</si>
  <si>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</si>
  <si>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</si>
  <si>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</si>
  <si>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</si>
  <si>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</si>
  <si>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</si>
  <si>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</si>
  <si>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</si>
  <si>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</si>
  <si>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</si>
  <si>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</si>
  <si>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</si>
  <si>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</si>
  <si>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</si>
  <si>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</si>
  <si>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</si>
  <si>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</si>
  <si>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</si>
  <si>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</si>
  <si>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</si>
  <si>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</si>
  <si>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</si>
  <si>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</si>
  <si>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</si>
  <si>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</si>
  <si>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</si>
  <si>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</si>
  <si>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</si>
  <si>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</si>
  <si>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</si>
  <si>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</si>
  <si>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</si>
  <si>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</si>
  <si>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</si>
  <si>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</si>
  <si>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</si>
  <si>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</si>
  <si>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</si>
  <si>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</si>
  <si>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</si>
  <si>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</si>
  <si>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</si>
  <si>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</si>
  <si>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</si>
  <si>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</si>
  <si>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</si>
  <si>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</si>
  <si>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</si>
  <si>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</si>
  <si>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</si>
  <si>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</si>
  <si>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</si>
  <si>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</si>
  <si>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</si>
  <si>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</si>
  <si>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</si>
  <si>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</si>
  <si>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</si>
  <si>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</si>
  <si>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</si>
  <si>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</si>
  <si>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</si>
  <si>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</si>
  <si>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</si>
  <si>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</si>
  <si>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</si>
  <si>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</si>
  <si>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</si>
  <si>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</si>
  <si>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</si>
  <si>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</si>
  <si>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</si>
  <si>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</si>
  <si>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</si>
  <si>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</si>
  <si>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</si>
  <si>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</si>
  <si>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</si>
  <si>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</si>
  <si>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</si>
  <si>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</si>
  <si>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</si>
  <si>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</si>
  <si>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</si>
  <si>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</si>
  <si>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</si>
  <si>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</si>
  <si>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</si>
  <si>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</si>
  <si>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</si>
  <si>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</si>
  <si>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</si>
  <si>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</si>
  <si>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</si>
  <si>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</si>
  <si>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</si>
  <si>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</si>
  <si>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</si>
  <si>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</si>
  <si>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</si>
  <si>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</si>
  <si>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</si>
  <si>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</si>
  <si>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</si>
  <si>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</si>
  <si>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</si>
  <si>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</si>
  <si>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</si>
  <si>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</si>
  <si>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</si>
  <si>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</si>
  <si>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</si>
  <si>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</si>
  <si>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</si>
  <si>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</si>
  <si>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</si>
  <si>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</si>
  <si>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</si>
  <si>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</si>
  <si>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</si>
  <si>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</si>
  <si>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</si>
  <si>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</si>
  <si>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</si>
  <si>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</si>
  <si>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</si>
  <si>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</si>
  <si>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</si>
  <si>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</si>
  <si>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</si>
  <si>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</si>
  <si>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</si>
  <si>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</si>
  <si>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</si>
  <si>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</si>
  <si>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</si>
  <si>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</si>
  <si>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</si>
  <si>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</si>
  <si>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</si>
  <si>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</si>
  <si>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</si>
  <si>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</si>
  <si>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</si>
  <si>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</si>
  <si>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</si>
  <si>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</si>
  <si>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</si>
  <si>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</si>
  <si>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</si>
  <si>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</si>
  <si>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</si>
  <si>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</si>
  <si>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</si>
  <si>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</si>
  <si>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</si>
  <si>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</si>
  <si>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</si>
  <si>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</si>
  <si>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</si>
  <si>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</si>
  <si>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</si>
  <si>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</si>
  <si>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</si>
  <si>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</si>
  <si>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</si>
  <si>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</si>
  <si>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</si>
  <si>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</si>
  <si>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</si>
  <si>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</si>
  <si>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</si>
  <si>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</si>
  <si>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</si>
  <si>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</si>
  <si>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</si>
  <si>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</si>
  <si>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</si>
  <si>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</si>
  <si>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</si>
  <si>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</si>
  <si>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</si>
  <si>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</si>
  <si>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</si>
  <si>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</si>
  <si>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</si>
  <si>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</si>
  <si>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</si>
  <si>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</si>
  <si>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</si>
  <si>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</si>
  <si>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</si>
  <si>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</si>
  <si>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</si>
  <si>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</si>
  <si>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</si>
  <si>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</si>
  <si>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</si>
  <si>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</si>
  <si>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</si>
  <si>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</si>
  <si>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</si>
  <si>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</si>
  <si>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</si>
  <si>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</si>
  <si>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</si>
  <si>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</si>
  <si>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</si>
  <si>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</si>
  <si>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</si>
  <si>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</si>
  <si>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</si>
  <si>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</si>
  <si>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</si>
  <si>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</si>
  <si>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</si>
  <si>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</si>
  <si>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</si>
  <si>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</si>
  <si>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</si>
  <si>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</si>
  <si>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</si>
  <si>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</si>
  <si>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</si>
  <si>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</si>
  <si>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</si>
  <si>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</si>
  <si>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</si>
  <si>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</si>
  <si>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</si>
  <si>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</si>
  <si>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</si>
  <si>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</si>
  <si>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</si>
  <si>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</si>
  <si>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</si>
  <si>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</si>
  <si>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Patrone_SeroNet_Stub</t>
  </si>
  <si>
    <t>curation_dummy_do_not_delete</t>
  </si>
  <si>
    <t>study_file</t>
  </si>
  <si>
    <t>File Name</t>
  </si>
  <si>
    <t>Study File Type</t>
  </si>
  <si>
    <t>Adverse Events</t>
  </si>
  <si>
    <t>Assessment Results</t>
  </si>
  <si>
    <t>Case Report Form</t>
  </si>
  <si>
    <t>Concomitant Medications</t>
  </si>
  <si>
    <t>Data Dictionary</t>
  </si>
  <si>
    <t>Demographics</t>
  </si>
  <si>
    <t>Interventions</t>
  </si>
  <si>
    <t>JSON Summary Description</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</si>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</sst>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57"/>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v>
      </c>
      <c r="B7" s="3"/>
    </row>
    <row r="8">
      <c r="A8" t="s" s="3">
        <v>8</v>
      </c>
      <c r="B8" s="3"/>
    </row>
    <row r="9">
      <c r="A9" t="s" s="3">
        <v>9</v>
      </c>
      <c r="B9" s="3"/>
    </row>
    <row r="10">
      <c r="A10" t="s" s="3">
        <v>10</v>
      </c>
      <c r="B10" s="3"/>
    </row>
    <row r="11">
      <c r="A11" t="s" s="3">
        <v>11</v>
      </c>
      <c r="B11" s="3"/>
    </row>
    <row r="12">
      <c r="A12" t="s" s="3">
        <v>12</v>
      </c>
      <c r="B12" s="3"/>
    </row>
    <row r="13">
      <c r="A13" t="s" s="3">
        <v>13</v>
      </c>
      <c r="B13" s="3"/>
    </row>
    <row r="14">
      <c r="A14" t="s" s="3">
        <v>14</v>
      </c>
      <c r="B14" s="3"/>
    </row>
    <row r="15">
      <c r="A15" t="s" s="4">
        <v>24</v>
      </c>
      <c r="B15" s="4"/>
    </row>
    <row r="16">
      <c r="A16" t="s" s="4">
        <v>25</v>
      </c>
      <c r="B16" s="4"/>
    </row>
    <row r="17">
      <c r="A17" t="s" s="4">
        <v>26</v>
      </c>
      <c r="B17" s="4"/>
    </row>
    <row r="18">
      <c r="A18" t="s" s="4">
        <v>27</v>
      </c>
      <c r="B18" s="4"/>
    </row>
    <row r="19">
      <c r="A19" t="s" s="4">
        <v>28</v>
      </c>
      <c r="B19" s="4"/>
    </row>
    <row r="20">
      <c r="A20" t="s" s="4">
        <v>29</v>
      </c>
      <c r="B20" s="4"/>
    </row>
    <row r="22">
      <c r="A22" t="s" s="5">
        <v>30</v>
      </c>
      <c r="B22" s="5"/>
    </row>
    <row r="23">
      <c r="A23" t="s" s="3">
        <v>31</v>
      </c>
      <c r="B23" s="3"/>
    </row>
    <row r="25">
      <c r="A25" t="s" s="5">
        <v>47</v>
      </c>
      <c r="B25" s="5"/>
    </row>
    <row r="26">
      <c r="A26" t="s" s="3">
        <v>48</v>
      </c>
      <c r="B26" s="3"/>
    </row>
    <row r="28">
      <c r="A28" t="s" s="5">
        <v>414</v>
      </c>
      <c r="B28" s="5"/>
      <c r="C28" s="5"/>
      <c r="D28" s="5"/>
    </row>
    <row r="29">
      <c r="A29" t="s" s="3">
        <v>6</v>
      </c>
      <c r="B29" t="s" s="3">
        <v>415</v>
      </c>
      <c r="C29" t="s" s="3">
        <v>10</v>
      </c>
      <c r="D29" t="s" s="3">
        <v>416</v>
      </c>
    </row>
    <row r="30">
      <c r="A30" s="3"/>
      <c r="B30" s="3"/>
      <c r="C30" s="3"/>
      <c r="D30" s="3"/>
    </row>
    <row r="32">
      <c r="A32" t="s" s="5">
        <v>430</v>
      </c>
      <c r="B32" s="5"/>
      <c r="C32" s="5"/>
      <c r="D32" s="5"/>
      <c r="E32" s="5"/>
      <c r="F32" s="5"/>
      <c r="G32" s="5"/>
      <c r="H32" s="5"/>
      <c r="I32" s="5"/>
      <c r="J32" s="5"/>
      <c r="K32" s="5"/>
    </row>
    <row r="33">
      <c r="A33" t="s" s="3">
        <v>6</v>
      </c>
      <c r="B33" t="s" s="4">
        <v>431</v>
      </c>
      <c r="C33" t="s" s="3">
        <v>432</v>
      </c>
      <c r="D33" t="s" s="3">
        <v>433</v>
      </c>
      <c r="E33" t="s" s="4">
        <v>434</v>
      </c>
      <c r="F33" t="s" s="3">
        <v>435</v>
      </c>
      <c r="G33" t="s" s="4">
        <v>436</v>
      </c>
      <c r="H33" t="s" s="3">
        <v>437</v>
      </c>
      <c r="I33" t="s" s="3">
        <v>438</v>
      </c>
      <c r="J33" t="s" s="3">
        <v>439</v>
      </c>
      <c r="K33" t="s" s="3">
        <v>440</v>
      </c>
    </row>
    <row r="34">
      <c r="A34" s="3"/>
      <c r="B34" s="4"/>
      <c r="C34" s="3"/>
      <c r="D34" s="3"/>
      <c r="E34" s="4"/>
      <c r="F34" s="3"/>
      <c r="G34" s="4"/>
      <c r="H34" s="3"/>
      <c r="I34" s="3"/>
      <c r="J34" s="3"/>
      <c r="K34" s="3"/>
    </row>
    <row r="36">
      <c r="A36" t="s" s="5">
        <v>459</v>
      </c>
      <c r="B36" s="5"/>
      <c r="C36" s="5"/>
      <c r="D36" s="5"/>
      <c r="E36" s="5"/>
      <c r="F36" s="5"/>
      <c r="G36" s="5"/>
    </row>
    <row r="37">
      <c r="A37" t="s" s="3">
        <v>6</v>
      </c>
      <c r="B37" t="s" s="3">
        <v>415</v>
      </c>
      <c r="C37" t="s" s="3">
        <v>460</v>
      </c>
      <c r="D37" t="s" s="3">
        <v>461</v>
      </c>
      <c r="E37" t="s" s="4">
        <v>462</v>
      </c>
      <c r="F37" t="s" s="4">
        <v>463</v>
      </c>
      <c r="G37" t="s" s="4">
        <v>464</v>
      </c>
    </row>
    <row r="38">
      <c r="A38" s="3"/>
      <c r="B38" s="3"/>
      <c r="C38" s="3"/>
      <c r="D38" s="3"/>
      <c r="E38" s="4"/>
      <c r="F38" s="4"/>
      <c r="G38" s="4"/>
    </row>
    <row r="40">
      <c r="A40" t="s" s="5">
        <v>465</v>
      </c>
      <c r="B40" s="5"/>
      <c r="C40" s="5"/>
    </row>
    <row r="41">
      <c r="A41" t="s" s="3">
        <v>6</v>
      </c>
      <c r="B41" t="s" s="3">
        <v>466</v>
      </c>
      <c r="C41" t="s" s="3">
        <v>467</v>
      </c>
    </row>
    <row r="42">
      <c r="A42" s="3"/>
      <c r="B42" s="3"/>
      <c r="C42" s="3"/>
    </row>
    <row r="44">
      <c r="A44" t="s" s="5">
        <v>470</v>
      </c>
      <c r="B44" s="5"/>
    </row>
    <row r="45">
      <c r="A45" t="s" s="3">
        <v>471</v>
      </c>
      <c r="B45" s="3"/>
    </row>
    <row r="47">
      <c r="A47" t="s" s="5">
        <v>622</v>
      </c>
      <c r="B47" s="5"/>
      <c r="C47" s="5"/>
    </row>
    <row r="48">
      <c r="A48" t="s" s="3">
        <v>623</v>
      </c>
      <c r="B48" t="s" s="3">
        <v>10</v>
      </c>
      <c r="C48" t="s" s="3">
        <v>624</v>
      </c>
    </row>
    <row r="49">
      <c r="A49" s="3"/>
      <c r="B49" s="3"/>
      <c r="C49" s="3"/>
    </row>
    <row r="51">
      <c r="A51" t="s" s="5">
        <v>641</v>
      </c>
      <c r="B51" s="5"/>
    </row>
    <row r="52">
      <c r="A52" t="s" s="3">
        <v>415</v>
      </c>
      <c r="B52" t="s" s="3">
        <v>642</v>
      </c>
    </row>
    <row r="53">
      <c r="A53" s="3"/>
      <c r="B53" s="3"/>
    </row>
    <row r="55">
      <c r="A55" t="s" s="5">
        <v>643</v>
      </c>
      <c r="B55" s="5"/>
      <c r="C55" s="5"/>
      <c r="D55" s="5"/>
      <c r="E55" s="5"/>
      <c r="F55" s="5"/>
      <c r="G55" s="5"/>
      <c r="H55" s="5"/>
      <c r="I55" s="5"/>
    </row>
    <row r="56">
      <c r="A56" t="s" s="3">
        <v>644</v>
      </c>
      <c r="B56" t="s" s="4">
        <v>645</v>
      </c>
      <c r="C56" t="s" s="4">
        <v>646</v>
      </c>
      <c r="D56" t="s" s="4">
        <v>647</v>
      </c>
      <c r="E56" t="s" s="4">
        <v>648</v>
      </c>
      <c r="F56" t="s" s="4">
        <v>649</v>
      </c>
      <c r="G56" t="s" s="4">
        <v>650</v>
      </c>
      <c r="H56" t="s" s="4">
        <v>651</v>
      </c>
      <c r="I56" t="s" s="4">
        <v>652</v>
      </c>
    </row>
    <row r="57">
      <c r="A57" s="3"/>
      <c r="B57" s="4"/>
      <c r="C57" s="4"/>
      <c r="D57" s="4"/>
      <c r="E57" s="4"/>
      <c r="F57" s="4"/>
      <c r="G57" s="4"/>
      <c r="H57" s="4"/>
      <c r="I57" s="4"/>
    </row>
  </sheetData>
  <dataValidations count="8">
    <dataValidation type="list" sqref="B14" allowBlank="true" errorStyle="stop" promptTitle="Age Unit" prompt="Please choose required value from the list" errorTitle="Age Unit" error="Required value was not selected" showInputMessage="true">
      <formula1>lookupage_unit1215</formula1>
    </dataValidation>
    <dataValidation type="list" sqref="B23" allowBlank="true" errorStyle="stop" promptTitle="Research Focus" prompt="Please choose required value from the list" errorTitle="Research Focus" error="Required value was not selected" showInputMessage="true">
      <formula1>lookupresearch_focus1216</formula1>
    </dataValidation>
    <dataValidation type="list" sqref="B26" allowBlank="true" errorStyle="information" promptTitle="Condition Reported" prompt="Please choose preferred value from the list" errorTitle="Condition Reported" error="Preferred value was not selected" showInputMessage="true">
      <formula1>lookupcondition_reported1217</formula1>
    </dataValidation>
    <dataValidation type="list" sqref="D30" allowBlank="true" errorStyle="information" promptTitle="Type Reported" prompt="Please choose preferred value from the list" errorTitle="Type Reported" error="Preferred value was not selected" showInputMessage="true">
      <formula1>lookuptype_reported1218</formula1>
    </dataValidation>
    <dataValidation type="list" sqref="J34" allowBlank="true" errorStyle="stop" promptTitle="Role In Study" prompt="Please choose required value from the list" errorTitle="Role In Study" error="Required value was not selected" showInputMessage="true">
      <formula1>lookuprole_in_study1219</formula1>
    </dataValidation>
    <dataValidation type="list" sqref="C42" allowBlank="true" errorStyle="stop" promptTitle="Criterion Category" prompt="Please choose required value from the list" errorTitle="Criterion Category" error="Required value was not selected" showInputMessage="true">
      <formula1>lookupcriterion_category1220</formula1>
    </dataValidation>
    <dataValidation type="list" sqref="B45" allowBlank="true" errorStyle="information" promptTitle="Protocol ID" prompt="Please choose user defined ID value from the list" errorTitle="Protocol ID" error="User defined ID value not selected" showInputMessage="true">
      <formula1>lookupprotocol_id1221</formula1>
    </dataValidation>
    <dataValidation type="list" sqref="C49" allowBlank="true" errorStyle="stop" promptTitle="Study File Type" prompt="Please choose required value from the list" errorTitle="Study File Type" error="Required value was not selected" showInputMessage="true">
      <formula1>lookupstudy_file_type1222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600"/>
  <sheetViews>
    <sheetView workbookViewId="0"/>
  </sheetViews>
  <sheetFormatPr defaultRowHeight="15.0"/>
  <sheetData>
    <row r="2">
      <c r="A2" t="s">
        <v>15</v>
      </c>
    </row>
    <row r="3">
      <c r="A3" t="s">
        <v>16</v>
      </c>
    </row>
    <row r="4">
      <c r="A4" t="s">
        <v>17</v>
      </c>
    </row>
    <row r="5">
      <c r="A5" t="s">
        <v>18</v>
      </c>
    </row>
    <row r="6">
      <c r="A6" t="s">
        <v>19</v>
      </c>
    </row>
    <row r="7">
      <c r="A7" t="s">
        <v>20</v>
      </c>
    </row>
    <row r="8">
      <c r="A8" t="s">
        <v>21</v>
      </c>
    </row>
    <row r="9">
      <c r="A9" t="s">
        <v>22</v>
      </c>
    </row>
    <row r="10">
      <c r="A10" t="s">
        <v>23</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20</v>
      </c>
    </row>
    <row r="257">
      <c r="A257" t="s">
        <v>277</v>
      </c>
    </row>
    <row r="258">
      <c r="A258" t="s">
        <v>278</v>
      </c>
    </row>
    <row r="259">
      <c r="A259" t="s">
        <v>279</v>
      </c>
    </row>
    <row r="260">
      <c r="A260" t="s">
        <v>280</v>
      </c>
    </row>
    <row r="261">
      <c r="A261" t="s">
        <v>281</v>
      </c>
    </row>
    <row r="262">
      <c r="A262" t="s">
        <v>282</v>
      </c>
    </row>
    <row r="263">
      <c r="A263" t="s">
        <v>283</v>
      </c>
    </row>
    <row r="264">
      <c r="A264" t="s">
        <v>284</v>
      </c>
    </row>
    <row r="265">
      <c r="A265" t="s">
        <v>285</v>
      </c>
    </row>
    <row r="266">
      <c r="A266" t="s">
        <v>286</v>
      </c>
    </row>
    <row r="267">
      <c r="A267" t="s">
        <v>287</v>
      </c>
    </row>
    <row r="268">
      <c r="A268" t="s">
        <v>288</v>
      </c>
    </row>
    <row r="269">
      <c r="A269" t="s">
        <v>289</v>
      </c>
    </row>
    <row r="270">
      <c r="A270" t="s">
        <v>290</v>
      </c>
    </row>
    <row r="271">
      <c r="A271" t="s">
        <v>291</v>
      </c>
    </row>
    <row r="272">
      <c r="A272" t="s">
        <v>292</v>
      </c>
    </row>
    <row r="273">
      <c r="A273" t="s">
        <v>293</v>
      </c>
    </row>
    <row r="274">
      <c r="A274" t="s">
        <v>294</v>
      </c>
    </row>
    <row r="275">
      <c r="A275" t="s">
        <v>295</v>
      </c>
    </row>
    <row r="276">
      <c r="A276" t="s">
        <v>296</v>
      </c>
    </row>
    <row r="277">
      <c r="A277" t="s">
        <v>297</v>
      </c>
    </row>
    <row r="278">
      <c r="A278" t="s">
        <v>298</v>
      </c>
    </row>
    <row r="279">
      <c r="A279" t="s">
        <v>299</v>
      </c>
    </row>
    <row r="280">
      <c r="A280" t="s">
        <v>300</v>
      </c>
    </row>
    <row r="281">
      <c r="A281" t="s">
        <v>301</v>
      </c>
    </row>
    <row r="282">
      <c r="A282" t="s">
        <v>302</v>
      </c>
    </row>
    <row r="283">
      <c r="A283" t="s">
        <v>303</v>
      </c>
    </row>
    <row r="284">
      <c r="A284" t="s">
        <v>304</v>
      </c>
    </row>
    <row r="285">
      <c r="A285" t="s">
        <v>305</v>
      </c>
    </row>
    <row r="286">
      <c r="A286" t="s">
        <v>306</v>
      </c>
    </row>
    <row r="287">
      <c r="A287" t="s">
        <v>307</v>
      </c>
    </row>
    <row r="288">
      <c r="A288" t="s">
        <v>308</v>
      </c>
    </row>
    <row r="289">
      <c r="A289" t="s">
        <v>309</v>
      </c>
    </row>
    <row r="290">
      <c r="A290" t="s">
        <v>310</v>
      </c>
    </row>
    <row r="291">
      <c r="A291" t="s">
        <v>311</v>
      </c>
    </row>
    <row r="292">
      <c r="A292" t="s">
        <v>312</v>
      </c>
    </row>
    <row r="293">
      <c r="A293" t="s">
        <v>313</v>
      </c>
    </row>
    <row r="294">
      <c r="A294" t="s">
        <v>314</v>
      </c>
    </row>
    <row r="295">
      <c r="A295" t="s">
        <v>42</v>
      </c>
    </row>
    <row r="296">
      <c r="A296" t="s">
        <v>315</v>
      </c>
    </row>
    <row r="297">
      <c r="A297" t="s">
        <v>43</v>
      </c>
    </row>
    <row r="298">
      <c r="A298" t="s">
        <v>316</v>
      </c>
    </row>
    <row r="299">
      <c r="A299" t="s">
        <v>317</v>
      </c>
    </row>
    <row r="300">
      <c r="A300" t="s">
        <v>318</v>
      </c>
    </row>
    <row r="301">
      <c r="A301" t="s">
        <v>319</v>
      </c>
    </row>
    <row r="302">
      <c r="A302" t="s">
        <v>320</v>
      </c>
    </row>
    <row r="303">
      <c r="A303" t="s">
        <v>321</v>
      </c>
    </row>
    <row r="304">
      <c r="A304" t="s">
        <v>322</v>
      </c>
    </row>
    <row r="305">
      <c r="A305" t="s">
        <v>323</v>
      </c>
    </row>
    <row r="306">
      <c r="A306" t="s">
        <v>324</v>
      </c>
    </row>
    <row r="307">
      <c r="A307" t="s">
        <v>325</v>
      </c>
    </row>
    <row r="308">
      <c r="A308" t="s">
        <v>326</v>
      </c>
    </row>
    <row r="309">
      <c r="A309" t="s">
        <v>327</v>
      </c>
    </row>
    <row r="310">
      <c r="A310" t="s">
        <v>328</v>
      </c>
    </row>
    <row r="311">
      <c r="A311" t="s">
        <v>329</v>
      </c>
    </row>
    <row r="312">
      <c r="A312" t="s">
        <v>330</v>
      </c>
    </row>
    <row r="313">
      <c r="A313" t="s">
        <v>331</v>
      </c>
    </row>
    <row r="314">
      <c r="A314" t="s">
        <v>332</v>
      </c>
    </row>
    <row r="315">
      <c r="A315" t="s">
        <v>333</v>
      </c>
    </row>
    <row r="316">
      <c r="A316" t="s">
        <v>334</v>
      </c>
    </row>
    <row r="317">
      <c r="A317" t="s">
        <v>335</v>
      </c>
    </row>
    <row r="318">
      <c r="A318" t="s">
        <v>336</v>
      </c>
    </row>
    <row r="319">
      <c r="A319" t="s">
        <v>337</v>
      </c>
    </row>
    <row r="320">
      <c r="A320" t="s">
        <v>338</v>
      </c>
    </row>
    <row r="321">
      <c r="A321" t="s">
        <v>339</v>
      </c>
    </row>
    <row r="322">
      <c r="A322" t="s">
        <v>340</v>
      </c>
    </row>
    <row r="323">
      <c r="A323" t="s">
        <v>341</v>
      </c>
    </row>
    <row r="324">
      <c r="A324" t="s">
        <v>342</v>
      </c>
    </row>
    <row r="325">
      <c r="A325" t="s">
        <v>343</v>
      </c>
    </row>
    <row r="326">
      <c r="A326" t="s">
        <v>344</v>
      </c>
    </row>
    <row r="327">
      <c r="A327" t="s">
        <v>345</v>
      </c>
    </row>
    <row r="328">
      <c r="A328" t="s">
        <v>346</v>
      </c>
    </row>
    <row r="329">
      <c r="A329" t="s">
        <v>347</v>
      </c>
    </row>
    <row r="330">
      <c r="A330" t="s">
        <v>348</v>
      </c>
    </row>
    <row r="331">
      <c r="A331" t="s">
        <v>349</v>
      </c>
    </row>
    <row r="332">
      <c r="A332" t="s">
        <v>350</v>
      </c>
    </row>
    <row r="333">
      <c r="A333" t="s">
        <v>351</v>
      </c>
    </row>
    <row r="334">
      <c r="A334" t="s">
        <v>352</v>
      </c>
    </row>
    <row r="335">
      <c r="A335" t="s">
        <v>353</v>
      </c>
    </row>
    <row r="336">
      <c r="A336" t="s">
        <v>354</v>
      </c>
    </row>
    <row r="337">
      <c r="A337" t="s">
        <v>355</v>
      </c>
    </row>
    <row r="338">
      <c r="A338" t="s">
        <v>356</v>
      </c>
    </row>
    <row r="339">
      <c r="A339" t="s">
        <v>357</v>
      </c>
    </row>
    <row r="340">
      <c r="A340" t="s">
        <v>358</v>
      </c>
    </row>
    <row r="341">
      <c r="A341" t="s">
        <v>359</v>
      </c>
    </row>
    <row r="342">
      <c r="A342" t="s">
        <v>360</v>
      </c>
    </row>
    <row r="343">
      <c r="A343" t="s">
        <v>361</v>
      </c>
    </row>
    <row r="344">
      <c r="A344" t="s">
        <v>362</v>
      </c>
    </row>
    <row r="345">
      <c r="A345" t="s">
        <v>363</v>
      </c>
    </row>
    <row r="346">
      <c r="A346" t="s">
        <v>364</v>
      </c>
    </row>
    <row r="347">
      <c r="A347" t="s">
        <v>365</v>
      </c>
    </row>
    <row r="348">
      <c r="A348" t="s">
        <v>366</v>
      </c>
    </row>
    <row r="349">
      <c r="A349" t="s">
        <v>367</v>
      </c>
    </row>
    <row r="350">
      <c r="A350" t="s">
        <v>368</v>
      </c>
    </row>
    <row r="351">
      <c r="A351" t="s">
        <v>369</v>
      </c>
    </row>
    <row r="352">
      <c r="A352" t="s">
        <v>370</v>
      </c>
    </row>
    <row r="353">
      <c r="A353" t="s">
        <v>371</v>
      </c>
    </row>
    <row r="354">
      <c r="A354" t="s">
        <v>372</v>
      </c>
    </row>
    <row r="355">
      <c r="A355" t="s">
        <v>373</v>
      </c>
    </row>
    <row r="356">
      <c r="A356" t="s">
        <v>374</v>
      </c>
    </row>
    <row r="357">
      <c r="A357" t="s">
        <v>375</v>
      </c>
    </row>
    <row r="358">
      <c r="A358" t="s">
        <v>376</v>
      </c>
    </row>
    <row r="359">
      <c r="A359" t="s">
        <v>377</v>
      </c>
    </row>
    <row r="360">
      <c r="A360" t="s">
        <v>378</v>
      </c>
    </row>
    <row r="361">
      <c r="A361" t="s">
        <v>379</v>
      </c>
    </row>
    <row r="362">
      <c r="A362" t="s">
        <v>380</v>
      </c>
    </row>
    <row r="363">
      <c r="A363" t="s">
        <v>381</v>
      </c>
    </row>
    <row r="364">
      <c r="A364" t="s">
        <v>382</v>
      </c>
    </row>
    <row r="365">
      <c r="A365" t="s">
        <v>383</v>
      </c>
    </row>
    <row r="366">
      <c r="A366" t="s">
        <v>384</v>
      </c>
    </row>
    <row r="367">
      <c r="A367" t="s">
        <v>385</v>
      </c>
    </row>
    <row r="368">
      <c r="A368" t="s">
        <v>386</v>
      </c>
    </row>
    <row r="369">
      <c r="A369" t="s">
        <v>387</v>
      </c>
    </row>
    <row r="370">
      <c r="A370" t="s">
        <v>388</v>
      </c>
    </row>
    <row r="371">
      <c r="A371" t="s">
        <v>389</v>
      </c>
    </row>
    <row r="372">
      <c r="A372" t="s">
        <v>390</v>
      </c>
    </row>
    <row r="373">
      <c r="A373" t="s">
        <v>391</v>
      </c>
    </row>
    <row r="374">
      <c r="A374" t="s">
        <v>392</v>
      </c>
    </row>
    <row r="375">
      <c r="A375" t="s">
        <v>393</v>
      </c>
    </row>
    <row r="376">
      <c r="A376" t="s">
        <v>394</v>
      </c>
    </row>
    <row r="377">
      <c r="A377" t="s">
        <v>395</v>
      </c>
    </row>
    <row r="378">
      <c r="A378" t="s">
        <v>396</v>
      </c>
    </row>
    <row r="379">
      <c r="A379" t="s">
        <v>397</v>
      </c>
    </row>
    <row r="380">
      <c r="A380" t="s">
        <v>398</v>
      </c>
    </row>
    <row r="381">
      <c r="A381" t="s">
        <v>399</v>
      </c>
    </row>
    <row r="382">
      <c r="A382" t="s">
        <v>400</v>
      </c>
    </row>
    <row r="383">
      <c r="A383" t="s">
        <v>401</v>
      </c>
    </row>
    <row r="384">
      <c r="A384" t="s">
        <v>402</v>
      </c>
    </row>
    <row r="385">
      <c r="A385" t="s">
        <v>403</v>
      </c>
    </row>
    <row r="386">
      <c r="A386" t="s">
        <v>404</v>
      </c>
    </row>
    <row r="387">
      <c r="A387" t="s">
        <v>405</v>
      </c>
    </row>
    <row r="388">
      <c r="A388" t="s">
        <v>406</v>
      </c>
    </row>
    <row r="389">
      <c r="A389" t="s">
        <v>407</v>
      </c>
    </row>
    <row r="390">
      <c r="A390" t="s">
        <v>408</v>
      </c>
    </row>
    <row r="391">
      <c r="A391" t="s">
        <v>409</v>
      </c>
    </row>
    <row r="392">
      <c r="A392" t="s">
        <v>410</v>
      </c>
    </row>
    <row r="393">
      <c r="A393" t="s">
        <v>411</v>
      </c>
    </row>
    <row r="394">
      <c r="A394" t="s">
        <v>412</v>
      </c>
    </row>
    <row r="395">
      <c r="A395" t="s">
        <v>413</v>
      </c>
    </row>
    <row r="397">
      <c r="A397" t="s">
        <v>417</v>
      </c>
    </row>
    <row r="398">
      <c r="A398" t="s">
        <v>418</v>
      </c>
    </row>
    <row r="399">
      <c r="A399" t="s">
        <v>419</v>
      </c>
    </row>
    <row r="400">
      <c r="A400" t="s">
        <v>420</v>
      </c>
    </row>
    <row r="401">
      <c r="A401" t="s">
        <v>421</v>
      </c>
    </row>
    <row r="402">
      <c r="A402" t="s">
        <v>422</v>
      </c>
    </row>
    <row r="403">
      <c r="A403" t="s">
        <v>423</v>
      </c>
    </row>
    <row r="404">
      <c r="A404" t="s">
        <v>424</v>
      </c>
    </row>
    <row r="405">
      <c r="A405" t="s">
        <v>425</v>
      </c>
    </row>
    <row r="406">
      <c r="A406" t="s">
        <v>426</v>
      </c>
    </row>
    <row r="407">
      <c r="A407" t="s">
        <v>427</v>
      </c>
    </row>
    <row r="408">
      <c r="A408" t="s">
        <v>428</v>
      </c>
    </row>
    <row r="409">
      <c r="A409" t="s">
        <v>429</v>
      </c>
    </row>
    <row r="411">
      <c r="A411" t="s">
        <v>441</v>
      </c>
    </row>
    <row r="412">
      <c r="A412" t="s">
        <v>442</v>
      </c>
    </row>
    <row r="413">
      <c r="A413" t="s">
        <v>443</v>
      </c>
    </row>
    <row r="414">
      <c r="A414" t="s">
        <v>444</v>
      </c>
    </row>
    <row r="415">
      <c r="A415" t="s">
        <v>445</v>
      </c>
    </row>
    <row r="416">
      <c r="A416" t="s">
        <v>446</v>
      </c>
    </row>
    <row r="417">
      <c r="A417" t="s">
        <v>447</v>
      </c>
    </row>
    <row r="418">
      <c r="A418" t="s">
        <v>448</v>
      </c>
    </row>
    <row r="419">
      <c r="A419" t="s">
        <v>449</v>
      </c>
    </row>
    <row r="420">
      <c r="A420" t="s">
        <v>450</v>
      </c>
    </row>
    <row r="421">
      <c r="A421" t="s">
        <v>451</v>
      </c>
    </row>
    <row r="422">
      <c r="A422" t="s">
        <v>452</v>
      </c>
    </row>
    <row r="423">
      <c r="A423" t="s">
        <v>424</v>
      </c>
    </row>
    <row r="424">
      <c r="A424" t="s">
        <v>453</v>
      </c>
    </row>
    <row r="425">
      <c r="A425" t="s">
        <v>454</v>
      </c>
    </row>
    <row r="426">
      <c r="A426" t="s">
        <v>455</v>
      </c>
    </row>
    <row r="427">
      <c r="A427" t="s">
        <v>456</v>
      </c>
    </row>
    <row r="428">
      <c r="A428" t="s">
        <v>457</v>
      </c>
    </row>
    <row r="429">
      <c r="A429" t="s">
        <v>458</v>
      </c>
    </row>
    <row r="431">
      <c r="A431" t="s">
        <v>468</v>
      </c>
    </row>
    <row r="432">
      <c r="A432" t="s">
        <v>469</v>
      </c>
    </row>
    <row r="434">
      <c r="A434" t="s">
        <v>472</v>
      </c>
    </row>
    <row r="435">
      <c r="A435" t="s">
        <v>473</v>
      </c>
    </row>
    <row r="436">
      <c r="A436" t="s">
        <v>474</v>
      </c>
    </row>
    <row r="437">
      <c r="A437" t="s">
        <v>475</v>
      </c>
    </row>
    <row r="438">
      <c r="A438" t="s">
        <v>476</v>
      </c>
    </row>
    <row r="439">
      <c r="A439" t="s">
        <v>477</v>
      </c>
    </row>
    <row r="440">
      <c r="A440" t="s">
        <v>478</v>
      </c>
    </row>
    <row r="441">
      <c r="A441" t="s">
        <v>479</v>
      </c>
    </row>
    <row r="442">
      <c r="A442" t="s">
        <v>480</v>
      </c>
    </row>
    <row r="443">
      <c r="A443" t="s">
        <v>481</v>
      </c>
    </row>
    <row r="444">
      <c r="A444" t="s">
        <v>482</v>
      </c>
    </row>
    <row r="445">
      <c r="A445" t="s">
        <v>483</v>
      </c>
    </row>
    <row r="446">
      <c r="A446" t="s">
        <v>484</v>
      </c>
    </row>
    <row r="447">
      <c r="A447" t="s">
        <v>485</v>
      </c>
    </row>
    <row r="448">
      <c r="A448" t="s">
        <v>486</v>
      </c>
    </row>
    <row r="449">
      <c r="A449" t="s">
        <v>487</v>
      </c>
    </row>
    <row r="450">
      <c r="A450" t="s">
        <v>488</v>
      </c>
    </row>
    <row r="451">
      <c r="A451" t="s">
        <v>489</v>
      </c>
    </row>
    <row r="452">
      <c r="A452" t="s">
        <v>490</v>
      </c>
    </row>
    <row r="453">
      <c r="A453" t="s">
        <v>491</v>
      </c>
    </row>
    <row r="454">
      <c r="A454" t="s">
        <v>492</v>
      </c>
    </row>
    <row r="455">
      <c r="A455" t="s">
        <v>493</v>
      </c>
    </row>
    <row r="456">
      <c r="A456" t="s">
        <v>494</v>
      </c>
    </row>
    <row r="457">
      <c r="A457" t="s">
        <v>495</v>
      </c>
    </row>
    <row r="458">
      <c r="A458" t="s">
        <v>496</v>
      </c>
    </row>
    <row r="459">
      <c r="A459" t="s">
        <v>497</v>
      </c>
    </row>
    <row r="460">
      <c r="A460" t="s">
        <v>498</v>
      </c>
    </row>
    <row r="461">
      <c r="A461" t="s">
        <v>499</v>
      </c>
    </row>
    <row r="462">
      <c r="A462" t="s">
        <v>500</v>
      </c>
    </row>
    <row r="463">
      <c r="A463" t="s">
        <v>501</v>
      </c>
    </row>
    <row r="464">
      <c r="A464" t="s">
        <v>502</v>
      </c>
    </row>
    <row r="465">
      <c r="A465" t="s">
        <v>503</v>
      </c>
    </row>
    <row r="466">
      <c r="A466" t="s">
        <v>504</v>
      </c>
    </row>
    <row r="467">
      <c r="A467" t="s">
        <v>505</v>
      </c>
    </row>
    <row r="468">
      <c r="A468" t="s">
        <v>506</v>
      </c>
    </row>
    <row r="469">
      <c r="A469" t="s">
        <v>507</v>
      </c>
    </row>
    <row r="470">
      <c r="A470" t="s">
        <v>508</v>
      </c>
    </row>
    <row r="471">
      <c r="A471" t="s">
        <v>509</v>
      </c>
    </row>
    <row r="472">
      <c r="A472" t="s">
        <v>510</v>
      </c>
    </row>
    <row r="473">
      <c r="A473" t="s">
        <v>511</v>
      </c>
    </row>
    <row r="474">
      <c r="A474" t="s">
        <v>512</v>
      </c>
    </row>
    <row r="475">
      <c r="A475" t="s">
        <v>513</v>
      </c>
    </row>
    <row r="476">
      <c r="A476" t="s">
        <v>514</v>
      </c>
    </row>
    <row r="477">
      <c r="A477" t="s">
        <v>515</v>
      </c>
    </row>
    <row r="478">
      <c r="A478" t="s">
        <v>516</v>
      </c>
    </row>
    <row r="479">
      <c r="A479" t="s">
        <v>517</v>
      </c>
    </row>
    <row r="480">
      <c r="A480" t="s">
        <v>518</v>
      </c>
    </row>
    <row r="481">
      <c r="A481" t="s">
        <v>519</v>
      </c>
    </row>
    <row r="482">
      <c r="A482" t="s">
        <v>520</v>
      </c>
    </row>
    <row r="483">
      <c r="A483" t="s">
        <v>521</v>
      </c>
    </row>
    <row r="484">
      <c r="A484" t="s">
        <v>522</v>
      </c>
    </row>
    <row r="485">
      <c r="A485" t="s">
        <v>523</v>
      </c>
    </row>
    <row r="486">
      <c r="A486" t="s">
        <v>524</v>
      </c>
    </row>
    <row r="487">
      <c r="A487" t="s">
        <v>525</v>
      </c>
    </row>
    <row r="488">
      <c r="A488" t="s">
        <v>526</v>
      </c>
    </row>
    <row r="489">
      <c r="A489" t="s">
        <v>527</v>
      </c>
    </row>
    <row r="490">
      <c r="A490" t="s">
        <v>528</v>
      </c>
    </row>
    <row r="491">
      <c r="A491" t="s">
        <v>529</v>
      </c>
    </row>
    <row r="492">
      <c r="A492" t="s">
        <v>530</v>
      </c>
    </row>
    <row r="493">
      <c r="A493" t="s">
        <v>531</v>
      </c>
    </row>
    <row r="494">
      <c r="A494" t="s">
        <v>532</v>
      </c>
    </row>
    <row r="495">
      <c r="A495" t="s">
        <v>533</v>
      </c>
    </row>
    <row r="496">
      <c r="A496" t="s">
        <v>534</v>
      </c>
    </row>
    <row r="497">
      <c r="A497" t="s">
        <v>535</v>
      </c>
    </row>
    <row r="498">
      <c r="A498" t="s">
        <v>536</v>
      </c>
    </row>
    <row r="499">
      <c r="A499" t="s">
        <v>537</v>
      </c>
    </row>
    <row r="500">
      <c r="A500" t="s">
        <v>538</v>
      </c>
    </row>
    <row r="501">
      <c r="A501" t="s">
        <v>539</v>
      </c>
    </row>
    <row r="502">
      <c r="A502" t="s">
        <v>540</v>
      </c>
    </row>
    <row r="503">
      <c r="A503" t="s">
        <v>541</v>
      </c>
    </row>
    <row r="504">
      <c r="A504" t="s">
        <v>542</v>
      </c>
    </row>
    <row r="505">
      <c r="A505" t="s">
        <v>543</v>
      </c>
    </row>
    <row r="506">
      <c r="A506" t="s">
        <v>544</v>
      </c>
    </row>
    <row r="507">
      <c r="A507" t="s">
        <v>545</v>
      </c>
    </row>
    <row r="508">
      <c r="A508" t="s">
        <v>546</v>
      </c>
    </row>
    <row r="509">
      <c r="A509" t="s">
        <v>547</v>
      </c>
    </row>
    <row r="510">
      <c r="A510" t="s">
        <v>548</v>
      </c>
    </row>
    <row r="511">
      <c r="A511" t="s">
        <v>549</v>
      </c>
    </row>
    <row r="512">
      <c r="A512" t="s">
        <v>550</v>
      </c>
    </row>
    <row r="513">
      <c r="A513" t="s">
        <v>551</v>
      </c>
    </row>
    <row r="514">
      <c r="A514" t="s">
        <v>552</v>
      </c>
    </row>
    <row r="515">
      <c r="A515" t="s">
        <v>553</v>
      </c>
    </row>
    <row r="516">
      <c r="A516" t="s">
        <v>554</v>
      </c>
    </row>
    <row r="517">
      <c r="A517" t="s">
        <v>555</v>
      </c>
    </row>
    <row r="518">
      <c r="A518" t="s">
        <v>556</v>
      </c>
    </row>
    <row r="519">
      <c r="A519" t="s">
        <v>557</v>
      </c>
    </row>
    <row r="520">
      <c r="A520" t="s">
        <v>558</v>
      </c>
    </row>
    <row r="521">
      <c r="A521" t="s">
        <v>559</v>
      </c>
    </row>
    <row r="522">
      <c r="A522" t="s">
        <v>560</v>
      </c>
    </row>
    <row r="523">
      <c r="A523" t="s">
        <v>561</v>
      </c>
    </row>
    <row r="524">
      <c r="A524" t="s">
        <v>562</v>
      </c>
    </row>
    <row r="525">
      <c r="A525" t="s">
        <v>563</v>
      </c>
    </row>
    <row r="526">
      <c r="A526" t="s">
        <v>564</v>
      </c>
    </row>
    <row r="527">
      <c r="A527" t="s">
        <v>565</v>
      </c>
    </row>
    <row r="528">
      <c r="A528" t="s">
        <v>566</v>
      </c>
    </row>
    <row r="529">
      <c r="A529" t="s">
        <v>567</v>
      </c>
    </row>
    <row r="530">
      <c r="A530" t="s">
        <v>568</v>
      </c>
    </row>
    <row r="531">
      <c r="A531" t="s">
        <v>569</v>
      </c>
    </row>
    <row r="532">
      <c r="A532" t="s">
        <v>570</v>
      </c>
    </row>
    <row r="533">
      <c r="A533" t="s">
        <v>571</v>
      </c>
    </row>
    <row r="534">
      <c r="A534" t="s">
        <v>572</v>
      </c>
    </row>
    <row r="535">
      <c r="A535" t="s">
        <v>573</v>
      </c>
    </row>
    <row r="536">
      <c r="A536" t="s">
        <v>574</v>
      </c>
    </row>
    <row r="537">
      <c r="A537" t="s">
        <v>575</v>
      </c>
    </row>
    <row r="538">
      <c r="A538" t="s">
        <v>576</v>
      </c>
    </row>
    <row r="539">
      <c r="A539" t="s">
        <v>577</v>
      </c>
    </row>
    <row r="540">
      <c r="A540" t="s">
        <v>578</v>
      </c>
    </row>
    <row r="541">
      <c r="A541" t="s">
        <v>579</v>
      </c>
    </row>
    <row r="542">
      <c r="A542" t="s">
        <v>580</v>
      </c>
    </row>
    <row r="543">
      <c r="A543" t="s">
        <v>581</v>
      </c>
    </row>
    <row r="544">
      <c r="A544" t="s">
        <v>582</v>
      </c>
    </row>
    <row r="545">
      <c r="A545" t="s">
        <v>583</v>
      </c>
    </row>
    <row r="546">
      <c r="A546" t="s">
        <v>584</v>
      </c>
    </row>
    <row r="547">
      <c r="A547" t="s">
        <v>585</v>
      </c>
    </row>
    <row r="548">
      <c r="A548" t="s">
        <v>586</v>
      </c>
    </row>
    <row r="549">
      <c r="A549" t="s">
        <v>587</v>
      </c>
    </row>
    <row r="550">
      <c r="A550" t="s">
        <v>588</v>
      </c>
    </row>
    <row r="551">
      <c r="A551" t="s">
        <v>589</v>
      </c>
    </row>
    <row r="552">
      <c r="A552" t="s">
        <v>590</v>
      </c>
    </row>
    <row r="553">
      <c r="A553" t="s">
        <v>591</v>
      </c>
    </row>
    <row r="554">
      <c r="A554" t="s">
        <v>592</v>
      </c>
    </row>
    <row r="555">
      <c r="A555" t="s">
        <v>593</v>
      </c>
    </row>
    <row r="556">
      <c r="A556" t="s">
        <v>594</v>
      </c>
    </row>
    <row r="557">
      <c r="A557" t="s">
        <v>595</v>
      </c>
    </row>
    <row r="558">
      <c r="A558" t="s">
        <v>596</v>
      </c>
    </row>
    <row r="559">
      <c r="A559" t="s">
        <v>597</v>
      </c>
    </row>
    <row r="560">
      <c r="A560" t="s">
        <v>598</v>
      </c>
    </row>
    <row r="561">
      <c r="A561" t="s">
        <v>599</v>
      </c>
    </row>
    <row r="562">
      <c r="A562" t="s">
        <v>600</v>
      </c>
    </row>
    <row r="563">
      <c r="A563" t="s">
        <v>601</v>
      </c>
    </row>
    <row r="564">
      <c r="A564" t="s">
        <v>602</v>
      </c>
    </row>
    <row r="565">
      <c r="A565" t="s">
        <v>603</v>
      </c>
    </row>
    <row r="566">
      <c r="A566" t="s">
        <v>604</v>
      </c>
    </row>
    <row r="567">
      <c r="A567" t="s">
        <v>605</v>
      </c>
    </row>
    <row r="568">
      <c r="A568" t="s">
        <v>606</v>
      </c>
    </row>
    <row r="569">
      <c r="A569" t="s">
        <v>607</v>
      </c>
    </row>
    <row r="570">
      <c r="A570" t="s">
        <v>608</v>
      </c>
    </row>
    <row r="571">
      <c r="A571" t="s">
        <v>609</v>
      </c>
    </row>
    <row r="572">
      <c r="A572" t="s">
        <v>610</v>
      </c>
    </row>
    <row r="573">
      <c r="A573" t="s">
        <v>611</v>
      </c>
    </row>
    <row r="574">
      <c r="A574" t="s">
        <v>612</v>
      </c>
    </row>
    <row r="575">
      <c r="A575" t="s">
        <v>613</v>
      </c>
    </row>
    <row r="576">
      <c r="A576" t="s">
        <v>614</v>
      </c>
    </row>
    <row r="577">
      <c r="A577" t="s">
        <v>615</v>
      </c>
    </row>
    <row r="578">
      <c r="A578" t="s">
        <v>616</v>
      </c>
    </row>
    <row r="579">
      <c r="A579" t="s">
        <v>617</v>
      </c>
    </row>
    <row r="580">
      <c r="A580" t="s">
        <v>618</v>
      </c>
    </row>
    <row r="581">
      <c r="A581" t="s">
        <v>619</v>
      </c>
    </row>
    <row r="582">
      <c r="A582" t="s">
        <v>620</v>
      </c>
    </row>
    <row r="583">
      <c r="A583" t="s">
        <v>621</v>
      </c>
    </row>
    <row r="585">
      <c r="A585" t="s">
        <v>625</v>
      </c>
    </row>
    <row r="586">
      <c r="A586" t="s">
        <v>626</v>
      </c>
    </row>
    <row r="587">
      <c r="A587" t="s">
        <v>627</v>
      </c>
    </row>
    <row r="588">
      <c r="A588" t="s">
        <v>628</v>
      </c>
    </row>
    <row r="589">
      <c r="A589" t="s">
        <v>629</v>
      </c>
    </row>
    <row r="590">
      <c r="A590" t="s">
        <v>630</v>
      </c>
    </row>
    <row r="591">
      <c r="A591" t="s">
        <v>631</v>
      </c>
    </row>
    <row r="592">
      <c r="A592" t="s">
        <v>632</v>
      </c>
    </row>
    <row r="593">
      <c r="A593" t="s">
        <v>633</v>
      </c>
    </row>
    <row r="594">
      <c r="A594" t="s">
        <v>634</v>
      </c>
    </row>
    <row r="595">
      <c r="A595" t="s">
        <v>635</v>
      </c>
    </row>
    <row r="596">
      <c r="A596" t="s">
        <v>636</v>
      </c>
    </row>
    <row r="597">
      <c r="A597" t="s">
        <v>637</v>
      </c>
    </row>
    <row r="598">
      <c r="A598" t="s">
        <v>638</v>
      </c>
    </row>
    <row r="599">
      <c r="A599" t="s">
        <v>639</v>
      </c>
    </row>
    <row r="600">
      <c r="A600" t="s">
        <v>640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