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study_time_collected_unit1049">lookup!$A$1:$A$10</definedName>
    <definedName name="lookupexperiment_user_defined_id1050">lookup!$A$11:$A$319</definedName>
    <definedName name="lookupstudy_time_t0_event1051">lookup!$A$320:$A$328</definedName>
    <definedName name="lookupmeasurement_technique1052">lookup!$A$329:$A$412</definedName>
    <definedName name="lookupstudy_id1053">lookup!$A$413:$A$514</definedName>
    <definedName name="lookupvirus_strain_reported1054">lookup!$A$515:$A$574</definedName>
    <definedName name="lookupprotocol_ids1055">lookup!$A$575:$A$725</definedName>
    <definedName name="lookupsubject_id1056">lookup!$A$726:$A$1619</definedName>
    <definedName name="lookupunit_reported1057">lookup!$A$1620:$A$1624</definedName>
    <definedName name="lookupplanned_visit_id1058">lookup!$A$1625:$A$2119</definedName>
    <definedName name="lookuptype1059">lookup!$A$2120:$A$2216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<sst xmlns="http://schemas.openxmlformats.org/spreadsheetml/2006/main" count="2237" uniqueCount="2229">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</sst>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lookupexperiment_user_defined_id1050</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lookupstudy_time_t0_event1051</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lookupmeasurement_technique1052</formula1>
    </dataValidation>
    <dataValidation type="list" sqref="J4:J201" allowBlank="true" errorStyle="information" promptTitle="Study ID" prompt="Please choose user defined ID value from the list" errorTitle="Study ID" error="User defined ID value not selected" showInputMessage="true">
      <formula1>lookupstudy_id1053</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lookupvirus_strain_reported1054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lookupprotocol_ids1055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lookupsubject_id1056</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lookupunit_reported1057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lookupplanned_visit_id1058</formula1>
    </dataValidation>
    <dataValidation type="list" sqref="N4:N201" allowBlank="true" errorStyle="stop" promptTitle="Type" prompt="Please choose required value from the list" errorTitle="Type" error="Required value was not selected" showInputMessage="true">
      <formula1>lookuptype1059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37</v>
      </c>
    </row>
    <row r="384">
      <c r="A384" t="s">
        <v>409</v>
      </c>
    </row>
    <row r="385">
      <c r="A385" t="s">
        <v>349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537</v>
      </c>
    </row>
    <row r="725">
      <c r="A725"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1">
      <c r="A1621" t="s">
        <v>1639</v>
      </c>
    </row>
    <row r="1622">
      <c r="A1622" t="s">
        <v>1640</v>
      </c>
    </row>
    <row r="1623">
      <c r="A1623" t="s">
        <v>37</v>
      </c>
    </row>
    <row r="1624">
      <c r="A1624"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537</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2184</v>
      </c>
    </row>
    <row r="2171">
      <c r="A2171" t="s">
        <v>2185</v>
      </c>
    </row>
    <row r="2172">
      <c r="A2172" t="s">
        <v>2186</v>
      </c>
    </row>
    <row r="2173">
      <c r="A2173" t="s">
        <v>2187</v>
      </c>
    </row>
    <row r="2174">
      <c r="A2174" t="s">
        <v>2188</v>
      </c>
    </row>
    <row r="2175">
      <c r="A2175" t="s">
        <v>2189</v>
      </c>
    </row>
    <row r="2176">
      <c r="A2176" t="s">
        <v>2190</v>
      </c>
    </row>
    <row r="2177">
      <c r="A2177" t="s">
        <v>37</v>
      </c>
    </row>
    <row r="2178">
      <c r="A2178" t="s">
        <v>2191</v>
      </c>
    </row>
    <row r="2179">
      <c r="A2179" t="s">
        <v>2192</v>
      </c>
    </row>
    <row r="2180">
      <c r="A2180" t="s">
        <v>2193</v>
      </c>
    </row>
    <row r="2181">
      <c r="A2181" t="s">
        <v>2194</v>
      </c>
    </row>
    <row r="2182">
      <c r="A2182" t="s">
        <v>349</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row r="2210">
      <c r="A2210" t="s">
        <v>2222</v>
      </c>
    </row>
    <row r="2211">
      <c r="A2211" t="s">
        <v>2223</v>
      </c>
    </row>
    <row r="2212">
      <c r="A2212" t="s">
        <v>2224</v>
      </c>
    </row>
    <row r="2213">
      <c r="A2213" t="s">
        <v>2225</v>
      </c>
    </row>
    <row r="2214">
      <c r="A2214" t="s">
        <v>2226</v>
      </c>
    </row>
    <row r="2215">
      <c r="A2215" t="s">
        <v>2227</v>
      </c>
    </row>
    <row r="2216">
      <c r="A2216" t="s">
        <v>2228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2023-05-02T15:19:09Z</dcterms:created>
  <dc:creator>Apache POI</dc:creator>
</cp:coreProperties>
</file>