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abTests.txt" r:id="rId3" sheetId="1"/>
    <sheet name="lookup" r:id="rId4" sheetId="2"/>
  </sheets>
  <definedNames>
    <definedName name="lookupname_reported1290">lookup!$A$1:$A$330</definedName>
    <definedName name="lookupstudy_id1291">lookup!$A$331:$A$432</definedName>
    <definedName name="lookupprotocol_ids1292">lookup!$A$433:$A$583</definedName>
    <definedName name="lookupresult_unit_reported1293">lookup!$A$584:$A$692</definedName>
    <definedName name="lookupsubject_id1294">lookup!$A$693:$A$1586</definedName>
    <definedName name="lookupplanned_visit_id1295">lookup!$A$1587:$A$2081</definedName>
    <definedName name="lookuptype1296">lookup!$A$2082:$A$2178</definedName>
    <definedName name="lookupstudy_time_collected_unit1297">lookup!$A$2179:$A$2188</definedName>
    <definedName name="lookupstudy_time_t0_event1298">lookup!$A$2189:$A$2197</definedName>
    <definedName name="lookupname_reported1299">lookup!$A$2198:$A$2219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Please enter either a biological sample user defined ID or ImmPort accession. A single biological sample may be linked to a lab test.  The template column is associated with the following database table column biosample.user_defined_id and has data type varchar(100)</t>
      </text>
    </comment>
    <comment ref="C3" authorId="1">
      <text>
        <t>The identifier should be unique to the ImmPort workspace to which the data will be uploaded.  The template column is associated with the following database table column lab_test_panel.user_defined_id and has data type varchar(100)</t>
      </text>
    </comment>
    <comment ref="D3" authorId="1">
      <text>
        <t>Please enter a study user defined ID or ImmPort accession for the study in which the lab test panel occurs. The Study ID is only required when both the lab test panel and biological sample are new.  The template column is associated with the following database table column biosample And lab_test_panel.study_accession and has data type varchar(15)</t>
      </text>
    </comment>
    <comment ref="E3" authorId="1">
      <text>
        <t>Please enter either a protocol user defined ID or ImmPort accession. The Protocol ID(s) is required when either the lab test panel or the biological sample are new.  The template column is associated with the following database table column lab_test_panel_2_protocol.protocol_accession and has data type varchar(15)</t>
      </text>
    </comment>
    <comment ref="F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G3" authorId="1">
      <text>
        <t>Please enter either a study's planned visit user defined ID or ImmPort accession.  The template column is associated with the following database table column biosample.planned_visit_accession and has data type varchar(15)</t>
      </text>
    </comment>
    <comment ref="H3" authorId="1">
      <text>
        <t>Please choose a biological sample type from the drop down list.  The template column is associated with the following database table column biosample.type and has data type varchar(50)</t>
      </text>
    </comment>
    <comment ref="I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J3" authorId="1">
      <text>
        <t>The biological sample name is an alternate identifier that is visible when the sample is shared.  The template column is associated with the following database table column biosample.name and has data type varchar(200)</t>
      </text>
    </comment>
    <comment ref="K3" authorId="1">
      <text>
        <t>The biological sample description is used to describe details of the sample not captured in other columns.  The template column is associated with the following database table column biosample.description and has data type varchar(4000)</t>
      </text>
    </comment>
    <comment ref="L3" authorId="1">
      <text>
        <t>Please enter a number.  The template column is associated with the following database table column biosample.study_time_collected and has data type float</t>
      </text>
    </comment>
    <comment ref="M3" authorId="1">
      <text>
        <t>Please choose from the drop down list.  The template column is associated with the following database table column biosample.study_time_collected_unit and has data type varchar(25)</t>
      </text>
    </comment>
    <comment ref="N3" authorId="1">
      <text>
        <t>Please choose from the drop down list.  The template column is associated with the following database table column biosample.study_time_t0_event and has data type varchar(50)</t>
      </text>
    </comment>
    <comment ref="O3" authorId="1">
      <text>
        <t>Enter a time zero event if 'Other' is selected in column 'Study Time T0 Event'.  The template column is associated with the following database table column biosample.study_time_t0_event_specify and has data type varchar(50)</t>
      </text>
    </comment>
    <comment ref="P3" authorId="1">
      <text>
        <t>The lab panel name describes the lab test panel. Please select a lab panel name from the list provided if the name matches your name or enter a name if there is not an appropriate one provided. This name is visible when the panel is shared.  The template column is associated with the following database table column lab_test_panel.name_reported and has data type varchar(125)</t>
      </text>
    </comment>
    <comment ref="Q3" authorId="1">
      <text>
        <t>This pseudo column separates the results (lab tests) from the lab test panel meta data. It must always appear and be the column that appears immediately after the last meta-data column and before any result columns.</t>
      </text>
    </comment>
    <comment ref="R3" authorId="1">
      <text>
        <t>The lab test identifier should be unique to the ImmPort workspace to which the data will be uploaded. This COLUMN must appear as the FIRST COLUMN for a repeating result column group.  The template column is associated with the following database table column lab_test.user_defined_id and has data type varchar(100)</t>
      </text>
    </comment>
    <comment ref="S3" authorId="1">
      <text>
        <t>Please select a lab test name from the list provided if the name matches your name or enter a name if there is not an appropriate one provided.  The template column is associated with the following database table column lab_test.name_reported and has data type varchar(125)</t>
      </text>
    </comment>
    <comment ref="T3" authorId="1">
      <text>
        <t>The lab test result captures the assayed value.  The template column is associated with the following database table column lab_test.result_value_reported and has data type varchar(250)</t>
      </text>
    </comment>
    <comment ref="U3" authorId="1">
      <text>
        <t>The lab test result unit describes the unit for the lab test value.  The template column is associated with the following database table column lab_test.result_unit_reported and has data type varchar(40)</t>
      </text>
    </comment>
  </commentList>
</comments>
</file>

<file path=xl/sharedStrings.xml><?xml version="1.0" encoding="utf-8"?>
<sst xmlns="http://schemas.openxmlformats.org/spreadsheetml/2006/main" count="2233" uniqueCount="2221">
  <si>
    <t>labtests</t>
  </si>
  <si>
    <t>Schema Version 3.36</t>
  </si>
  <si>
    <t>Please do not delete or edit this column</t>
  </si>
  <si>
    <t>Column Name</t>
  </si>
  <si>
    <t>Biosample ID</t>
  </si>
  <si>
    <t>Lab Test Panel ID</t>
  </si>
  <si>
    <t>Study ID</t>
  </si>
  <si>
    <t>Protocol ID(s)</t>
  </si>
  <si>
    <t>Subject ID</t>
  </si>
  <si>
    <t>Planned Visit ID</t>
  </si>
  <si>
    <t>Type</t>
  </si>
  <si>
    <t>Subtype</t>
  </si>
  <si>
    <t>Name</t>
  </si>
  <si>
    <t>Description</t>
  </si>
  <si>
    <t>Study Time Collected</t>
  </si>
  <si>
    <t>Study Time Collected Unit</t>
  </si>
  <si>
    <t>Study Time T0 Event</t>
  </si>
  <si>
    <t>Study Time T0 Event Specify</t>
  </si>
  <si>
    <t>Name Reported</t>
  </si>
  <si>
    <t>Result Separator Column</t>
  </si>
  <si>
    <t>User Defined ID</t>
  </si>
  <si>
    <t>Result Value Reported</t>
  </si>
  <si>
    <t>Result Unit Reported</t>
  </si>
  <si>
    <t>25-Hydroxyvitamin D Measurement</t>
  </si>
  <si>
    <t>A/G RATIO</t>
  </si>
  <si>
    <t>Acanthocytes</t>
  </si>
  <si>
    <t>Acanthocytes/Erythrocytes</t>
  </si>
  <si>
    <t>Activated Partial Thromboplastin Time</t>
  </si>
  <si>
    <t>Alanine Aminotransferase</t>
  </si>
  <si>
    <t>Albumin</t>
  </si>
  <si>
    <t>Albumin/Creatinine</t>
  </si>
  <si>
    <t>Alkaline Phosphatase</t>
  </si>
  <si>
    <t>Amylase</t>
  </si>
  <si>
    <t>Anion Gap</t>
  </si>
  <si>
    <t>Anisocytes</t>
  </si>
  <si>
    <t>Anti-DNA Antibodies</t>
  </si>
  <si>
    <t>Anti-Double Stranded DNA</t>
  </si>
  <si>
    <t>Anti-Ribonucleoprotein Antibody</t>
  </si>
  <si>
    <t>Anti-Saccharomyces cerevisiae Antibody</t>
  </si>
  <si>
    <t>Anti-Smith Antibody</t>
  </si>
  <si>
    <t>Anti-SS-A antibody</t>
  </si>
  <si>
    <t>Anti-SS-B antibody</t>
  </si>
  <si>
    <t>Anticardiolipin IgG Antibody</t>
  </si>
  <si>
    <t>Anticardiolipin IgM Antibody</t>
  </si>
  <si>
    <t>Antiglobulin Test, Direct</t>
  </si>
  <si>
    <t>Antimitochondrial Antibodies</t>
  </si>
  <si>
    <t>Antinuclear Antibodies</t>
  </si>
  <si>
    <t>Apolipoprotein A1</t>
  </si>
  <si>
    <t>Apolipoprotein B</t>
  </si>
  <si>
    <t>Aspartate Aminotransferase</t>
  </si>
  <si>
    <t>Aspartate Aminotransferase Antigen</t>
  </si>
  <si>
    <t>Auer Rods</t>
  </si>
  <si>
    <t>Bacteria Count</t>
  </si>
  <si>
    <t>Band</t>
  </si>
  <si>
    <t>Basophil % of WBC</t>
  </si>
  <si>
    <t>Basophils</t>
  </si>
  <si>
    <t>Basophils/Leukocytes</t>
  </si>
  <si>
    <t>BC_GLUC (GLUC)</t>
  </si>
  <si>
    <t>Beta-2 Glycoprotein Antibody</t>
  </si>
  <si>
    <t>Bicarbonate</t>
  </si>
  <si>
    <t>Bilirubin</t>
  </si>
  <si>
    <t>Bite Cells</t>
  </si>
  <si>
    <t>Bite Cells/Erythrocytes</t>
  </si>
  <si>
    <t>Blasts</t>
  </si>
  <si>
    <t>Blasts/Leukocytes</t>
  </si>
  <si>
    <t>blood alanine aminotransferase activity level</t>
  </si>
  <si>
    <t>blood alkaline phosphatase activity level</t>
  </si>
  <si>
    <t>blood aspartate aminotransferase activity level</t>
  </si>
  <si>
    <t>blood calcium level</t>
  </si>
  <si>
    <t>blood carbon dioxide level</t>
  </si>
  <si>
    <t>blood chloride level</t>
  </si>
  <si>
    <t>blood creatine kinase activity level</t>
  </si>
  <si>
    <t>blood creatinine measurement</t>
  </si>
  <si>
    <t>blood eosinophil count</t>
  </si>
  <si>
    <t>blood fibrinogen level</t>
  </si>
  <si>
    <t>blood high density lipoprotein cholesterol level</t>
  </si>
  <si>
    <t>blood lactate dehydrogenase activity level</t>
  </si>
  <si>
    <t>blood low density lipoprotein cholesterol level</t>
  </si>
  <si>
    <t>blood magnesium level</t>
  </si>
  <si>
    <t>blood phosphate level</t>
  </si>
  <si>
    <t>blood potassium level</t>
  </si>
  <si>
    <t>blood sodium level</t>
  </si>
  <si>
    <t>blood triglyceride level</t>
  </si>
  <si>
    <t>Blood Urea Nitrogen</t>
  </si>
  <si>
    <t>blood urea nitrogen level</t>
  </si>
  <si>
    <t>BUN</t>
  </si>
  <si>
    <t>Burr Cells</t>
  </si>
  <si>
    <t>C Reactive Protein</t>
  </si>
  <si>
    <t>C-peptide</t>
  </si>
  <si>
    <t>Cabot Rings</t>
  </si>
  <si>
    <t>Calcium</t>
  </si>
  <si>
    <t>calculated urine creatinine level</t>
  </si>
  <si>
    <t>Cancer Antigen 125</t>
  </si>
  <si>
    <t>Cancer Antigen 19-9</t>
  </si>
  <si>
    <t>Carbon Dioxide</t>
  </si>
  <si>
    <t>Carcinoembryonic Antigen</t>
  </si>
  <si>
    <t>CD19</t>
  </si>
  <si>
    <t>CD19/Lymphocytes</t>
  </si>
  <si>
    <t>CD20 Expressing Cell Measurement</t>
  </si>
  <si>
    <t>CD3</t>
  </si>
  <si>
    <t>CD3 Positive</t>
  </si>
  <si>
    <t>CD3/Lymphocytes</t>
  </si>
  <si>
    <t>CD4</t>
  </si>
  <si>
    <t>CD4 Positive</t>
  </si>
  <si>
    <t>CD4/CD8</t>
  </si>
  <si>
    <t>CD4/Lymphocytes</t>
  </si>
  <si>
    <t>CD40</t>
  </si>
  <si>
    <t>CD40 Ligand</t>
  </si>
  <si>
    <t>CD8</t>
  </si>
  <si>
    <t>CD8 Positive</t>
  </si>
  <si>
    <t>CD8/Lymphocytes</t>
  </si>
  <si>
    <t>Chloride</t>
  </si>
  <si>
    <t>Cholesterol</t>
  </si>
  <si>
    <t>Cholesterol/HDL-Cholesterol</t>
  </si>
  <si>
    <t>Complement Bb</t>
  </si>
  <si>
    <t>Complement C1q Antibody</t>
  </si>
  <si>
    <t>Complement C3</t>
  </si>
  <si>
    <t>Complement C3a</t>
  </si>
  <si>
    <t>Complement C3b</t>
  </si>
  <si>
    <t>Complement C4</t>
  </si>
  <si>
    <t>Complement C4a</t>
  </si>
  <si>
    <t>Complement C5a</t>
  </si>
  <si>
    <t>Complement Total</t>
  </si>
  <si>
    <t>Creatine Kinase</t>
  </si>
  <si>
    <t>Creatinine</t>
  </si>
  <si>
    <t>Creatinine clearance</t>
  </si>
  <si>
    <t>Crenated Cells</t>
  </si>
  <si>
    <t>Cytomegalovirus Viral Load Measurement</t>
  </si>
  <si>
    <t>Dacryocytes</t>
  </si>
  <si>
    <t>Differential Segment (percent)</t>
  </si>
  <si>
    <t>Dohle Bodies</t>
  </si>
  <si>
    <t>Elliptocytes</t>
  </si>
  <si>
    <t>Eosinophil</t>
  </si>
  <si>
    <t>Eosinophil % of WBC</t>
  </si>
  <si>
    <t>Eosinophil Metamyelocytes</t>
  </si>
  <si>
    <t>Eosinophil Myelocytes</t>
  </si>
  <si>
    <t>Eosinophils</t>
  </si>
  <si>
    <t>Eosinophils/Leukocytes</t>
  </si>
  <si>
    <t>Epithelial cells</t>
  </si>
  <si>
    <t>Erythrocyte Sedimentation Rate</t>
  </si>
  <si>
    <t>Erythrocytes</t>
  </si>
  <si>
    <t>Erythrocytes Distribution Width</t>
  </si>
  <si>
    <t>Estimated GFR by Cockcroft-Gault</t>
  </si>
  <si>
    <t>Estimated GFR by MDRD</t>
  </si>
  <si>
    <t>Gamma Glutamyl Transpeptidase</t>
  </si>
  <si>
    <t>Giant Platelets</t>
  </si>
  <si>
    <t>Globulin</t>
  </si>
  <si>
    <t>Glomerular Filtration Rate</t>
  </si>
  <si>
    <t>GLUC (GLUC)</t>
  </si>
  <si>
    <t>Glucose</t>
  </si>
  <si>
    <t>Glutamic Acid Decarboxylase 2 Antibody</t>
  </si>
  <si>
    <t>Glutamic Acid Decarboxylase Antibody</t>
  </si>
  <si>
    <t>Glycosylated Hemoglobin</t>
  </si>
  <si>
    <t>Hairy Cells</t>
  </si>
  <si>
    <t>Hairy Cells/Lymphocytes</t>
  </si>
  <si>
    <t>HDL Cholesterol</t>
  </si>
  <si>
    <t>Heinz Bodies</t>
  </si>
  <si>
    <t>Helmet Cells</t>
  </si>
  <si>
    <t>Hematocrit</t>
  </si>
  <si>
    <t>Hemoglobin</t>
  </si>
  <si>
    <t>Hepatitis A Virus Surface Antibody</t>
  </si>
  <si>
    <t>Hepatitis B Virus Core Antibody</t>
  </si>
  <si>
    <t>Hepatitis B Virus Surface Antibody</t>
  </si>
  <si>
    <t>Hepatitis B Virus Surface Antigen</t>
  </si>
  <si>
    <t>Hepatitis C Virus Antibody</t>
  </si>
  <si>
    <t>Hepatitis C Virus Surface Antibody</t>
  </si>
  <si>
    <t>Heterophile Antibodies</t>
  </si>
  <si>
    <t>HIV-1 Antibody</t>
  </si>
  <si>
    <t>HIV-1/2 Antibody</t>
  </si>
  <si>
    <t>HIV-2 Antibody</t>
  </si>
  <si>
    <t>Howell-Jolly Bodies</t>
  </si>
  <si>
    <t>Hypersegmented Cells</t>
  </si>
  <si>
    <t>Hypochromia</t>
  </si>
  <si>
    <t>IgG1</t>
  </si>
  <si>
    <t>IgG2</t>
  </si>
  <si>
    <t>Immunoglobulin A</t>
  </si>
  <si>
    <t>Immunoglobulin D</t>
  </si>
  <si>
    <t>Immunoglobulin E</t>
  </si>
  <si>
    <t>Immunoglobulin G</t>
  </si>
  <si>
    <t>Immunoglobulin M</t>
  </si>
  <si>
    <t>Indirect Antiglobulin Test</t>
  </si>
  <si>
    <t>Insulin Autoantibody</t>
  </si>
  <si>
    <t>Interferon Alpha</t>
  </si>
  <si>
    <t>Interferon Beta</t>
  </si>
  <si>
    <t>Interferon Gamma</t>
  </si>
  <si>
    <t>Interleukin 1</t>
  </si>
  <si>
    <t>Interleukin 10</t>
  </si>
  <si>
    <t>Interleukin 11</t>
  </si>
  <si>
    <t>Interleukin 12</t>
  </si>
  <si>
    <t>Interleukin 13</t>
  </si>
  <si>
    <t>Interleukin 14</t>
  </si>
  <si>
    <t>Interleukin 15</t>
  </si>
  <si>
    <t>Interleukin 16</t>
  </si>
  <si>
    <t>Interleukin 17</t>
  </si>
  <si>
    <t>Interleukin 18</t>
  </si>
  <si>
    <t>Interleukin 19</t>
  </si>
  <si>
    <t>Interleukin 2</t>
  </si>
  <si>
    <t>Interleukin 20</t>
  </si>
  <si>
    <t>Interleukin 21</t>
  </si>
  <si>
    <t>Interleukin 22</t>
  </si>
  <si>
    <t>Interleukin 23</t>
  </si>
  <si>
    <t>Interleukin 24</t>
  </si>
  <si>
    <t>Interleukin 25</t>
  </si>
  <si>
    <t>Interleukin 26</t>
  </si>
  <si>
    <t>Interleukin 27</t>
  </si>
  <si>
    <t>Interleukin 28</t>
  </si>
  <si>
    <t>Interleukin 29</t>
  </si>
  <si>
    <t>Interleukin 3</t>
  </si>
  <si>
    <t>Interleukin 30</t>
  </si>
  <si>
    <t>Interleukin 31</t>
  </si>
  <si>
    <t>Interleukin 32</t>
  </si>
  <si>
    <t>Interleukin 33</t>
  </si>
  <si>
    <t>Interleukin 4</t>
  </si>
  <si>
    <t>Interleukin 5</t>
  </si>
  <si>
    <t>Interleukin 6</t>
  </si>
  <si>
    <t>Interleukin 7</t>
  </si>
  <si>
    <t>Interleukin 8</t>
  </si>
  <si>
    <t>Interleukin 9</t>
  </si>
  <si>
    <t>Islet Cell 512 Antibody</t>
  </si>
  <si>
    <t>Islet Cell 512 Antigen</t>
  </si>
  <si>
    <t>Islet Neogenesis Associated Protein Antibody</t>
  </si>
  <si>
    <t>Ketones</t>
  </si>
  <si>
    <t>Lactate Dehydrogenase</t>
  </si>
  <si>
    <t>Large Platelets</t>
  </si>
  <si>
    <t>Large Unstained Cells</t>
  </si>
  <si>
    <t>Large Unstained Cells/Leukocytes</t>
  </si>
  <si>
    <t>LDL Cholesterol</t>
  </si>
  <si>
    <t>Leukemic Blasts</t>
  </si>
  <si>
    <t>Leukemic Blasts/Lymphocytes</t>
  </si>
  <si>
    <t>Leukocyte esterase</t>
  </si>
  <si>
    <t>Leukocytes</t>
  </si>
  <si>
    <t>Lymphocyte</t>
  </si>
  <si>
    <t>Lymphocyte % of WBC</t>
  </si>
  <si>
    <t>Lymphocyte count</t>
  </si>
  <si>
    <t>Lymphocytes Atypical</t>
  </si>
  <si>
    <t>Lymphocytes Atypical/Leukocytes</t>
  </si>
  <si>
    <t>Lymphocytes/Leukocytes</t>
  </si>
  <si>
    <t>Lymphoma Cells</t>
  </si>
  <si>
    <t>Lymphoma Cells/Lymphocytes</t>
  </si>
  <si>
    <t>Macrocytes</t>
  </si>
  <si>
    <t>Magnesium</t>
  </si>
  <si>
    <t>Malignant Cells, NOS</t>
  </si>
  <si>
    <t>Malignant Cells, NOS/Blood Cells</t>
  </si>
  <si>
    <t>Mature Plasma Cells</t>
  </si>
  <si>
    <t>Mature Plasma Cells/Lymphocytes</t>
  </si>
  <si>
    <t>May-Hegglin Anomaly</t>
  </si>
  <si>
    <t>Mean Corpuscular Hemoglobin</t>
  </si>
  <si>
    <t>mean corpuscular hemoglobin concentration</t>
  </si>
  <si>
    <t>mean corpuscular hemoglobin level</t>
  </si>
  <si>
    <t>Mean Corpuscular HGB Concentration</t>
  </si>
  <si>
    <t>Mean Corpuscular Volume</t>
  </si>
  <si>
    <t>Mean Platelet Volume</t>
  </si>
  <si>
    <t>Metamyelocytes</t>
  </si>
  <si>
    <t>Metamyelocytes/Leukocytes</t>
  </si>
  <si>
    <t>Microcytes</t>
  </si>
  <si>
    <t>Milk protein</t>
  </si>
  <si>
    <t>Milk protein CAP-Klasse</t>
  </si>
  <si>
    <t>Monoblasts</t>
  </si>
  <si>
    <t>Monoblasts/Leukocytes</t>
  </si>
  <si>
    <t>Monocyte % of WBC</t>
  </si>
  <si>
    <t>Monocytes</t>
  </si>
  <si>
    <t>Monocytes/Leukocytes</t>
  </si>
  <si>
    <t>Myeloblasts</t>
  </si>
  <si>
    <t>Myeloblasts/Leukocytes</t>
  </si>
  <si>
    <t>Myelocytes</t>
  </si>
  <si>
    <t>Myelocytes/Leukocytes</t>
  </si>
  <si>
    <t>Myoglobin</t>
  </si>
  <si>
    <t>Neutrophil</t>
  </si>
  <si>
    <t>Neutrophil % of WBC</t>
  </si>
  <si>
    <t>Neutrophilic Metamyelocytes</t>
  </si>
  <si>
    <t>Neutrophilic Myelocytes</t>
  </si>
  <si>
    <t>Neutrophils Band Form</t>
  </si>
  <si>
    <t>Neutrophils Band Form/Leukocytes</t>
  </si>
  <si>
    <t>Neutrophils, Segmented</t>
  </si>
  <si>
    <t>Neutrophils, Segmented/Leukocytes</t>
  </si>
  <si>
    <t>Neutrophils/Leukocytes</t>
  </si>
  <si>
    <t>Nitrite</t>
  </si>
  <si>
    <t>Non-HDL Cholesterol, calc</t>
  </si>
  <si>
    <t>Nucleated Erythrocytes</t>
  </si>
  <si>
    <t>Nucleated Erythrocytes/Erythrocytes</t>
  </si>
  <si>
    <t>Nucleated Erythrocytes/Leukocytes</t>
  </si>
  <si>
    <t>Panel Reactive Antibody</t>
  </si>
  <si>
    <t>Pappenheimer Bodies</t>
  </si>
  <si>
    <t>Parathyroid Hormone, Intact</t>
  </si>
  <si>
    <t>Partial thromboplastin time</t>
  </si>
  <si>
    <t>Pelger Huet Anomaly</t>
  </si>
  <si>
    <t>Pemphigoid Antibodies</t>
  </si>
  <si>
    <t>percent change in hematocrit</t>
  </si>
  <si>
    <t>pH</t>
  </si>
  <si>
    <t>Phosphate</t>
  </si>
  <si>
    <t>Plasmacytoid Lymphocytes</t>
  </si>
  <si>
    <t>Plasmacytoid Lymphocytes/Lymphocytes</t>
  </si>
  <si>
    <t>Plasminogen Activator Inhibitor-1 Antigen</t>
  </si>
  <si>
    <t>Platelet</t>
  </si>
  <si>
    <t>Platelet count</t>
  </si>
  <si>
    <t>Platelet Distribution Width</t>
  </si>
  <si>
    <t>Poikilocytes</t>
  </si>
  <si>
    <t>Poikilocytes/Erythrocytes</t>
  </si>
  <si>
    <t>Polychromasia</t>
  </si>
  <si>
    <t>Polymorphonuclear leukocyte count</t>
  </si>
  <si>
    <t>Potassium</t>
  </si>
  <si>
    <t>Precursor Plasma Cells</t>
  </si>
  <si>
    <t>Precursor Plasma Cells/Lymphocytes</t>
  </si>
  <si>
    <t>Prolymphocytes</t>
  </si>
  <si>
    <t>Prolymphocytes/Leukocytes</t>
  </si>
  <si>
    <t>Prolymphocytes/Lymphocytes</t>
  </si>
  <si>
    <t>Promonocytes</t>
  </si>
  <si>
    <t>Promonocytes/Leukocytes</t>
  </si>
  <si>
    <t>Promyelocytes</t>
  </si>
  <si>
    <t>Promyelocytes/Leukocytes</t>
  </si>
  <si>
    <t>Prostate Specific Antigen</t>
  </si>
  <si>
    <t>Protein</t>
  </si>
  <si>
    <t>Protein/Creatinine</t>
  </si>
  <si>
    <t>Prothrombin time</t>
  </si>
  <si>
    <t>Rapid Plasma Reagin</t>
  </si>
  <si>
    <t>Reactive Lymphocytes</t>
  </si>
  <si>
    <t>Reactive Lymphocytes/Lymphocytes</t>
  </si>
  <si>
    <t>Reticulocytes</t>
  </si>
  <si>
    <t>Reticulocytes/Erythrocytes</t>
  </si>
  <si>
    <t>RF</t>
  </si>
  <si>
    <t>Rheumatoid Factor</t>
  </si>
  <si>
    <t>Rouleaux Formation</t>
  </si>
  <si>
    <t>SARS-CoV-2 PCR test</t>
  </si>
  <si>
    <t>Schistocytes</t>
  </si>
  <si>
    <t>serum anti-coronavirus antibody</t>
  </si>
  <si>
    <t>serum anti-cytomegalovirus (CMV) antibody level</t>
  </si>
  <si>
    <t>serum anti-Epstein-Barr virus (EBV) antibody level</t>
  </si>
  <si>
    <t>Sezary Cells</t>
  </si>
  <si>
    <t>Sezary Cells/Lymphocytes</t>
  </si>
  <si>
    <t>SGOT</t>
  </si>
  <si>
    <t>SGPT</t>
  </si>
  <si>
    <t>Sickle Cells</t>
  </si>
  <si>
    <t>Sickle Cells/Erythrocytes</t>
  </si>
  <si>
    <t>Smudge Cells</t>
  </si>
  <si>
    <t>Sodium</t>
  </si>
  <si>
    <t>Specific Gravity</t>
  </si>
  <si>
    <t>Spherocytes</t>
  </si>
  <si>
    <t>Stomatocytes</t>
  </si>
  <si>
    <t>Thyroid Antibodies</t>
  </si>
  <si>
    <t>Thyroid Antimicrosomal Antibodies</t>
  </si>
  <si>
    <t>Thyroid Antithyroglobulin Antibodies</t>
  </si>
  <si>
    <t>Thyrotropin</t>
  </si>
  <si>
    <t>Thyroxine</t>
  </si>
  <si>
    <t>Tissue Plasminogen Activator Antigen</t>
  </si>
  <si>
    <t>TNFA</t>
  </si>
  <si>
    <t>Triglyceride</t>
  </si>
  <si>
    <t>Triiodothyronine</t>
  </si>
  <si>
    <t>Urea Nitrogen, Serum/Plasma</t>
  </si>
  <si>
    <t>Uric Acid</t>
  </si>
  <si>
    <t>Urobilinogen</t>
  </si>
  <si>
    <t>Vacuolated Neutrophils</t>
  </si>
  <si>
    <t>White Blood Cell Count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</si>
  <si>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</si>
  <si>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</si>
  <si>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</si>
  <si>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</si>
  <si>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</si>
  <si>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</si>
  <si>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</si>
  <si>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</si>
  <si>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</si>
  <si>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</si>
  <si>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</si>
  <si>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</si>
  <si>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</si>
  <si>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</si>
  <si>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</si>
  <si>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</si>
  <si>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</si>
  <si>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</si>
  <si>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</si>
  <si>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</si>
  <si>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</si>
  <si>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</si>
  <si>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</si>
  <si>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</si>
  <si>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</si>
  <si>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</si>
  <si>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</si>
  <si>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</si>
  <si>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</si>
  <si>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</si>
  <si>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</si>
  <si>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</si>
  <si>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</si>
  <si>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</si>
  <si>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</si>
  <si>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</si>
  <si>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</si>
  <si>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</si>
  <si>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</si>
  <si>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</si>
  <si>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</si>
  <si>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</si>
  <si>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</si>
  <si>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</si>
  <si>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</si>
  <si>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</si>
  <si>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</si>
  <si>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</si>
  <si>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</si>
  <si>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</si>
  <si>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</si>
  <si>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</si>
  <si>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</si>
  <si>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</si>
  <si>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</si>
  <si>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</si>
  <si>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</si>
  <si>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</si>
  <si>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</si>
  <si>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</si>
  <si>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</si>
  <si>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</si>
  <si>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</si>
  <si>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</si>
  <si>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</si>
  <si>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</si>
  <si>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</si>
  <si>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</si>
  <si>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</si>
  <si>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</si>
  <si>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</si>
  <si>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</si>
  <si>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</si>
  <si>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</si>
  <si>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</si>
  <si>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</si>
  <si>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</si>
  <si>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</si>
  <si>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</si>
  <si>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</si>
  <si>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</si>
  <si>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</si>
  <si>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</si>
  <si>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</si>
  <si>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</si>
  <si>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</si>
  <si>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</si>
  <si>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</si>
  <si>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</si>
  <si>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</si>
  <si>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</si>
  <si>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</si>
  <si>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</si>
  <si>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</si>
  <si>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</si>
  <si>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</si>
  <si>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</si>
  <si>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</si>
  <si>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</si>
  <si>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</si>
  <si>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</si>
  <si>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</si>
  <si>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</si>
  <si>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</si>
  <si>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</si>
  <si>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</si>
  <si>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</si>
  <si>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</si>
  <si>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</si>
  <si>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</si>
  <si>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</si>
  <si>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</si>
  <si>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</si>
  <si>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</si>
  <si>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</si>
  <si>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</si>
  <si>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</si>
  <si>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</si>
  <si>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</si>
  <si>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</si>
  <si>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</si>
  <si>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</si>
  <si>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</si>
  <si>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</si>
  <si>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</si>
  <si>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</si>
  <si>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</si>
  <si>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</si>
  <si>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</si>
  <si>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</si>
  <si>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</si>
  <si>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</si>
  <si>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</si>
  <si>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</si>
  <si>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</si>
  <si>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</si>
  <si>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</si>
  <si>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</si>
  <si>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</si>
  <si>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</si>
  <si>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</si>
  <si>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</si>
  <si>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</si>
  <si>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</si>
  <si>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</si>
  <si>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</si>
  <si>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</si>
  <si>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</si>
  <si>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</si>
  <si>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</si>
  <si>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</si>
  <si>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</si>
  <si>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</si>
  <si>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</si>
  <si>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</si>
  <si>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</si>
  <si>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</si>
  <si>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</si>
  <si>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</si>
  <si>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</si>
  <si>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</si>
  <si>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</si>
  <si>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</si>
  <si>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</si>
  <si>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</si>
  <si>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</si>
  <si>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</si>
  <si>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</si>
  <si>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</si>
  <si>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</si>
  <si>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</si>
  <si>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</si>
  <si>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</si>
  <si>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</si>
  <si>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</si>
  <si>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</si>
  <si>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</si>
  <si>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</si>
  <si>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</si>
  <si>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</si>
  <si>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</si>
  <si>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</si>
  <si>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</si>
  <si>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</si>
  <si>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</si>
  <si>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</si>
  <si>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</si>
  <si>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</si>
  <si>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</si>
  <si>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</si>
  <si>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</si>
  <si>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</si>
  <si>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</si>
  <si>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</si>
  <si>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</si>
  <si>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</si>
  <si>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</si>
  <si>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</si>
  <si>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</si>
  <si>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</si>
  <si>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</si>
  <si>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</si>
  <si>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</si>
  <si>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</si>
  <si>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</si>
  <si>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</si>
  <si>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</si>
  <si>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</si>
  <si>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</si>
  <si>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</si>
  <si>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</si>
  <si>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</si>
  <si>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</si>
  <si>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</si>
  <si>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</si>
  <si>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</si>
  <si>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</si>
  <si>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</si>
  <si>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</si>
  <si>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</si>
  <si>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</si>
  <si>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</si>
  <si>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</si>
  <si>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</si>
  <si>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</si>
  <si>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</si>
  <si>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</si>
  <si>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</si>
  <si>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</si>
  <si>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</si>
  <si>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</si>
  <si>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</si>
  <si>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</si>
  <si>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</si>
  <si>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</si>
  <si>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</si>
  <si>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</si>
  <si>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</si>
  <si>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</si>
  <si>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</si>
  <si>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</si>
  <si>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</si>
  <si>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</si>
  <si>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</si>
  <si>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</si>
  <si>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</si>
  <si>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</si>
  <si>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</si>
  <si>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</si>
  <si>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</si>
  <si>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</si>
  <si>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</si>
  <si>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</si>
  <si>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</si>
  <si>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</si>
  <si>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</si>
  <si>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</si>
  <si>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</si>
  <si>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</si>
  <si>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</si>
  <si>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</si>
  <si>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</si>
  <si>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</si>
  <si>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</si>
  <si>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</si>
  <si>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</si>
  <si>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</si>
  <si>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</si>
  <si>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</si>
  <si>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</si>
  <si>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</si>
  <si>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</si>
  <si>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</si>
  <si>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</si>
  <si>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</si>
  <si>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</si>
  <si>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</si>
  <si>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</si>
  <si>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</si>
  <si>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</si>
  <si>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</si>
  <si>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</si>
  <si>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</si>
  <si>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Gy</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</si>
  <si>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</si>
  <si>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</si>
  <si>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</si>
  <si>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</si>
  <si>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</si>
  <si>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</si>
  <si>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</si>
  <si>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</si>
  <si>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</si>
  <si>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</si>
  <si>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</si>
  <si>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</si>
  <si>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</si>
  <si>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</si>
  <si>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</si>
  <si>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</si>
  <si>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</si>
  <si>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</si>
  <si>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</si>
  <si>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</si>
  <si>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</si>
  <si>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</si>
  <si>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</si>
  <si>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</si>
  <si>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</si>
  <si>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</si>
  <si>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</si>
  <si>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</si>
  <si>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</si>
  <si>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</si>
  <si>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</si>
  <si>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</si>
  <si>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</si>
  <si>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</si>
  <si>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</si>
  <si>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</si>
  <si>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</si>
  <si>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</si>
  <si>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</si>
  <si>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</si>
  <si>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</si>
  <si>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</si>
  <si>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</si>
  <si>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</si>
  <si>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</si>
  <si>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</si>
  <si>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</si>
  <si>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</si>
  <si>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</si>
  <si>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</si>
  <si>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</si>
  <si>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</si>
  <si>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</si>
  <si>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</si>
  <si>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</si>
  <si>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</si>
  <si>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</si>
  <si>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</si>
  <si>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</si>
  <si>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</si>
  <si>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</si>
  <si>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</si>
  <si>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</si>
  <si>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</si>
  <si>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</si>
  <si>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</si>
  <si>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</si>
  <si>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</si>
  <si>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</si>
  <si>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</si>
  <si>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</si>
  <si>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</si>
  <si>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</si>
  <si>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</si>
  <si>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</si>
  <si>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</si>
  <si>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</si>
  <si>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</si>
  <si>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</si>
  <si>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</si>
  <si>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</si>
  <si>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</si>
  <si>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</si>
  <si>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</si>
  <si>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</si>
  <si>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</si>
  <si>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</si>
  <si>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</si>
  <si>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</si>
  <si>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</si>
  <si>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</si>
  <si>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</si>
  <si>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</si>
  <si>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</si>
  <si>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</si>
  <si>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</si>
  <si>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</si>
  <si>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</si>
  <si>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</si>
  <si>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</si>
  <si>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</si>
  <si>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</si>
  <si>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</si>
  <si>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</si>
  <si>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</si>
  <si>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</si>
  <si>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</si>
  <si>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</si>
  <si>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</si>
  <si>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</si>
  <si>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</si>
  <si>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</si>
  <si>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</si>
  <si>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</si>
  <si>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</si>
  <si>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</si>
  <si>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</si>
  <si>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</si>
  <si>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</si>
  <si>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</si>
  <si>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</si>
  <si>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</si>
  <si>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</si>
  <si>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</si>
  <si>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</si>
  <si>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</si>
  <si>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</si>
  <si>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</si>
  <si>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</si>
  <si>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</si>
  <si>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</si>
  <si>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</si>
  <si>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</si>
  <si>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</si>
  <si>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</si>
  <si>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</si>
  <si>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</si>
  <si>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</si>
  <si>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</si>
  <si>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</si>
  <si>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</si>
  <si>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</si>
  <si>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</si>
  <si>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</si>
  <si>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</si>
  <si>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</si>
  <si>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</si>
  <si>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</si>
  <si>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</si>
  <si>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</si>
  <si>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</si>
  <si>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</si>
  <si>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</si>
  <si>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</si>
  <si>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</si>
  <si>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</si>
  <si>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</si>
  <si>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</si>
  <si>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</si>
  <si>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</si>
  <si>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</si>
  <si>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</si>
  <si>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</si>
  <si>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</si>
  <si>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</si>
  <si>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</si>
  <si>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</si>
  <si>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</si>
  <si>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</si>
  <si>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</si>
  <si>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</si>
  <si>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</si>
  <si>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</si>
  <si>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</si>
  <si>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</si>
  <si>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</si>
  <si>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</si>
  <si>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</si>
  <si>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</si>
  <si>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</si>
  <si>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</si>
  <si>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</si>
  <si>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</si>
  <si>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</si>
  <si>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</si>
  <si>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</si>
  <si>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</si>
  <si>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</si>
  <si>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</si>
  <si>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</si>
  <si>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</si>
  <si>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</si>
  <si>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</si>
  <si>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</si>
  <si>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</si>
  <si>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</si>
  <si>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</si>
  <si>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</si>
  <si>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</si>
  <si>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</si>
  <si>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</si>
  <si>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</si>
  <si>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</si>
  <si>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</si>
  <si>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</si>
  <si>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</si>
  <si>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</si>
  <si>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</si>
  <si>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</si>
  <si>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</si>
  <si>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</si>
  <si>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</si>
  <si>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</si>
  <si>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</si>
  <si>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</si>
  <si>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</si>
  <si>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</si>
  <si>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</si>
  <si>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</si>
  <si>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</si>
  <si>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</si>
  <si>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</si>
  <si>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</si>
  <si>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</si>
  <si>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</si>
  <si>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</si>
  <si>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</si>
  <si>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</si>
  <si>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</si>
  <si>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</si>
  <si>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</si>
  <si>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</si>
  <si>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</si>
  <si>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</si>
  <si>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</si>
  <si>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</si>
  <si>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</si>
  <si>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</si>
  <si>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</si>
  <si>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</si>
  <si>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</si>
  <si>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</si>
  <si>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</si>
  <si>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</si>
  <si>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</si>
  <si>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</si>
  <si>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</si>
  <si>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</si>
  <si>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</si>
  <si>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</si>
  <si>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</si>
  <si>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</si>
  <si>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</si>
  <si>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</si>
  <si>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</si>
  <si>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</si>
  <si>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</si>
  <si>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</si>
  <si>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</si>
  <si>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</si>
  <si>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</si>
  <si>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</si>
  <si>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</si>
  <si>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</si>
  <si>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</si>
  <si>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</si>
  <si>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</si>
  <si>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</si>
  <si>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</si>
  <si>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</si>
  <si>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</si>
  <si>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</si>
  <si>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</si>
  <si>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</si>
  <si>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</si>
  <si>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</si>
  <si>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</si>
  <si>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</si>
  <si>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</si>
  <si>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</si>
  <si>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</si>
  <si>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</si>
  <si>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</si>
  <si>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</si>
  <si>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</si>
  <si>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</si>
  <si>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</si>
  <si>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</si>
  <si>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</si>
  <si>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</si>
  <si>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</si>
  <si>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</si>
  <si>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</si>
  <si>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</si>
  <si>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</si>
  <si>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</si>
  <si>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</si>
  <si>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</si>
  <si>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</si>
  <si>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</si>
  <si>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</si>
  <si>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</si>
  <si>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</si>
  <si>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</si>
  <si>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</si>
  <si>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</si>
  <si>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</si>
  <si>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</si>
  <si>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</si>
  <si>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</si>
  <si>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</si>
  <si>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</si>
  <si>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</si>
  <si>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</si>
  <si>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</si>
  <si>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</si>
  <si>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</si>
  <si>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</si>
  <si>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</si>
  <si>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</si>
  <si>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</si>
  <si>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</si>
  <si>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</si>
  <si>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</si>
  <si>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</si>
  <si>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</si>
  <si>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</si>
  <si>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</si>
  <si>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</si>
  <si>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</si>
  <si>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</si>
  <si>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</si>
  <si>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</si>
  <si>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</si>
  <si>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</si>
  <si>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</si>
  <si>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</si>
  <si>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</si>
  <si>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</si>
  <si>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</si>
  <si>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</si>
  <si>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</si>
  <si>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</si>
  <si>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</si>
  <si>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</si>
  <si>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</si>
  <si>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</si>
  <si>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</si>
  <si>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</si>
  <si>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</si>
  <si>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</si>
  <si>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</si>
  <si>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</si>
  <si>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</si>
  <si>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</si>
  <si>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</si>
  <si>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</si>
  <si>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</si>
  <si>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</si>
  <si>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</si>
  <si>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</si>
  <si>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</si>
  <si>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</si>
  <si>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</si>
  <si>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</si>
  <si>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</si>
  <si>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</si>
  <si>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</si>
  <si>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</si>
  <si>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</si>
  <si>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</si>
  <si>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</si>
  <si>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</si>
  <si>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</si>
  <si>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</si>
  <si>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</si>
  <si>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</si>
  <si>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</si>
  <si>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</si>
  <si>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</si>
  <si>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</si>
  <si>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</si>
  <si>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</si>
  <si>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</si>
  <si>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</si>
  <si>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</si>
  <si>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</si>
  <si>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</si>
  <si>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</si>
  <si>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</si>
  <si>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</si>
  <si>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</si>
  <si>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</si>
  <si>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</si>
  <si>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</si>
  <si>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</si>
  <si>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</si>
  <si>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</si>
  <si>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</si>
  <si>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</si>
  <si>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</si>
  <si>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</si>
  <si>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</si>
  <si>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</si>
  <si>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</si>
  <si>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</si>
  <si>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</si>
  <si>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</si>
  <si>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</si>
  <si>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</si>
  <si>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</si>
  <si>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</si>
  <si>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</si>
  <si>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</si>
  <si>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</si>
  <si>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</si>
  <si>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</si>
  <si>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</si>
  <si>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</si>
  <si>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</si>
  <si>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</si>
  <si>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</si>
  <si>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</si>
  <si>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</si>
  <si>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</si>
  <si>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</si>
  <si>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</si>
  <si>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</si>
  <si>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</si>
  <si>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</si>
  <si>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</si>
  <si>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</si>
  <si>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</si>
  <si>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</si>
  <si>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</si>
  <si>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</si>
  <si>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</si>
  <si>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</si>
  <si>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</si>
  <si>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</si>
  <si>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</si>
  <si>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</si>
  <si>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</si>
  <si>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</si>
  <si>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</si>
  <si>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</si>
  <si>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</si>
  <si>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</si>
  <si>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</si>
  <si>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</si>
  <si>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</si>
  <si>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</si>
  <si>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</si>
  <si>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</si>
  <si>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</si>
  <si>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</si>
  <si>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</si>
  <si>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</si>
  <si>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</si>
  <si>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</si>
  <si>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</si>
  <si>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</si>
  <si>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</si>
  <si>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</si>
  <si>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</si>
  <si>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</si>
  <si>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</si>
  <si>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</si>
  <si>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</si>
  <si>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</si>
  <si>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</si>
  <si>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</si>
  <si>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</si>
  <si>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</si>
  <si>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</si>
  <si>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</si>
  <si>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</si>
  <si>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</si>
  <si>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</si>
  <si>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</si>
  <si>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</si>
  <si>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</si>
  <si>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</si>
  <si>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</si>
  <si>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</si>
  <si>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</si>
  <si>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</si>
  <si>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</si>
  <si>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</si>
  <si>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</si>
  <si>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</si>
  <si>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</si>
  <si>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</si>
  <si>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</si>
  <si>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</si>
  <si>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</si>
  <si>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</si>
  <si>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</si>
  <si>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</si>
  <si>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</si>
  <si>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</si>
  <si>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</si>
  <si>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</si>
  <si>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</si>
  <si>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</si>
  <si>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</si>
  <si>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</si>
  <si>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</si>
  <si>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</si>
  <si>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</si>
  <si>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</si>
  <si>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</si>
  <si>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</si>
  <si>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</si>
  <si>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</si>
  <si>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</si>
  <si>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</si>
  <si>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</si>
  <si>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</si>
  <si>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</si>
  <si>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</si>
  <si>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</si>
  <si>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</si>
  <si>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</si>
  <si>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</si>
  <si>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</si>
  <si>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</si>
  <si>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</si>
  <si>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</si>
  <si>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</si>
  <si>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</si>
  <si>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</si>
  <si>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</si>
  <si>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</si>
  <si>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</si>
  <si>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</si>
  <si>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</si>
  <si>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</si>
  <si>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</si>
  <si>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</si>
  <si>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</si>
  <si>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</si>
  <si>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</si>
  <si>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</si>
  <si>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</si>
  <si>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</si>
  <si>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</si>
  <si>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</si>
  <si>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</si>
  <si>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</si>
  <si>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</si>
  <si>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</si>
  <si>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</si>
  <si>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</si>
  <si>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</si>
  <si>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</si>
  <si>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</si>
  <si>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</si>
  <si>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</si>
  <si>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</si>
  <si>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</si>
  <si>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</si>
  <si>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</si>
  <si>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</si>
  <si>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</si>
  <si>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</si>
  <si>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</si>
  <si>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</si>
  <si>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</si>
  <si>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</si>
  <si>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</si>
  <si>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</si>
  <si>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</si>
  <si>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</si>
  <si>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</si>
  <si>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</si>
  <si>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</si>
  <si>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</si>
  <si>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</si>
  <si>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</si>
  <si>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</si>
  <si>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</si>
  <si>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</si>
  <si>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</si>
  <si>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</si>
  <si>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</si>
  <si>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</si>
  <si>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</si>
  <si>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</si>
  <si>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</si>
  <si>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</si>
  <si>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</si>
  <si>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</si>
  <si>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</si>
  <si>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</si>
  <si>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</si>
  <si>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</si>
  <si>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</si>
  <si>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</si>
  <si>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</si>
  <si>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</si>
  <si>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</si>
  <si>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</si>
  <si>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</si>
  <si>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</si>
  <si>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</si>
  <si>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</si>
  <si>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</si>
  <si>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</si>
  <si>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</si>
  <si>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</si>
  <si>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</si>
  <si>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</si>
  <si>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</si>
  <si>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</si>
  <si>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</si>
  <si>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</si>
  <si>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</si>
  <si>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</si>
  <si>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</si>
  <si>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</si>
  <si>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</si>
  <si>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</si>
  <si>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</si>
  <si>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</si>
  <si>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</si>
  <si>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</si>
  <si>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</si>
  <si>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</si>
  <si>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</si>
  <si>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</si>
  <si>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</si>
  <si>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</si>
  <si>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</si>
  <si>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</si>
  <si>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</si>
  <si>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</si>
  <si>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</si>
  <si>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</si>
  <si>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</si>
  <si>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</si>
  <si>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</si>
  <si>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</si>
  <si>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</si>
  <si>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</si>
  <si>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</si>
  <si>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</si>
  <si>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</si>
  <si>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</si>
  <si>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</si>
  <si>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</si>
  <si>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</si>
  <si>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</si>
  <si>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</si>
  <si>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</si>
  <si>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</si>
  <si>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</si>
  <si>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</si>
  <si>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</si>
  <si>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</si>
  <si>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</si>
  <si>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</si>
  <si>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</si>
  <si>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</si>
  <si>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</si>
  <si>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</si>
  <si>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</si>
  <si>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</si>
  <si>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</si>
  <si>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</si>
  <si>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</si>
  <si>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</si>
  <si>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</si>
  <si>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</si>
  <si>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</si>
  <si>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</si>
  <si>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</si>
  <si>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</si>
  <si>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</si>
  <si>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</si>
  <si>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</si>
  <si>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</si>
  <si>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</si>
  <si>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</si>
  <si>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</si>
  <si>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</si>
  <si>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</si>
  <si>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</si>
  <si>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</si>
  <si>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</si>
  <si>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</si>
  <si>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</si>
  <si>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</si>
  <si>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</si>
  <si>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</si>
  <si>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</si>
  <si>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</si>
  <si>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</si>
  <si>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</si>
  <si>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</si>
  <si>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</si>
  <si>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</si>
  <si>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</si>
  <si>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</si>
  <si>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</si>
  <si>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</si>
  <si>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</si>
  <si>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</si>
  <si>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</si>
  <si>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</si>
  <si>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</si>
  <si>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</si>
  <si>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</si>
  <si>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</si>
  <si>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</si>
  <si>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</si>
  <si>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</si>
  <si>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</si>
  <si>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</si>
  <si>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</si>
  <si>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</si>
  <si>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</si>
  <si>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</si>
  <si>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</si>
  <si>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</si>
  <si>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</si>
  <si>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</si>
  <si>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</si>
  <si>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</si>
  <si>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</si>
  <si>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</si>
  <si>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</si>
  <si>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</si>
  <si>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</si>
  <si>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</si>
  <si>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</si>
  <si>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</si>
  <si>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</si>
  <si>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</si>
  <si>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</si>
  <si>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</si>
  <si>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</si>
  <si>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</si>
  <si>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</si>
  <si>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</si>
  <si>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</si>
  <si>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</si>
  <si>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</si>
  <si>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</si>
  <si>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</si>
  <si>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</si>
  <si>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</si>
  <si>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</si>
  <si>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</si>
  <si>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</si>
  <si>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</si>
  <si>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</si>
  <si>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</si>
  <si>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</si>
  <si>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</si>
  <si>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</si>
  <si>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</si>
  <si>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</si>
  <si>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</si>
  <si>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</si>
  <si>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</si>
  <si>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</si>
  <si>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</si>
  <si>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</si>
  <si>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</si>
  <si>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</si>
  <si>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</si>
  <si>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</si>
  <si>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</si>
  <si>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</si>
  <si>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</si>
  <si>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</si>
  <si>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</si>
  <si>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</si>
  <si>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</si>
  <si>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</si>
  <si>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</si>
  <si>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</si>
  <si>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</si>
  <si>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</si>
  <si>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</si>
  <si>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</si>
  <si>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</si>
  <si>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</si>
  <si>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</si>
  <si>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</si>
  <si>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</si>
  <si>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</si>
  <si>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</si>
  <si>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</si>
  <si>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</si>
  <si>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</si>
  <si>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</si>
  <si>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</si>
  <si>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</si>
  <si>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</si>
  <si>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</si>
  <si>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</si>
  <si>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</si>
  <si>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</si>
  <si>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</si>
  <si>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</si>
  <si>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</si>
  <si>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</si>
  <si>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</si>
  <si>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</si>
  <si>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</si>
  <si>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</si>
  <si>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</si>
  <si>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</si>
  <si>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</si>
  <si>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</si>
  <si>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</si>
  <si>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</si>
  <si>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</si>
  <si>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</si>
  <si>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</si>
  <si>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</si>
  <si>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</si>
  <si>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</si>
  <si>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</si>
  <si>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</si>
  <si>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</si>
  <si>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</si>
  <si>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</si>
  <si>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</si>
  <si>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</si>
  <si>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</si>
  <si>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</si>
  <si>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</si>
  <si>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</si>
  <si>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</si>
  <si>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</si>
  <si>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</si>
  <si>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</si>
  <si>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</si>
  <si>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</si>
  <si>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</si>
  <si>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</si>
  <si>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</si>
  <si>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</si>
  <si>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</si>
  <si>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</si>
  <si>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</si>
  <si>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</si>
  <si>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</si>
  <si>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</si>
  <si>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</si>
  <si>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</si>
  <si>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</si>
  <si>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</si>
  <si>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</si>
  <si>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</si>
  <si>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</si>
  <si>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</si>
  <si>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</si>
  <si>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</si>
  <si>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</si>
  <si>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</si>
  <si>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</si>
  <si>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</si>
  <si>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</si>
  <si>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</si>
  <si>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</si>
  <si>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</si>
  <si>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</si>
  <si>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</si>
  <si>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</si>
  <si>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</si>
  <si>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</si>
  <si>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</si>
  <si>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</si>
  <si>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</si>
  <si>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</si>
  <si>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</si>
  <si>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</si>
  <si>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</si>
  <si>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</si>
  <si>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</si>
  <si>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</si>
  <si>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</si>
  <si>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</si>
  <si>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</si>
  <si>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</si>
  <si>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</si>
  <si>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</si>
  <si>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</si>
  <si>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</si>
  <si>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</si>
  <si>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</si>
  <si>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</si>
  <si>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</si>
  <si>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</si>
  <si>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</si>
  <si>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</si>
  <si>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</si>
  <si>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</si>
  <si>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</si>
  <si>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</si>
  <si>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</si>
  <si>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</si>
  <si>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</si>
  <si>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</si>
  <si>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</si>
  <si>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</si>
  <si>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</si>
  <si>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</si>
  <si>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</si>
  <si>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</si>
  <si>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</si>
  <si>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</si>
  <si>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</si>
  <si>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</si>
  <si>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</si>
  <si>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</si>
  <si>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</si>
  <si>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</si>
  <si>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</si>
  <si>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</si>
  <si>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</si>
  <si>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</si>
  <si>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</si>
  <si>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</si>
  <si>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</si>
  <si>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</si>
  <si>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</si>
  <si>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</si>
  <si>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</si>
  <si>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</si>
  <si>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</si>
  <si>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</si>
  <si>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</si>
  <si>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</si>
  <si>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</si>
  <si>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</si>
  <si>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</si>
  <si>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</si>
  <si>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</si>
  <si>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</si>
  <si>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</si>
  <si>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</si>
  <si>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</si>
  <si>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</si>
  <si>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</si>
  <si>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</si>
  <si>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</si>
  <si>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</si>
  <si>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</si>
  <si>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</si>
  <si>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</si>
  <si>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</si>
  <si>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</si>
  <si>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</si>
  <si>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</si>
  <si>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</si>
  <si>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</si>
  <si>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</si>
  <si>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</si>
  <si>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</si>
  <si>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</si>
  <si>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</si>
  <si>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</si>
  <si>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</si>
  <si>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</si>
  <si>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</si>
  <si>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</si>
  <si>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</si>
  <si>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</si>
  <si>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</si>
  <si>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</si>
  <si>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</si>
  <si>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</si>
  <si>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</si>
  <si>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</si>
  <si>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</si>
  <si>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</si>
  <si>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</si>
  <si>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</si>
  <si>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</si>
  <si>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</si>
  <si>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</si>
  <si>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</si>
  <si>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</si>
  <si>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</si>
  <si>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</si>
  <si>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</si>
  <si>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</si>
  <si>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</si>
  <si>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</si>
  <si>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</si>
  <si>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</si>
  <si>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</si>
  <si>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</si>
  <si>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</si>
  <si>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</si>
  <si>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</si>
  <si>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</si>
  <si>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</si>
  <si>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</si>
  <si>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</si>
  <si>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</si>
  <si>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</si>
  <si>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</si>
  <si>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</si>
  <si>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</si>
  <si>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</si>
  <si>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</si>
  <si>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</si>
  <si>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</si>
  <si>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</si>
  <si>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</si>
  <si>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</si>
  <si>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</si>
  <si>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</si>
  <si>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</si>
  <si>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</si>
  <si>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</si>
  <si>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</si>
  <si>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</si>
  <si>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</si>
  <si>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</si>
  <si>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</si>
  <si>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</si>
  <si>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</si>
  <si>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</si>
  <si>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</si>
  <si>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</si>
  <si>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</si>
  <si>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</si>
  <si>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</si>
  <si>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</si>
  <si>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</si>
  <si>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</si>
  <si>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</si>
  <si>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</si>
  <si>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</si>
  <si>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</si>
  <si>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</si>
  <si>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</si>
  <si>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</si>
  <si>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</si>
  <si>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</si>
  <si>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</si>
  <si>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</si>
  <si>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</si>
  <si>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</si>
  <si>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</si>
  <si>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</si>
  <si>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</si>
  <si>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</si>
  <si>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</si>
  <si>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</si>
  <si>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</si>
  <si>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</si>
  <si>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</si>
  <si>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</si>
  <si>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</si>
  <si>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</si>
  <si>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</si>
  <si>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</si>
  <si>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</si>
  <si>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</si>
  <si>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</si>
  <si>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</si>
  <si>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</si>
  <si>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</si>
  <si>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</si>
  <si>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</si>
  <si>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</si>
  <si>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</si>
  <si>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</si>
  <si>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</si>
  <si>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</si>
  <si>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</si>
  <si>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</si>
  <si>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</si>
  <si>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</si>
  <si>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</si>
  <si>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</si>
  <si>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</si>
  <si>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</si>
  <si>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</si>
  <si>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</si>
  <si>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</si>
  <si>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</si>
  <si>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</si>
  <si>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</si>
  <si>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</si>
  <si>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</si>
  <si>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</si>
  <si>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</si>
  <si>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</si>
  <si>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</si>
  <si>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</si>
  <si>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</si>
  <si>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</si>
  <si>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</si>
  <si>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</si>
  <si>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</si>
  <si>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</si>
  <si>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</si>
  <si>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</si>
  <si>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</si>
  <si>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</si>
  <si>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</si>
  <si>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</si>
  <si>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</si>
  <si>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</si>
  <si>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</si>
  <si>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</si>
  <si>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</si>
  <si>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</si>
  <si>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</si>
  <si>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</si>
  <si>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</si>
  <si>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</si>
  <si>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</si>
  <si>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</si>
  <si>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</si>
  <si>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</si>
  <si>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</si>
  <si>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</si>
  <si>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</si>
  <si>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</si>
  <si>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</si>
  <si>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</si>
  <si>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</si>
  <si>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</si>
  <si>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</si>
  <si>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</si>
  <si>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</si>
  <si>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</si>
  <si>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</si>
  <si>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</si>
  <si>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</si>
  <si>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</si>
  <si>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</si>
  <si>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</si>
  <si>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</si>
  <si>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</si>
  <si>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</si>
  <si>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</si>
  <si>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</si>
  <si>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</si>
  <si>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</si>
  <si>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</si>
  <si>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</si>
  <si>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</si>
  <si>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</si>
  <si>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</si>
  <si>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</si>
  <si>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</si>
  <si>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</si>
  <si>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</si>
  <si>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</si>
  <si>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</si>
  <si>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</si>
  <si>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</si>
  <si>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</si>
  <si>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</si>
  <si>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</si>
  <si>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</si>
  <si>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</si>
  <si>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</si>
  <si>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</si>
  <si>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</si>
  <si>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</si>
  <si>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</si>
  <si>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</si>
  <si>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</si>
  <si>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</si>
  <si>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</si>
  <si>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</si>
  <si>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</si>
  <si>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</si>
  <si>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</si>
  <si>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</si>
  <si>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</si>
  <si>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</si>
  <si>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</si>
  <si>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</si>
  <si>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</si>
  <si>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</si>
  <si>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</si>
  <si>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</si>
  <si>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</si>
  <si>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</si>
  <si>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</si>
  <si>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</si>
  <si>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</si>
  <si>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</si>
  <si>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</si>
  <si>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</si>
  <si>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</si>
  <si>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</si>
  <si>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</si>
  <si>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</si>
  <si>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</si>
  <si>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</si>
  <si>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</si>
  <si>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</si>
  <si>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</si>
  <si>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</si>
  <si>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</si>
  <si>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</si>
  <si>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</si>
  <si>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</si>
  <si>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</si>
  <si>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</si>
  <si>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</si>
  <si>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</si>
  <si>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</si>
  <si>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</si>
  <si>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</si>
  <si>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</si>
  <si>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</si>
  <si>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</si>
  <si>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</si>
  <si>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</si>
  <si>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</si>
  <si>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</si>
  <si>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</si>
  <si>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</si>
  <si>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</si>
  <si>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</si>
  <si>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</si>
  <si>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</si>
  <si>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</si>
  <si>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</si>
  <si>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</si>
  <si>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</si>
  <si>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</si>
  <si>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</si>
  <si>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</si>
  <si>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</si>
  <si>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</si>
  <si>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</si>
  <si>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</si>
  <si>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</si>
  <si>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</si>
  <si>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</si>
  <si>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</si>
  <si>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</si>
  <si>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</si>
  <si>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</si>
  <si>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</si>
  <si>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</si>
  <si>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</si>
  <si>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</si>
  <si>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</si>
  <si>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</si>
  <si>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</si>
  <si>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</si>
  <si>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</si>
  <si>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</si>
  <si>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</si>
  <si>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</si>
  <si>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</si>
  <si>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</si>
  <si>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</si>
  <si>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</si>
  <si>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</si>
  <si>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</si>
  <si>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</si>
  <si>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</si>
  <si>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</si>
  <si>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</si>
  <si>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</si>
  <si>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</si>
  <si>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</si>
  <si>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</si>
  <si>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</si>
  <si>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</si>
  <si>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</si>
  <si>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</si>
  <si>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</si>
  <si>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</si>
  <si>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</si>
  <si>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</si>
  <si>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</si>
  <si>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</si>
  <si>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</si>
  <si>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</si>
  <si>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</si>
  <si>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</si>
  <si>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</si>
  <si>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</si>
  <si>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</si>
  <si>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</si>
  <si>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</si>
  <si>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</si>
  <si>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</si>
  <si>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</si>
  <si>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</si>
  <si>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</si>
  <si>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</si>
  <si>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</si>
  <si>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</si>
  <si>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</si>
  <si>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</si>
  <si>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</si>
  <si>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</si>
  <si>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</si>
  <si>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</si>
  <si>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</si>
  <si>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</si>
  <si>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</si>
  <si>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</si>
  <si>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</si>
  <si>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</si>
  <si>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</si>
  <si>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</si>
  <si>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</si>
  <si>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</si>
  <si>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</si>
  <si>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</si>
  <si>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</si>
  <si>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</si>
  <si>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</si>
  <si>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</si>
  <si>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</si>
  <si>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</si>
  <si>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</si>
  <si>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</si>
  <si>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</si>
  <si>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</si>
  <si>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</si>
  <si>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</si>
  <si>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</si>
  <si>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</si>
  <si>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</si>
  <si>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</si>
  <si>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</si>
  <si>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</si>
  <si>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</si>
  <si>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</si>
  <si>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</si>
  <si>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</si>
  <si>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</si>
  <si>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</si>
  <si>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</si>
  <si>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</si>
  <si>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</si>
  <si>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</si>
  <si>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</si>
  <si>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</si>
  <si>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</si>
  <si>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</si>
  <si>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</si>
  <si>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</si>
  <si>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</si>
  <si>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</si>
  <si>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</si>
  <si>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</si>
  <si>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</si>
  <si>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</si>
  <si>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</si>
  <si>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</si>
  <si>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</si>
  <si>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</si>
  <si>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</si>
  <si>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</si>
  <si>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</si>
  <si>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</si>
  <si>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</si>
  <si>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</si>
  <si>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</si>
  <si>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</si>
  <si>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</si>
  <si>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</si>
  <si>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</si>
  <si>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</si>
  <si>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</si>
  <si>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</si>
  <si>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</si>
  <si>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</si>
  <si>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</si>
  <si>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</si>
  <si>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</si>
  <si>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</si>
  <si>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</si>
  <si>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</si>
  <si>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</si>
  <si>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</si>
  <si>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</si>
  <si>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</si>
  <si>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</si>
  <si>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</si>
  <si>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</si>
  <si>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</si>
  <si>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</si>
  <si>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</si>
  <si>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</si>
  <si>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</si>
  <si>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</si>
  <si>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</si>
  <si>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</si>
  <si>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</si>
  <si>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</si>
  <si>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</si>
  <si>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</si>
  <si>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</si>
  <si>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</si>
  <si>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</si>
  <si>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</si>
  <si>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</si>
  <si>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</si>
  <si>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</si>
  <si>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</si>
  <si>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</si>
  <si>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</si>
  <si>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</si>
  <si>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</si>
  <si>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</si>
  <si>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</si>
  <si>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</si>
  <si>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</si>
  <si>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</si>
  <si>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</si>
  <si>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</si>
  <si>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</si>
  <si>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</si>
  <si>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</si>
  <si>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</si>
  <si>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</si>
  <si>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</si>
  <si>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</si>
  <si>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</si>
  <si>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</si>
  <si>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</si>
  <si>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</si>
  <si>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</si>
  <si>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</si>
  <si>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</si>
  <si>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</si>
  <si>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</si>
  <si>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</si>
  <si>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</si>
  <si>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</si>
  <si>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</si>
  <si>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</si>
  <si>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</si>
  <si>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</si>
  <si>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</si>
  <si>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</si>
  <si>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</si>
  <si>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</si>
  <si>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</si>
  <si>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</si>
  <si>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</si>
  <si>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</si>
  <si>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</si>
  <si>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</si>
  <si>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</si>
  <si>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</si>
  <si>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</si>
  <si>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</si>
  <si>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</si>
  <si>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</si>
  <si>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</si>
  <si>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</si>
  <si>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</si>
  <si>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</si>
  <si>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</si>
  <si>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</si>
  <si>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</si>
  <si>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</si>
  <si>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</si>
  <si>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</si>
  <si>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</si>
  <si>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</si>
  <si>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</si>
  <si>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</si>
  <si>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</si>
  <si>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</si>
  <si>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</si>
  <si>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</si>
  <si>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</si>
  <si>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</si>
  <si>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</si>
  <si>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</si>
  <si>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</si>
  <si>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</si>
  <si>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</si>
  <si>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</si>
  <si>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</si>
  <si>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</si>
  <si>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Lipid</t>
  </si>
  <si>
    <t>Liver</t>
  </si>
  <si>
    <t>Lung</t>
  </si>
  <si>
    <t>Lung lymph node</t>
  </si>
  <si>
    <t>Lymph node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</si>
  <si>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</si>
  <si>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</si>
  <si>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</si>
  <si>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</si>
  <si>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</si>
  <si>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</si>
  <si>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</si>
  <si>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</si>
  <si>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</si>
  <si>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</si>
  <si>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</si>
  <si>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</si>
  <si>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</si>
  <si>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NK cell</t>
  </si>
  <si>
    <t>Non-B-cell Non T-cell Sorted Blood Sample</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</si>
  <si>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</si>
  <si>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</si>
  <si>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</si>
  <si>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</si>
  <si>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</si>
  <si>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</si>
  <si>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</si>
  <si>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</si>
  <si>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</si>
  <si>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</si>
  <si>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</si>
  <si>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</si>
  <si>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</si>
  <si>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</si>
  <si>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</si>
  <si>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</si>
  <si>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</si>
  <si>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</si>
  <si>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</si>
  <si>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</si>
  <si>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</si>
  <si>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</si>
  <si>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</si>
  <si>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</si>
  <si>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</si>
  <si>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</si>
  <si>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</si>
  <si>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</si>
  <si>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</si>
  <si>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</si>
  <si>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</si>
  <si>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</si>
  <si>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</si>
  <si>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</si>
  <si>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</si>
  <si>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</si>
  <si>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</si>
  <si>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</si>
  <si>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</si>
  <si>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</si>
  <si>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</si>
  <si>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</si>
  <si>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</si>
  <si>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</si>
  <si>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</si>
  <si>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</si>
  <si>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</si>
  <si>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</si>
  <si>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</si>
  <si>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</si>
  <si>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</si>
  <si>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</si>
  <si>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Autoimmune liver disease panel</t>
  </si>
  <si>
    <t>Blood Cell Count</t>
  </si>
  <si>
    <t>Blood Cell Count with Differential</t>
  </si>
  <si>
    <t>Blood Flow Cytometry</t>
  </si>
  <si>
    <t>Blood Measurement</t>
  </si>
  <si>
    <t>Chemistry Test</t>
  </si>
  <si>
    <t>Comprehensive Metabolic Panel</t>
  </si>
  <si>
    <t>Drug Test</t>
  </si>
  <si>
    <t>Fasting Lipid Profile</t>
  </si>
  <si>
    <t>Hormone measurement</t>
  </si>
  <si>
    <t>Immunology Test</t>
  </si>
  <si>
    <t>Laboratory test related to hemostasis</t>
  </si>
  <si>
    <t>Mixed-Meal Tolerance Test</t>
  </si>
  <si>
    <t>Protein or Enzyme Type Measurement</t>
  </si>
  <si>
    <t>Renal Function Test</t>
  </si>
  <si>
    <t>serum antibody level</t>
  </si>
  <si>
    <t>Serum protein electrophoresis</t>
  </si>
  <si>
    <t>Thyroid Panel</t>
  </si>
  <si>
    <t>Total Protein Measurement</t>
  </si>
  <si>
    <t>Urinalysis</t>
  </si>
  <si>
    <t>Vitamin measurement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</si>
</sst>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8">
        <v>4</v>
      </c>
      <c r="C3" t="s" s="22">
        <v>5</v>
      </c>
      <c r="D3" t="s" s="7">
        <v>6</v>
      </c>
      <c r="E3" t="s" s="22">
        <v>7</v>
      </c>
      <c r="F3" t="s" s="18">
        <v>8</v>
      </c>
      <c r="G3" t="s" s="18">
        <v>9</v>
      </c>
      <c r="H3" t="s" s="18">
        <v>10</v>
      </c>
      <c r="I3" t="s" s="16">
        <v>11</v>
      </c>
      <c r="J3" t="s" s="16">
        <v>12</v>
      </c>
      <c r="K3" t="s" s="16">
        <v>13</v>
      </c>
      <c r="L3" t="s" s="18">
        <v>14</v>
      </c>
      <c r="M3" t="s" s="18">
        <v>15</v>
      </c>
      <c r="N3" t="s" s="18">
        <v>16</v>
      </c>
      <c r="O3" t="s" s="16">
        <v>17</v>
      </c>
      <c r="P3" t="s" s="7">
        <v>18</v>
      </c>
      <c r="Q3" t="s" s="10">
        <v>19</v>
      </c>
      <c r="R3" t="s" s="2">
        <v>20</v>
      </c>
      <c r="S3" t="s" s="2">
        <v>18</v>
      </c>
      <c r="T3" t="s" s="2">
        <v>21</v>
      </c>
      <c r="U3" t="s" s="2">
        <v>22</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0">
    <dataValidation type="list" sqref="S4:S201" allowBlank="true" errorStyle="information" promptTitle="Name Reported" prompt="Please choose preferred value from the list" errorTitle="Name Reported" error="Preferred value was not selected" showInputMessage="true">
      <formula1>lookupname_reported1290</formula1>
    </dataValidation>
    <dataValidation type="list" sqref="D4:D201" allowBlank="true" errorStyle="information" promptTitle="Study ID" prompt="Please choose user defined ID value from the list" errorTitle="Study ID" error="User defined ID value not selected" showInputMessage="true">
      <formula1>lookupstudy_id1291</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lookupprotocol_ids1292</formula1>
    </dataValidation>
    <dataValidation type="list" sqref="U4:U201" allowBlank="true" errorStyle="information" promptTitle="Result Unit Reported" prompt="Please choose preferred value from the list" errorTitle="Result Unit Reported" error="Preferred value was not selected" showInputMessage="true">
      <formula1>lookupresult_unit_reported1293</formula1>
    </dataValidation>
    <dataValidation type="list" sqref="F4:F201" allowBlank="true" errorStyle="information" promptTitle="Subject ID" prompt="Please choose user defined ID value from the list" errorTitle="Subject ID" error="User defined ID value not selected" showInputMessage="true">
      <formula1>lookupsubject_id1294</formula1>
    </dataValidation>
    <dataValidation type="list" sqref="G4:G201" allowBlank="true" errorStyle="information" promptTitle="Planned Visit ID" prompt="Please choose user defined ID value from the list" errorTitle="Planned Visit ID" error="User defined ID value not selected" showInputMessage="true">
      <formula1>lookupplanned_visit_id1295</formula1>
    </dataValidation>
    <dataValidation type="list" sqref="H4:H201" allowBlank="true" errorStyle="stop" promptTitle="Type" prompt="Please choose required value from the list" errorTitle="Type" error="Required value was not selected" showInputMessage="true">
      <formula1>lookuptype1296</formula1>
    </dataValidation>
    <dataValidation type="list" sqref="M4:M201" allowBlank="true" errorStyle="stop" promptTitle="Study Time Collected Unit" prompt="Please choose required value from the list" errorTitle="Study Time Collected Unit" error="Required value was not selected" showInputMessage="true">
      <formula1>lookupstudy_time_collected_unit1297</formula1>
    </dataValidation>
    <dataValidation type="list" sqref="N4:N201" allowBlank="true" errorStyle="stop" promptTitle="Study Time T0 Event" prompt="Please choose required value from the list" errorTitle="Study Time T0 Event" error="Required value was not selected" showInputMessage="true">
      <formula1>lookupstudy_time_t0_event1298</formula1>
    </dataValidation>
    <dataValidation type="list" sqref="P4:P201" allowBlank="true" errorStyle="information" promptTitle="Name Reported" prompt="Please choose preferred value from the list" errorTitle="Name Reported" error="Preferred value was not selected" showInputMessage="true">
      <formula1>lookupname_reported1299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19"/>
  <sheetViews>
    <sheetView workbookViewId="0"/>
  </sheetViews>
  <sheetFormatPr defaultRowHeight="15.0"/>
  <sheetData>
    <row r="2">
      <c r="A2" t="s">
        <v>23</v>
      </c>
    </row>
    <row r="3">
      <c r="A3" t="s">
        <v>24</v>
      </c>
    </row>
    <row r="4">
      <c r="A4" t="s">
        <v>25</v>
      </c>
    </row>
    <row r="5">
      <c r="A5" t="s">
        <v>26</v>
      </c>
    </row>
    <row r="6">
      <c r="A6" t="s">
        <v>27</v>
      </c>
    </row>
    <row r="7">
      <c r="A7" t="s">
        <v>28</v>
      </c>
    </row>
    <row r="8">
      <c r="A8" t="s">
        <v>29</v>
      </c>
    </row>
    <row r="9">
      <c r="A9" t="s">
        <v>30</v>
      </c>
    </row>
    <row r="10">
      <c r="A10" t="s">
        <v>31</v>
      </c>
    </row>
    <row r="11">
      <c r="A11" t="s">
        <v>32</v>
      </c>
    </row>
    <row r="12">
      <c r="A12" t="s">
        <v>33</v>
      </c>
    </row>
    <row r="13">
      <c r="A13" t="s">
        <v>34</v>
      </c>
    </row>
    <row r="14">
      <c r="A14" t="s">
        <v>35</v>
      </c>
    </row>
    <row r="15">
      <c r="A15" t="s">
        <v>36</v>
      </c>
    </row>
    <row r="16">
      <c r="A16" t="s">
        <v>37</v>
      </c>
    </row>
    <row r="17">
      <c r="A17" t="s">
        <v>38</v>
      </c>
    </row>
    <row r="18">
      <c r="A18" t="s">
        <v>39</v>
      </c>
    </row>
    <row r="19">
      <c r="A19" t="s">
        <v>40</v>
      </c>
    </row>
    <row r="20">
      <c r="A20" t="s">
        <v>41</v>
      </c>
    </row>
    <row r="21">
      <c r="A21" t="s">
        <v>42</v>
      </c>
    </row>
    <row r="22">
      <c r="A22" t="s">
        <v>43</v>
      </c>
    </row>
    <row r="23">
      <c r="A23" t="s">
        <v>44</v>
      </c>
    </row>
    <row r="24">
      <c r="A24" t="s">
        <v>45</v>
      </c>
    </row>
    <row r="25">
      <c r="A25" t="s">
        <v>46</v>
      </c>
    </row>
    <row r="26">
      <c r="A26" t="s">
        <v>47</v>
      </c>
    </row>
    <row r="27">
      <c r="A27" t="s">
        <v>48</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5">
      <c r="A515" t="s">
        <v>534</v>
      </c>
    </row>
    <row r="516">
      <c r="A516" t="s">
        <v>535</v>
      </c>
    </row>
    <row r="517">
      <c r="A517" t="s">
        <v>536</v>
      </c>
    </row>
    <row r="518">
      <c r="A518" t="s">
        <v>537</v>
      </c>
    </row>
    <row r="519">
      <c r="A519" t="s">
        <v>538</v>
      </c>
    </row>
    <row r="520">
      <c r="A520" t="s">
        <v>539</v>
      </c>
    </row>
    <row r="521">
      <c r="A521" t="s">
        <v>540</v>
      </c>
    </row>
    <row r="522">
      <c r="A522" t="s">
        <v>541</v>
      </c>
    </row>
    <row r="523">
      <c r="A523" t="s">
        <v>542</v>
      </c>
    </row>
    <row r="524">
      <c r="A524" t="s">
        <v>543</v>
      </c>
    </row>
    <row r="525">
      <c r="A525" t="s">
        <v>544</v>
      </c>
    </row>
    <row r="526">
      <c r="A526" t="s">
        <v>545</v>
      </c>
    </row>
    <row r="527">
      <c r="A527" t="s">
        <v>546</v>
      </c>
    </row>
    <row r="528">
      <c r="A528" t="s">
        <v>547</v>
      </c>
    </row>
    <row r="529">
      <c r="A529" t="s">
        <v>548</v>
      </c>
    </row>
    <row r="530">
      <c r="A530" t="s">
        <v>549</v>
      </c>
    </row>
    <row r="531">
      <c r="A531" t="s">
        <v>550</v>
      </c>
    </row>
    <row r="532">
      <c r="A532" t="s">
        <v>551</v>
      </c>
    </row>
    <row r="533">
      <c r="A533" t="s">
        <v>552</v>
      </c>
    </row>
    <row r="534">
      <c r="A534" t="s">
        <v>553</v>
      </c>
    </row>
    <row r="535">
      <c r="A535" t="s">
        <v>554</v>
      </c>
    </row>
    <row r="536">
      <c r="A536" t="s">
        <v>555</v>
      </c>
    </row>
    <row r="537">
      <c r="A537" t="s">
        <v>556</v>
      </c>
    </row>
    <row r="538">
      <c r="A538" t="s">
        <v>557</v>
      </c>
    </row>
    <row r="539">
      <c r="A539" t="s">
        <v>558</v>
      </c>
    </row>
    <row r="540">
      <c r="A540" t="s">
        <v>559</v>
      </c>
    </row>
    <row r="541">
      <c r="A541" t="s">
        <v>560</v>
      </c>
    </row>
    <row r="542">
      <c r="A542" t="s">
        <v>561</v>
      </c>
    </row>
    <row r="543">
      <c r="A543" t="s">
        <v>562</v>
      </c>
    </row>
    <row r="544">
      <c r="A544" t="s">
        <v>563</v>
      </c>
    </row>
    <row r="545">
      <c r="A545" t="s">
        <v>564</v>
      </c>
    </row>
    <row r="546">
      <c r="A546" t="s">
        <v>565</v>
      </c>
    </row>
    <row r="547">
      <c r="A547" t="s">
        <v>566</v>
      </c>
    </row>
    <row r="548">
      <c r="A548" t="s">
        <v>567</v>
      </c>
    </row>
    <row r="549">
      <c r="A549" t="s">
        <v>568</v>
      </c>
    </row>
    <row r="550">
      <c r="A550" t="s">
        <v>569</v>
      </c>
    </row>
    <row r="551">
      <c r="A551" t="s">
        <v>570</v>
      </c>
    </row>
    <row r="552">
      <c r="A552" t="s">
        <v>571</v>
      </c>
    </row>
    <row r="553">
      <c r="A553" t="s">
        <v>572</v>
      </c>
    </row>
    <row r="554">
      <c r="A554" t="s">
        <v>573</v>
      </c>
    </row>
    <row r="555">
      <c r="A555" t="s">
        <v>574</v>
      </c>
    </row>
    <row r="556">
      <c r="A556" t="s">
        <v>575</v>
      </c>
    </row>
    <row r="557">
      <c r="A557" t="s">
        <v>576</v>
      </c>
    </row>
    <row r="558">
      <c r="A558" t="s">
        <v>577</v>
      </c>
    </row>
    <row r="559">
      <c r="A559" t="s">
        <v>578</v>
      </c>
    </row>
    <row r="560">
      <c r="A560" t="s">
        <v>579</v>
      </c>
    </row>
    <row r="561">
      <c r="A561" t="s">
        <v>580</v>
      </c>
    </row>
    <row r="562">
      <c r="A562" t="s">
        <v>581</v>
      </c>
    </row>
    <row r="563">
      <c r="A563" t="s">
        <v>582</v>
      </c>
    </row>
    <row r="564">
      <c r="A564" t="s">
        <v>583</v>
      </c>
    </row>
    <row r="565">
      <c r="A565" t="s">
        <v>584</v>
      </c>
    </row>
    <row r="566">
      <c r="A566" t="s">
        <v>585</v>
      </c>
    </row>
    <row r="567">
      <c r="A567" t="s">
        <v>586</v>
      </c>
    </row>
    <row r="568">
      <c r="A568" t="s">
        <v>587</v>
      </c>
    </row>
    <row r="569">
      <c r="A569" t="s">
        <v>588</v>
      </c>
    </row>
    <row r="570">
      <c r="A570" t="s">
        <v>589</v>
      </c>
    </row>
    <row r="571">
      <c r="A571" t="s">
        <v>590</v>
      </c>
    </row>
    <row r="572">
      <c r="A572" t="s">
        <v>591</v>
      </c>
    </row>
    <row r="573">
      <c r="A573" t="s">
        <v>592</v>
      </c>
    </row>
    <row r="574">
      <c r="A574" t="s">
        <v>593</v>
      </c>
    </row>
    <row r="575">
      <c r="A575" t="s">
        <v>594</v>
      </c>
    </row>
    <row r="576">
      <c r="A576" t="s">
        <v>595</v>
      </c>
    </row>
    <row r="577">
      <c r="A577" t="s">
        <v>596</v>
      </c>
    </row>
    <row r="578">
      <c r="A578" t="s">
        <v>597</v>
      </c>
    </row>
    <row r="579">
      <c r="A579" t="s">
        <v>598</v>
      </c>
    </row>
    <row r="580">
      <c r="A580" t="s">
        <v>599</v>
      </c>
    </row>
    <row r="581">
      <c r="A581" t="s">
        <v>600</v>
      </c>
    </row>
    <row r="582">
      <c r="A582" t="s">
        <v>452</v>
      </c>
    </row>
    <row r="583">
      <c r="A583"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657</v>
      </c>
    </row>
    <row r="641">
      <c r="A641" t="s">
        <v>658</v>
      </c>
    </row>
    <row r="642">
      <c r="A642" t="s">
        <v>659</v>
      </c>
    </row>
    <row r="643">
      <c r="A643" t="s">
        <v>660</v>
      </c>
    </row>
    <row r="644">
      <c r="A644" t="s">
        <v>661</v>
      </c>
    </row>
    <row r="645">
      <c r="A645" t="s">
        <v>662</v>
      </c>
    </row>
    <row r="646">
      <c r="A646" t="s">
        <v>663</v>
      </c>
    </row>
    <row r="647">
      <c r="A647" t="s">
        <v>664</v>
      </c>
    </row>
    <row r="648">
      <c r="A648" t="s">
        <v>665</v>
      </c>
    </row>
    <row r="649">
      <c r="A649" t="s">
        <v>666</v>
      </c>
    </row>
    <row r="650">
      <c r="A650" t="s">
        <v>667</v>
      </c>
    </row>
    <row r="651">
      <c r="A651" t="s">
        <v>668</v>
      </c>
    </row>
    <row r="652">
      <c r="A652" t="s">
        <v>669</v>
      </c>
    </row>
    <row r="653">
      <c r="A653" t="s">
        <v>670</v>
      </c>
    </row>
    <row r="654">
      <c r="A654" t="s">
        <v>671</v>
      </c>
    </row>
    <row r="655">
      <c r="A655" t="s">
        <v>672</v>
      </c>
    </row>
    <row r="656">
      <c r="A656" t="s">
        <v>673</v>
      </c>
    </row>
    <row r="657">
      <c r="A657" t="s">
        <v>674</v>
      </c>
    </row>
    <row r="658">
      <c r="A658" t="s">
        <v>675</v>
      </c>
    </row>
    <row r="659">
      <c r="A659" t="s">
        <v>676</v>
      </c>
    </row>
    <row r="660">
      <c r="A660" t="s">
        <v>677</v>
      </c>
    </row>
    <row r="661">
      <c r="A661" t="s">
        <v>678</v>
      </c>
    </row>
    <row r="662">
      <c r="A662" t="s">
        <v>679</v>
      </c>
    </row>
    <row r="663">
      <c r="A663" t="s">
        <v>680</v>
      </c>
    </row>
    <row r="664">
      <c r="A664" t="s">
        <v>681</v>
      </c>
    </row>
    <row r="665">
      <c r="A665" t="s">
        <v>682</v>
      </c>
    </row>
    <row r="666">
      <c r="A666"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2">
      <c r="A692"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452</v>
      </c>
    </row>
    <row r="2083">
      <c r="A2083" t="s">
        <v>2096</v>
      </c>
    </row>
    <row r="2084">
      <c r="A2084" t="s">
        <v>2097</v>
      </c>
    </row>
    <row r="2085">
      <c r="A2085" t="s">
        <v>2098</v>
      </c>
    </row>
    <row r="2086">
      <c r="A2086" t="s">
        <v>55</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230</v>
      </c>
    </row>
    <row r="2117">
      <c r="A2117" t="s">
        <v>2128</v>
      </c>
    </row>
    <row r="2118">
      <c r="A2118" t="s">
        <v>2129</v>
      </c>
    </row>
    <row r="2119">
      <c r="A2119" t="s">
        <v>2130</v>
      </c>
    </row>
    <row r="2120">
      <c r="A2120" t="s">
        <v>2131</v>
      </c>
    </row>
    <row r="2121">
      <c r="A2121" t="s">
        <v>2132</v>
      </c>
    </row>
    <row r="2122">
      <c r="A2122" t="s">
        <v>231</v>
      </c>
    </row>
    <row r="2123">
      <c r="A2123" t="s">
        <v>2133</v>
      </c>
    </row>
    <row r="2124">
      <c r="A2124" t="s">
        <v>2134</v>
      </c>
    </row>
    <row r="2125">
      <c r="A2125" t="s">
        <v>2135</v>
      </c>
    </row>
    <row r="2126">
      <c r="A2126" t="s">
        <v>2136</v>
      </c>
    </row>
    <row r="2127">
      <c r="A2127" t="s">
        <v>2137</v>
      </c>
    </row>
    <row r="2128">
      <c r="A2128" t="s">
        <v>2138</v>
      </c>
    </row>
    <row r="2129">
      <c r="A2129" t="s">
        <v>2139</v>
      </c>
    </row>
    <row r="2130">
      <c r="A2130" t="s">
        <v>2140</v>
      </c>
    </row>
    <row r="2131">
      <c r="A2131" t="s">
        <v>2141</v>
      </c>
    </row>
    <row r="2132">
      <c r="A2132" t="s">
        <v>2142</v>
      </c>
    </row>
    <row r="2133">
      <c r="A2133" t="s">
        <v>2143</v>
      </c>
    </row>
    <row r="2134">
      <c r="A2134" t="s">
        <v>2144</v>
      </c>
    </row>
    <row r="2135">
      <c r="A2135" t="s">
        <v>2145</v>
      </c>
    </row>
    <row r="2136">
      <c r="A2136" t="s">
        <v>267</v>
      </c>
    </row>
    <row r="2137">
      <c r="A2137" t="s">
        <v>2146</v>
      </c>
    </row>
    <row r="2138">
      <c r="A2138" t="s">
        <v>2147</v>
      </c>
    </row>
    <row r="2139">
      <c r="A2139" t="s">
        <v>671</v>
      </c>
    </row>
    <row r="2140">
      <c r="A2140" t="s">
        <v>2148</v>
      </c>
    </row>
    <row r="2141">
      <c r="A2141" t="s">
        <v>2149</v>
      </c>
    </row>
    <row r="2142">
      <c r="A2142" t="s">
        <v>2150</v>
      </c>
    </row>
    <row r="2143">
      <c r="A2143" t="s">
        <v>2151</v>
      </c>
    </row>
    <row r="2144">
      <c r="A2144" t="s">
        <v>2152</v>
      </c>
    </row>
    <row r="2145">
      <c r="A2145" t="s">
        <v>2153</v>
      </c>
    </row>
    <row r="2146">
      <c r="A2146" t="s">
        <v>2154</v>
      </c>
    </row>
    <row r="2147">
      <c r="A2147" t="s">
        <v>2155</v>
      </c>
    </row>
    <row r="2148">
      <c r="A2148" t="s">
        <v>2156</v>
      </c>
    </row>
    <row r="2149">
      <c r="A2149" t="s">
        <v>2157</v>
      </c>
    </row>
    <row r="2150">
      <c r="A2150" t="s">
        <v>2158</v>
      </c>
    </row>
    <row r="2151">
      <c r="A2151" t="s">
        <v>2159</v>
      </c>
    </row>
    <row r="2152">
      <c r="A2152" t="s">
        <v>2160</v>
      </c>
    </row>
    <row r="2153">
      <c r="A2153" t="s">
        <v>2161</v>
      </c>
    </row>
    <row r="2154">
      <c r="A2154" t="s">
        <v>311</v>
      </c>
    </row>
    <row r="2155">
      <c r="A2155" t="s">
        <v>2162</v>
      </c>
    </row>
    <row r="2156">
      <c r="A2156" t="s">
        <v>2163</v>
      </c>
    </row>
    <row r="2157">
      <c r="A2157" t="s">
        <v>2164</v>
      </c>
    </row>
    <row r="2158">
      <c r="A2158" t="s">
        <v>2165</v>
      </c>
    </row>
    <row r="2159">
      <c r="A2159" t="s">
        <v>2166</v>
      </c>
    </row>
    <row r="2160">
      <c r="A2160" t="s">
        <v>2167</v>
      </c>
    </row>
    <row r="2161">
      <c r="A2161" t="s">
        <v>2168</v>
      </c>
    </row>
    <row r="2162">
      <c r="A2162" t="s">
        <v>2169</v>
      </c>
    </row>
    <row r="2163">
      <c r="A2163" t="s">
        <v>2170</v>
      </c>
    </row>
    <row r="2164">
      <c r="A2164" t="s">
        <v>2171</v>
      </c>
    </row>
    <row r="2165">
      <c r="A2165" t="s">
        <v>2172</v>
      </c>
    </row>
    <row r="2166">
      <c r="A2166" t="s">
        <v>2173</v>
      </c>
    </row>
    <row r="2167">
      <c r="A2167" t="s">
        <v>2174</v>
      </c>
    </row>
    <row r="2168">
      <c r="A2168" t="s">
        <v>2175</v>
      </c>
    </row>
    <row r="2169">
      <c r="A2169" t="s">
        <v>2176</v>
      </c>
    </row>
    <row r="2170">
      <c r="A2170" t="s">
        <v>2177</v>
      </c>
    </row>
    <row r="2171">
      <c r="A2171" t="s">
        <v>2178</v>
      </c>
    </row>
    <row r="2172">
      <c r="A2172" t="s">
        <v>2179</v>
      </c>
    </row>
    <row r="2173">
      <c r="A2173" t="s">
        <v>2180</v>
      </c>
    </row>
    <row r="2174">
      <c r="A2174" t="s">
        <v>2181</v>
      </c>
    </row>
    <row r="2175">
      <c r="A2175" t="s">
        <v>2182</v>
      </c>
    </row>
    <row r="2176">
      <c r="A2176" t="s">
        <v>2183</v>
      </c>
    </row>
    <row r="2177">
      <c r="A2177" t="s">
        <v>2184</v>
      </c>
    </row>
    <row r="2178">
      <c r="A2178" t="s">
        <v>2185</v>
      </c>
    </row>
    <row r="2180">
      <c r="A2180" t="s">
        <v>2186</v>
      </c>
    </row>
    <row r="2181">
      <c r="A2181" t="s">
        <v>2187</v>
      </c>
    </row>
    <row r="2182">
      <c r="A2182" t="s">
        <v>2188</v>
      </c>
    </row>
    <row r="2183">
      <c r="A2183" t="s">
        <v>2189</v>
      </c>
    </row>
    <row r="2184">
      <c r="A2184" t="s">
        <v>2190</v>
      </c>
    </row>
    <row r="2185">
      <c r="A2185" t="s">
        <v>671</v>
      </c>
    </row>
    <row r="2186">
      <c r="A2186" t="s">
        <v>2191</v>
      </c>
    </row>
    <row r="2187">
      <c r="A2187" t="s">
        <v>2192</v>
      </c>
    </row>
    <row r="2188">
      <c r="A2188" t="s">
        <v>2193</v>
      </c>
    </row>
    <row r="2190">
      <c r="A2190" t="s">
        <v>671</v>
      </c>
    </row>
    <row r="2191">
      <c r="A2191" t="s">
        <v>2152</v>
      </c>
    </row>
    <row r="2192">
      <c r="A2192" t="s">
        <v>2194</v>
      </c>
    </row>
    <row r="2193">
      <c r="A2193" t="s">
        <v>2195</v>
      </c>
    </row>
    <row r="2194">
      <c r="A2194" t="s">
        <v>2196</v>
      </c>
    </row>
    <row r="2195">
      <c r="A2195" t="s">
        <v>2197</v>
      </c>
    </row>
    <row r="2196">
      <c r="A2196" t="s">
        <v>2198</v>
      </c>
    </row>
    <row r="2197">
      <c r="A2197" t="s">
        <v>2199</v>
      </c>
    </row>
    <row r="2199">
      <c r="A2199" t="s">
        <v>2200</v>
      </c>
    </row>
    <row r="2200">
      <c r="A2200" t="s">
        <v>2201</v>
      </c>
    </row>
    <row r="2201">
      <c r="A2201" t="s">
        <v>2202</v>
      </c>
    </row>
    <row r="2202">
      <c r="A2202" t="s">
        <v>2203</v>
      </c>
    </row>
    <row r="2203">
      <c r="A2203" t="s">
        <v>2204</v>
      </c>
    </row>
    <row r="2204">
      <c r="A2204" t="s">
        <v>2205</v>
      </c>
    </row>
    <row r="2205">
      <c r="A2205" t="s">
        <v>2206</v>
      </c>
    </row>
    <row r="2206">
      <c r="A2206" t="s">
        <v>2207</v>
      </c>
    </row>
    <row r="2207">
      <c r="A2207" t="s">
        <v>2208</v>
      </c>
    </row>
    <row r="2208">
      <c r="A2208" t="s">
        <v>2209</v>
      </c>
    </row>
    <row r="2209">
      <c r="A2209" t="s">
        <v>2210</v>
      </c>
    </row>
    <row r="2210">
      <c r="A2210" t="s">
        <v>2211</v>
      </c>
    </row>
    <row r="2211">
      <c r="A2211" t="s">
        <v>2212</v>
      </c>
    </row>
    <row r="2212">
      <c r="A2212" t="s">
        <v>2213</v>
      </c>
    </row>
    <row r="2213">
      <c r="A2213" t="s">
        <v>2214</v>
      </c>
    </row>
    <row r="2214">
      <c r="A2214" t="s">
        <v>2215</v>
      </c>
    </row>
    <row r="2215">
      <c r="A2215" t="s">
        <v>2216</v>
      </c>
    </row>
    <row r="2216">
      <c r="A2216" t="s">
        <v>2217</v>
      </c>
    </row>
    <row r="2217">
      <c r="A2217" t="s">
        <v>2218</v>
      </c>
    </row>
    <row r="2218">
      <c r="A2218" t="s">
        <v>2219</v>
      </c>
    </row>
    <row r="2219">
      <c r="A2219" t="s">
        <v>2220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