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erseEvents.txt" r:id="rId3" sheetId="1"/>
    <sheet name="lookup" r:id="rId4" sheetId="2"/>
  </sheets>
  <definedNames>
    <definedName name="lookupsubject_id1046">lookup!$A$1:$A$549</definedName>
    <definedName name="lookupstudy_id1047">lookup!$A$550:$A$831</definedName>
    <definedName name="lookupseverity_reported1048">lookup!$A$832:$A$838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adverse_event.user_defined_id and has data type varchar(150)</t>
      </text>
    </comment>
    <comment ref="C3" authorId="1">
      <text>
        <t>Please enter either a subject user defined ID or ImmPort accession for the subject for the reported adverse event.  The template column is associated with the following database table column adverse_event.subject_accession and has data type varchar(15)</t>
      </text>
    </comment>
    <comment ref="D3" authorId="1">
      <text>
        <t>Please enter either a study user defined ID or ImmPort accession for the study in which the reported adverse event occurred.  The template column is associated with the following database table column adverse_event.study_accession and has data type varchar(15)</t>
      </text>
    </comment>
    <comment ref="E3" authorId="1">
      <text>
        <t>The adverse event name is an alternate identifier that is visible when the adverse event is shared.  The template column is associated with the following database table column adverse_event.name_reported and has data type varchar(126)</t>
      </text>
    </comment>
    <comment ref="F3" authorId="1">
      <text>
        <t>The preferred adverse event name is a term from the MedDRA (www.meddra.org) adverse event classification dictionary.  The template column is associated with the following database table column adverse_event.name_preferred and has data type varchar(126)</t>
      </text>
    </comment>
    <comment ref="G3" authorId="1">
      <text>
        <t>The severity value is chosen from a list of preferred terms.  The template column is associated with the following database table column adverse_event.severity_reported and has data type varchar(60)</t>
      </text>
    </comment>
    <comment ref="H3" authorId="1">
      <text>
        <t>The outcome of the adverse event.  The template column is associated with the following database table column adverse_event.outcome_reported and has data type varchar(40)</t>
      </text>
    </comment>
    <comment ref="I3" authorId="1">
      <text>
        <t>The study day in which the adverse event was initially reported.  The template column is associated with the following database table column adverse_event.start_study_day and has data type float</t>
      </text>
    </comment>
    <comment ref="J3" authorId="1">
      <text>
        <t>The study day in which the adverse event ceased.  The template column is associated with the following database table column adverse_event.end_study_day and has data type float</t>
      </text>
    </comment>
    <comment ref="K3" authorId="1">
      <text>
        <t>Was the adverse event believed to be related to a study intervention.  The template column is associated with the following database table column adverse_event.relation_to_study_treatment and has data type varchar(250)</t>
      </text>
    </comment>
    <comment ref="L3" authorId="1">
      <text>
        <t>Which portion(s) of the subject was affected by the adverse event.  The template column is associated with the following database table column adverse_event.organ_or_body_system_reported and has data type varchar(126)</t>
      </text>
    </comment>
    <comment ref="M3" authorId="1">
      <text>
        <t>A lengthier description of the adverse event.  The template column is associated with the following database table column adverse_event.description and has data type varchar(4000)</t>
      </text>
    </comment>
    <comment ref="N3" authorId="1">
      <text>
        <t>Where on/in the subject was the adverse event reported.  The template column is associated with the following database table column adverse_event.location_of_reaction_reported and has data type varchar(126)</t>
      </text>
    </comment>
    <comment ref="O3" authorId="1">
      <text>
        <t>What was done to address the adverse event.  The template column is associated with the following database table column adverse_event.study_treatment_action_taken and has data type varchar(250)</t>
      </text>
    </comment>
    <comment ref="P3" authorId="1">
      <text>
        <t>Was the adverse event related to some non-study intervention.  The template column is associated with the following database table column adverse_event.relation_to_nonstudy_treatment and has data type varchar(250)</t>
      </text>
    </comment>
    <comment ref="Q3" authorId="1">
      <text>
        <t>Was the adverse event believed to be caused by a study intervention.  The template column is associated with the following database table column adverse_event.causality and has data type varchar(250)</t>
      </text>
    </comment>
    <comment ref="R3" authorId="1">
      <text>
        <t>Allows for describing the time during a study day in which an adverse event was reported.  The template column is associated with the following database table column adverse_event.start_time and has data type varchar(40)</t>
      </text>
    </comment>
    <comment ref="S3" authorId="1">
      <text>
        <t>Allows for describing the time during a study day in which an adverse event was reported.  The template column is associated with the following database table column adverse_event.end_time and has data type varchar(40)</t>
      </text>
    </comment>
  </commentList>
</comments>
</file>

<file path=xl/sharedStrings.xml><?xml version="1.0" encoding="utf-8"?>
<sst xmlns="http://schemas.openxmlformats.org/spreadsheetml/2006/main" count="857" uniqueCount="857">
  <si>
    <t>adverseevents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</si>
  <si>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</si>
  <si>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</si>
  <si>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</si>
  <si>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</si>
  <si>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</si>
  <si>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</si>
  <si>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</si>
  <si>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Name Preferred</t>
  </si>
  <si>
    <t>Severity Reported</t>
  </si>
  <si>
    <t>Outcome Reported</t>
  </si>
  <si>
    <t>Start Study Day</t>
  </si>
  <si>
    <t>End Study Day</t>
  </si>
  <si>
    <t>Relation To Study Treatment</t>
  </si>
  <si>
    <t>Organ Or Body System Reported</t>
  </si>
  <si>
    <t>Description</t>
  </si>
  <si>
    <t>Location Of Reaction Reported</t>
  </si>
  <si>
    <t>Study Treatment Action Taken</t>
  </si>
  <si>
    <t>Relation To Nonstudy Treatment</t>
  </si>
  <si>
    <t>Causality</t>
  </si>
  <si>
    <t>Start Time</t>
  </si>
  <si>
    <t>End Time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</si>
  <si>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</si>
  <si>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</si>
  <si>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</si>
  <si>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</si>
  <si>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</si>
  <si>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</si>
  <si>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</si>
  <si>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</si>
  <si>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</si>
  <si>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</si>
  <si>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</si>
  <si>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</si>
  <si>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</si>
  <si>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</si>
  <si>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</si>
  <si>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</si>
  <si>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</si>
  <si>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</si>
  <si>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</si>
  <si>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</si>
  <si>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</si>
  <si>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</si>
  <si>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</si>
  <si>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</si>
  <si>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</si>
  <si>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</si>
  <si>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</si>
  <si>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</si>
  <si>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</si>
  <si>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</si>
  <si>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</si>
  <si>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</si>
  <si>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</si>
  <si>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</si>
  <si>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</si>
  <si>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</si>
  <si>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</si>
  <si>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</si>
  <si>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</si>
  <si>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</si>
  <si>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</si>
  <si>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</si>
  <si>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</si>
  <si>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</si>
  <si>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</si>
  <si>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</si>
  <si>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</si>
  <si>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</si>
  <si>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</si>
  <si>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</si>
  <si>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</si>
  <si>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</si>
  <si>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</si>
  <si>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</si>
  <si>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</si>
  <si>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</si>
  <si>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</si>
  <si>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</si>
  <si>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</si>
  <si>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</si>
  <si>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</si>
  <si>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</si>
  <si>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</si>
  <si>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</si>
  <si>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</si>
  <si>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</si>
  <si>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</si>
  <si>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</si>
  <si>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</si>
  <si>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</si>
  <si>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</si>
  <si>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</si>
  <si>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</si>
  <si>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</si>
  <si>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</si>
  <si>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</si>
  <si>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</si>
  <si>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</si>
  <si>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</si>
  <si>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</si>
  <si>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</si>
  <si>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</si>
  <si>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</si>
  <si>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</si>
  <si>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</si>
  <si>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</si>
  <si>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</si>
  <si>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</si>
  <si>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</si>
  <si>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</si>
  <si>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</si>
  <si>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</si>
  <si>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</si>
  <si>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</si>
  <si>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</si>
  <si>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</si>
  <si>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</si>
  <si>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</si>
  <si>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</si>
  <si>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</si>
  <si>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</si>
  <si>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</si>
  <si>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</si>
  <si>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</si>
  <si>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</si>
  <si>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</si>
  <si>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</si>
  <si>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</si>
  <si>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</si>
  <si>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</si>
  <si>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</si>
  <si>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</si>
  <si>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</si>
  <si>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</si>
  <si>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</si>
  <si>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</si>
  <si>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</si>
  <si>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</si>
  <si>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</si>
  <si>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</si>
  <si>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</si>
  <si>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</si>
  <si>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</si>
  <si>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</si>
  <si>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</si>
  <si>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</si>
  <si>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</si>
  <si>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</si>
  <si>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</si>
  <si>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</si>
  <si>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</si>
  <si>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</si>
  <si>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</si>
  <si>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</si>
  <si>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</si>
  <si>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</si>
  <si>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</si>
  <si>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</si>
  <si>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</si>
  <si>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</si>
  <si>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</si>
  <si>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</si>
  <si>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</si>
  <si>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</si>
  <si>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</si>
  <si>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</si>
  <si>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</si>
  <si>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</si>
  <si>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</si>
  <si>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</si>
  <si>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</si>
  <si>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</si>
  <si>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</si>
  <si>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</si>
  <si>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</si>
  <si>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</si>
  <si>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</si>
  <si>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</si>
  <si>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</si>
  <si>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</si>
  <si>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</si>
  <si>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</si>
  <si>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</si>
  <si>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</si>
  <si>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</si>
  <si>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</si>
  <si>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</si>
  <si>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</si>
  <si>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</si>
  <si>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</si>
  <si>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</si>
  <si>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</si>
  <si>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</si>
  <si>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</si>
  <si>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</si>
  <si>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</si>
  <si>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</si>
  <si>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</si>
  <si>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</si>
  <si>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</si>
  <si>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</si>
  <si>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</si>
  <si>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</si>
  <si>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</si>
  <si>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</si>
  <si>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</si>
  <si>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</si>
  <si>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</si>
  <si>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</si>
  <si>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</si>
  <si>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</si>
  <si>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</si>
  <si>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</si>
  <si>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</si>
  <si>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</si>
  <si>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</si>
  <si>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</si>
  <si>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</si>
  <si>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</si>
  <si>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</si>
  <si>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</si>
  <si>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</si>
  <si>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</si>
  <si>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</si>
  <si>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</si>
  <si>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</si>
  <si>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</si>
  <si>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</si>
  <si>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</si>
  <si>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</si>
  <si>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</si>
  <si>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</si>
  <si>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</si>
  <si>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</si>
  <si>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</si>
  <si>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</si>
  <si>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</si>
  <si>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</si>
  <si>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</si>
  <si>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</si>
  <si>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</si>
  <si>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</si>
  <si>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</si>
  <si>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</si>
  <si>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</si>
  <si>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</si>
  <si>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</si>
  <si>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</si>
  <si>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</si>
  <si>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</si>
  <si>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</si>
  <si>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</si>
  <si>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</si>
  <si>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</si>
  <si>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</si>
  <si>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</si>
  <si>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</si>
  <si>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</si>
  <si>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</si>
  <si>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</si>
  <si>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</si>
  <si>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</si>
  <si>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</si>
  <si>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</si>
  <si>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</si>
  <si>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</si>
  <si>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</si>
  <si>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</si>
  <si>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</si>
  <si>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</si>
  <si>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</si>
  <si>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</si>
  <si>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</si>
  <si>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</si>
  <si>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</si>
  <si>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</si>
  <si>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</si>
  <si>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</si>
  <si>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</si>
  <si>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</si>
  <si>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</si>
  <si>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</si>
  <si>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</si>
  <si>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</si>
  <si>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</si>
  <si>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</si>
  <si>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</si>
  <si>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</si>
  <si>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</si>
  <si>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</si>
  <si>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</si>
  <si>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</si>
  <si>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</si>
  <si>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</si>
  <si>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</si>
  <si>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</si>
  <si>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</si>
  <si>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</si>
  <si>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</si>
  <si>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</si>
  <si>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</si>
  <si>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</si>
  <si>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</si>
  <si>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</si>
  <si>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</si>
  <si>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</si>
  <si>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</si>
  <si>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</si>
  <si>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</si>
  <si>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</si>
  <si>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</si>
  <si>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</si>
  <si>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</si>
  <si>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</si>
  <si>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</si>
  <si>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</si>
  <si>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</si>
  <si>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</si>
  <si>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</si>
  <si>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</si>
  <si>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</si>
  <si>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</si>
  <si>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</si>
  <si>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</si>
  <si>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</si>
  <si>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</si>
  <si>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</si>
  <si>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</si>
  <si>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</si>
  <si>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</si>
  <si>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</si>
  <si>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</si>
  <si>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</si>
  <si>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</si>
  <si>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</si>
  <si>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</si>
  <si>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</si>
  <si>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</si>
  <si>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</si>
  <si>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</si>
  <si>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</si>
  <si>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</si>
  <si>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</si>
  <si>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</si>
  <si>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</si>
  <si>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</si>
  <si>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</si>
  <si>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</si>
  <si>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</si>
  <si>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</si>
  <si>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</si>
  <si>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</si>
  <si>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</si>
  <si>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</si>
  <si>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</si>
  <si>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</si>
  <si>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</si>
  <si>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</si>
  <si>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</si>
  <si>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</si>
  <si>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</si>
  <si>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</si>
  <si>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</si>
  <si>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</si>
  <si>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</si>
  <si>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</si>
  <si>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</si>
  <si>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</si>
  <si>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</si>
  <si>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</si>
  <si>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</si>
  <si>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</si>
  <si>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</si>
  <si>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</si>
  <si>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</si>
  <si>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</si>
  <si>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</si>
  <si>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</si>
  <si>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</si>
  <si>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</si>
  <si>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</si>
  <si>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</si>
  <si>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</si>
  <si>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</si>
  <si>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</si>
  <si>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</si>
  <si>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</si>
  <si>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</si>
  <si>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</si>
  <si>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</si>
  <si>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</si>
  <si>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</si>
  <si>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</si>
  <si>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</si>
  <si>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</si>
  <si>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</si>
  <si>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</si>
  <si>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</si>
  <si>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</si>
  <si>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</si>
  <si>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</si>
  <si>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</si>
  <si>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</si>
  <si>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</si>
  <si>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</si>
  <si>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</si>
  <si>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</si>
  <si>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</si>
  <si>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</si>
  <si>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</si>
  <si>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</si>
  <si>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</si>
  <si>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</si>
  <si>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</si>
  <si>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</si>
  <si>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</si>
  <si>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</si>
  <si>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</si>
  <si>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</si>
  <si>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</si>
  <si>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</si>
  <si>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</si>
  <si>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</si>
  <si>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</si>
  <si>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</si>
  <si>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</si>
  <si>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</si>
  <si>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</si>
  <si>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</si>
  <si>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</si>
  <si>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</si>
  <si>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</si>
  <si>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</si>
  <si>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</si>
  <si>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</si>
  <si>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</si>
  <si>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</si>
  <si>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</si>
  <si>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</si>
  <si>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</si>
  <si>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</si>
  <si>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</si>
  <si>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</si>
  <si>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</si>
  <si>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</si>
  <si>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</si>
  <si>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</si>
  <si>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</si>
  <si>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</si>
  <si>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</si>
  <si>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</si>
  <si>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</si>
  <si>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</si>
  <si>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</si>
  <si>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</si>
  <si>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</si>
  <si>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</si>
  <si>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</si>
  <si>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</si>
  <si>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</si>
  <si>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</si>
  <si>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</si>
  <si>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</si>
  <si>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</si>
  <si>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</si>
  <si>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</si>
  <si>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</si>
  <si>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</si>
  <si>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</si>
  <si>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</si>
  <si>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</si>
  <si>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</si>
  <si>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</si>
  <si>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</si>
  <si>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</si>
  <si>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</si>
  <si>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</si>
  <si>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</si>
  <si>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</si>
  <si>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</si>
  <si>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</si>
  <si>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</si>
  <si>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</si>
  <si>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</si>
  <si>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</si>
  <si>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</si>
  <si>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</si>
  <si>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</si>
  <si>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</si>
  <si>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</si>
  <si>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</si>
  <si>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</si>
  <si>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</si>
  <si>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</si>
  <si>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</si>
  <si>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</si>
  <si>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</si>
  <si>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</si>
  <si>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</si>
  <si>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</si>
  <si>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</si>
  <si>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</si>
  <si>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</si>
  <si>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</si>
  <si>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</si>
  <si>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</si>
  <si>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</si>
  <si>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</si>
  <si>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</si>
  <si>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</si>
  <si>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</si>
  <si>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</si>
  <si>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</si>
  <si>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</si>
  <si>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</si>
  <si>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</si>
  <si>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</si>
  <si>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</si>
  <si>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</si>
  <si>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</si>
  <si>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</si>
  <si>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</si>
  <si>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</si>
  <si>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</si>
  <si>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</si>
  <si>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</si>
  <si>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</si>
  <si>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</si>
  <si>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</si>
  <si>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</si>
  <si>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</si>
  <si>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</si>
  <si>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</si>
  <si>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</si>
  <si>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</si>
  <si>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</si>
  <si>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</si>
  <si>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</si>
  <si>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</si>
  <si>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</si>
  <si>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</si>
  <si>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</si>
  <si>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</si>
  <si>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</si>
  <si>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</si>
  <si>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</si>
  <si>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</si>
  <si>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</si>
  <si>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</si>
  <si>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</si>
  <si>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</si>
  <si>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</si>
  <si>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</si>
  <si>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</si>
  <si>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</si>
  <si>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</si>
  <si>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</si>
  <si>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</si>
  <si>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</si>
  <si>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</si>
  <si>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</si>
  <si>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</si>
  <si>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</si>
  <si>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</si>
  <si>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</si>
  <si>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</si>
  <si>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</si>
  <si>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</si>
  <si>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PMID32678685_study-01</t>
  </si>
  <si>
    <t>PMID32884153_study-01</t>
  </si>
  <si>
    <t>PMID32941787_study-01</t>
  </si>
  <si>
    <t>PMID33031744_study-01</t>
  </si>
  <si>
    <t>PMID33035201</t>
  </si>
  <si>
    <t>PMID33065030</t>
  </si>
  <si>
    <t>PMID33142304</t>
  </si>
  <si>
    <t>PMID33160316</t>
  </si>
  <si>
    <t>PMID33169014</t>
  </si>
  <si>
    <t>PMID33184236_study-01</t>
  </si>
  <si>
    <t>PMID33207184_study-01</t>
  </si>
  <si>
    <t>PMID33211672_study-01</t>
  </si>
  <si>
    <t>PMID33276369</t>
  </si>
  <si>
    <t>PMID33288645_study-01</t>
  </si>
  <si>
    <t>PMID33292895_study-01</t>
  </si>
  <si>
    <t>PMID33408181_study</t>
  </si>
  <si>
    <t>PMID33427208_study-01</t>
  </si>
  <si>
    <t>PMID33440148</t>
  </si>
  <si>
    <t>PMID33472939</t>
  </si>
  <si>
    <t>PMID33476549_study-01</t>
  </si>
  <si>
    <t>PMID33478949</t>
  </si>
  <si>
    <t>PMID33479118</t>
  </si>
  <si>
    <t>PMID33495307_study-01</t>
  </si>
  <si>
    <t>PMID33521695</t>
  </si>
  <si>
    <t>PMID33547084_study-01</t>
  </si>
  <si>
    <t>PMID33571162</t>
  </si>
  <si>
    <t>PMID33579769_study-01</t>
  </si>
  <si>
    <t>PMID33589636_study-01</t>
  </si>
  <si>
    <t>PMID33589825_study-01</t>
  </si>
  <si>
    <t>PMID33602725</t>
  </si>
  <si>
    <t>PMID33622794_study-01</t>
  </si>
  <si>
    <t>PMID33666169</t>
  </si>
  <si>
    <t>PMID33688034_study-01</t>
  </si>
  <si>
    <t>PMID33692201_study-01</t>
  </si>
  <si>
    <t>PMID33704352_study-01</t>
  </si>
  <si>
    <t>PMID33720347_study-01</t>
  </si>
  <si>
    <t>PMID33727331_study-01</t>
  </si>
  <si>
    <t>PMID33727353</t>
  </si>
  <si>
    <t>PMID33735607_study-01</t>
  </si>
  <si>
    <t>PMID33743211</t>
  </si>
  <si>
    <t>PMID33767426_study-01</t>
  </si>
  <si>
    <t>PMID33775692_study-01</t>
  </si>
  <si>
    <t>PMID33795870_study-01</t>
  </si>
  <si>
    <t>PMID33798476_study-01</t>
  </si>
  <si>
    <t>PMID33822097_study-01</t>
  </si>
  <si>
    <t>PMID33830946</t>
  </si>
  <si>
    <t>PMID33846272_study-01</t>
  </si>
  <si>
    <t>PMID33846703_study-01</t>
  </si>
  <si>
    <t>PMID33893169_study-01</t>
  </si>
  <si>
    <t>PMID33915337_study-01</t>
  </si>
  <si>
    <t>PMID33932848_study-01</t>
  </si>
  <si>
    <t>PMID33961839</t>
  </si>
  <si>
    <t>PMID33971664_study-01</t>
  </si>
  <si>
    <t>PMID33983379_study-01</t>
  </si>
  <si>
    <t>PMID33993265_study-01</t>
  </si>
  <si>
    <t>PMID34001652_study-01</t>
  </si>
  <si>
    <t>PMID34003112</t>
  </si>
  <si>
    <t>PMID34047304_study-01</t>
  </si>
  <si>
    <t>PMID34056628_study-01</t>
  </si>
  <si>
    <t>PMID34075366_study-01</t>
  </si>
  <si>
    <t>PMID34083451_study-01</t>
  </si>
  <si>
    <t>PMID34086877_study-01</t>
  </si>
  <si>
    <t>PMID34095338</t>
  </si>
  <si>
    <t>PMID34100011</t>
  </si>
  <si>
    <t>PMID34107529_study-01</t>
  </si>
  <si>
    <t>PMID34115964_study-01</t>
  </si>
  <si>
    <t>PMID34130883</t>
  </si>
  <si>
    <t>PMID34131024_study-01</t>
  </si>
  <si>
    <t>PMID34133941_study-01</t>
  </si>
  <si>
    <t>PMID34145263</t>
  </si>
  <si>
    <t>PMID34150933_study-01</t>
  </si>
  <si>
    <t>PMID34151306</t>
  </si>
  <si>
    <t>PMID34161961_study-01</t>
  </si>
  <si>
    <t>PMID34188786_study-01</t>
  </si>
  <si>
    <t>PMID34230917_study-01</t>
  </si>
  <si>
    <t>PMID34233096_study-01</t>
  </si>
  <si>
    <t>PMID34242577_study-01</t>
  </si>
  <si>
    <t>PMID34250512_study-01</t>
  </si>
  <si>
    <t>PMID34250518_study-01</t>
  </si>
  <si>
    <t>PMID34253053_study-01</t>
  </si>
  <si>
    <t>PMID34260834_study-01</t>
  </si>
  <si>
    <t>PMID34270939_study-01</t>
  </si>
  <si>
    <t>PMID34308124_study-01</t>
  </si>
  <si>
    <t>PMID34308390_study-01</t>
  </si>
  <si>
    <t>PMID34320281_study-01</t>
  </si>
  <si>
    <t>PMID34353890</t>
  </si>
  <si>
    <t>PMID34368647_study-01</t>
  </si>
  <si>
    <t>PMID34383889_study-01</t>
  </si>
  <si>
    <t>PMID34424479_study-01</t>
  </si>
  <si>
    <t>PMID34431693_study-01</t>
  </si>
  <si>
    <t>PMID34452006_study-01</t>
  </si>
  <si>
    <t>PMID34469363_study-01</t>
  </si>
  <si>
    <t>PMID34485950_study-01</t>
  </si>
  <si>
    <t>PMID34521836_study-01</t>
  </si>
  <si>
    <t>PMID34523968_study-01</t>
  </si>
  <si>
    <t>PMID34546094_study-01</t>
  </si>
  <si>
    <t>PMID34584899_study-01</t>
  </si>
  <si>
    <t>PMID34587763_study-01</t>
  </si>
  <si>
    <t>PMID34594341_study-01</t>
  </si>
  <si>
    <t>PMID34607452_study-01</t>
  </si>
  <si>
    <t>PMID34624208_study-01</t>
  </si>
  <si>
    <t>PMID34644239_study-01</t>
  </si>
  <si>
    <t>PMID34648703_study-01</t>
  </si>
  <si>
    <t>PMID34652783_study-01</t>
  </si>
  <si>
    <t>PMID34652962_study-01</t>
  </si>
  <si>
    <t>PMID34664972_study-01</t>
  </si>
  <si>
    <t>PMID34664987_study-01</t>
  </si>
  <si>
    <t>PMID34669512_study-01</t>
  </si>
  <si>
    <t>PMID34687733_study-01</t>
  </si>
  <si>
    <t>PMID34687893_study-011</t>
  </si>
  <si>
    <t>PMID34688034_study-01</t>
  </si>
  <si>
    <t>PMID34696403</t>
  </si>
  <si>
    <t>PMID34706273_study-01</t>
  </si>
  <si>
    <t>PMID34730254</t>
  </si>
  <si>
    <t>PMID34759001_study</t>
  </si>
  <si>
    <t>PMID34767812_study-01</t>
  </si>
  <si>
    <t>PMID34792136_study-01</t>
  </si>
  <si>
    <t>PMID34794169_study-01</t>
  </si>
  <si>
    <t>PMID34797899_study-01</t>
  </si>
  <si>
    <t>PMID34802457</t>
  </si>
  <si>
    <t>PMID34812429_study-01</t>
  </si>
  <si>
    <t>PMID34824251_study-01</t>
  </si>
  <si>
    <t>PMID34835041_study-01</t>
  </si>
  <si>
    <t>PMID34835131</t>
  </si>
  <si>
    <t>PMID34861167_study-01</t>
  </si>
  <si>
    <t>PMID34862384_study-01</t>
  </si>
  <si>
    <t>PMID34877479</t>
  </si>
  <si>
    <t>PMID34910927_study-01</t>
  </si>
  <si>
    <t>PMID34921308</t>
  </si>
  <si>
    <t>PMID34942634_study-01</t>
  </si>
  <si>
    <t>PMID34951746_study-01</t>
  </si>
  <si>
    <t>PMID34952892_study-01</t>
  </si>
  <si>
    <t>PMID34965855_study-01</t>
  </si>
  <si>
    <t>PMID35013325_study-01</t>
  </si>
  <si>
    <t>PMID35025672_study-01</t>
  </si>
  <si>
    <t>PMID35037030_study-01</t>
  </si>
  <si>
    <t>PMID35040666_study-01</t>
  </si>
  <si>
    <t>PMID35055463_study-01</t>
  </si>
  <si>
    <t>PMID35061630_study-01</t>
  </si>
  <si>
    <t>PMID35073738_study-01</t>
  </si>
  <si>
    <t>PMID35081612_study-01</t>
  </si>
  <si>
    <t>PMID35085183_study-01</t>
  </si>
  <si>
    <t>PMID35090580_study-01</t>
  </si>
  <si>
    <t>PMID35090596_study-01</t>
  </si>
  <si>
    <t>PMID35092678_study-01</t>
  </si>
  <si>
    <t>PMID35102312_study-01</t>
  </si>
  <si>
    <t>PMID35129576_study-01</t>
  </si>
  <si>
    <t>PMID35132398_study-01</t>
  </si>
  <si>
    <t>PMID35143473_study-01</t>
  </si>
  <si>
    <t>PMID35148837_study-01</t>
  </si>
  <si>
    <t>PMID35150638_study-01</t>
  </si>
  <si>
    <t>PMID35166573_study-01</t>
  </si>
  <si>
    <t>PMID35174389_study-01</t>
  </si>
  <si>
    <t>PMID35180044_study-01</t>
  </si>
  <si>
    <t>PMID35191769_study-01</t>
  </si>
  <si>
    <t>PMID35197000_study-01</t>
  </si>
  <si>
    <t>PMID35233550_study-01</t>
  </si>
  <si>
    <t>PMID35258323_study-01</t>
  </si>
  <si>
    <t>PMID35259002_study-01</t>
  </si>
  <si>
    <t>PMID35284808_study-01</t>
  </si>
  <si>
    <t>PMID35289114_study-01</t>
  </si>
  <si>
    <t>PMID35289637_study-01</t>
  </si>
  <si>
    <t>PMID35313451_study-01</t>
  </si>
  <si>
    <t>PMID35335012_study-01</t>
  </si>
  <si>
    <t>PMID35337753_study-01</t>
  </si>
  <si>
    <t>PMID35348368_study-01</t>
  </si>
  <si>
    <t>PMID35380510_study-01</t>
  </si>
  <si>
    <t>PMID35389888_study-01</t>
  </si>
  <si>
    <t>PMID35390296_study-01</t>
  </si>
  <si>
    <t>PMID35427477_study-01</t>
  </si>
  <si>
    <t>PMID35430229_study-01</t>
  </si>
  <si>
    <t>PMID35436146_study-01</t>
  </si>
  <si>
    <t>PMID35455241_study-01</t>
  </si>
  <si>
    <t>PMID35457559_study-01</t>
  </si>
  <si>
    <t>PMID35459461_study-01</t>
  </si>
  <si>
    <t>PMID35464463_study-01</t>
  </si>
  <si>
    <t>PMID35480625_study-01</t>
  </si>
  <si>
    <t>PMID35483404_study-01</t>
  </si>
  <si>
    <t>PMID35504289_study-01</t>
  </si>
  <si>
    <t>PMID35526534_study-01</t>
  </si>
  <si>
    <t>PMID35576468_study-01</t>
  </si>
  <si>
    <t>PMID35584183_study-01</t>
  </si>
  <si>
    <t>PMID35587682_study-01</t>
  </si>
  <si>
    <t>PMID35589681_study-01</t>
  </si>
  <si>
    <t>PMID35590141_study-01</t>
  </si>
  <si>
    <t>PMID35605428_study-01</t>
  </si>
  <si>
    <t>PMID35614113_study-01</t>
  </si>
  <si>
    <t>PMID35632708_study-01</t>
  </si>
  <si>
    <t>PMID35666264_study-01</t>
  </si>
  <si>
    <t>PMID35703544_study-01</t>
  </si>
  <si>
    <t>PMID35704428_study-01</t>
  </si>
  <si>
    <t>PMID35731894_study-01</t>
  </si>
  <si>
    <t>PMID35756977_study-01</t>
  </si>
  <si>
    <t>PMID35762593_study-01</t>
  </si>
  <si>
    <t>PMID35764089_study-01</t>
  </si>
  <si>
    <t>PMID35764643_study-01</t>
  </si>
  <si>
    <t>PMID35795812_study-01</t>
  </si>
  <si>
    <t>PMID35798000_study-01</t>
  </si>
  <si>
    <t>PMID35798721_study-01</t>
  </si>
  <si>
    <t>PMID35833684_study-01</t>
  </si>
  <si>
    <t>PMID35835107_study-01</t>
  </si>
  <si>
    <t>PMID35839768_study-01</t>
  </si>
  <si>
    <t>PMID35857529_study-01</t>
  </si>
  <si>
    <t>PMID35857583_study-01</t>
  </si>
  <si>
    <t>PMID35857623_study-01</t>
  </si>
  <si>
    <t>PMID35857635_study-01</t>
  </si>
  <si>
    <t>PMID35868417_study-01</t>
  </si>
  <si>
    <t>PMID35877413_study-01</t>
  </si>
  <si>
    <t>PMID35879545_study-01</t>
  </si>
  <si>
    <t>PMID35881005_study-01</t>
  </si>
  <si>
    <t>PMID35881010_study-01</t>
  </si>
  <si>
    <t>PMID35881018_study-01</t>
  </si>
  <si>
    <t>PMID35891175_study-01</t>
  </si>
  <si>
    <t>PMID35915094_study-01</t>
  </si>
  <si>
    <t>PMID35932763_study-01</t>
  </si>
  <si>
    <t>PMID35976993_study-01</t>
  </si>
  <si>
    <t>PMID35977496_study-01</t>
  </si>
  <si>
    <t>PMID35994287_study-01</t>
  </si>
  <si>
    <t>PMID36043176_study-01</t>
  </si>
  <si>
    <t>PMID36044897_study-01</t>
  </si>
  <si>
    <t>PMID36056073_study-01</t>
  </si>
  <si>
    <t>PMID36058184_study-01</t>
  </si>
  <si>
    <t>PMID36069925_study-01</t>
  </si>
  <si>
    <t>PMID36135380_study-01</t>
  </si>
  <si>
    <t>PMID36136995_study-01</t>
  </si>
  <si>
    <t>PMID36172366_study-01</t>
  </si>
  <si>
    <t>PMID36191537_study-01</t>
  </si>
  <si>
    <t>PMID36192374_study-01</t>
  </si>
  <si>
    <t>PMID36208629_study-01</t>
  </si>
  <si>
    <t>PMID36213181_study-01</t>
  </si>
  <si>
    <t>PMID36240764_study-01</t>
  </si>
  <si>
    <t>PMID36260835_study-01</t>
  </si>
  <si>
    <t>PMID36298561_study-01</t>
  </si>
  <si>
    <t>PMID36302778_study-01</t>
  </si>
  <si>
    <t>PMID36314635_study-01</t>
  </si>
  <si>
    <t>PMID36351430_study-01</t>
  </si>
  <si>
    <t>PMID36454813_study-01</t>
  </si>
  <si>
    <t>PMID36476380_study-01</t>
  </si>
  <si>
    <t>PMID36480499_study-01</t>
  </si>
  <si>
    <t>PMID36511813_study-01</t>
  </si>
  <si>
    <t>PMID36523164_study-01</t>
  </si>
  <si>
    <t>PMID36546661_study-01</t>
  </si>
  <si>
    <t>PMID36597886_study-01</t>
  </si>
  <si>
    <t>PMID36625591_study-01</t>
  </si>
  <si>
    <t>PMID36644323_study-01</t>
  </si>
  <si>
    <t>PMID36680154_study-01</t>
  </si>
  <si>
    <t>PMID36686629_study-01</t>
  </si>
  <si>
    <t>PMID36697312_study-01</t>
  </si>
  <si>
    <t>PMID36752204_study-01</t>
  </si>
  <si>
    <t>PMID36773929_study-01</t>
  </si>
  <si>
    <t>PMID36882240_study-01</t>
  </si>
  <si>
    <t>PMID37000623_study-01</t>
  </si>
  <si>
    <t>PMID37023746_study-01</t>
  </si>
  <si>
    <t>PMID37093505_study-01</t>
  </si>
  <si>
    <t>PMID37104089_study-01</t>
  </si>
  <si>
    <t>PMID37148877_study-01</t>
  </si>
  <si>
    <t>PMID37182520_study-01</t>
  </si>
  <si>
    <t>PMID37195913_study-01</t>
  </si>
  <si>
    <t>PMID37239587_study-01</t>
  </si>
  <si>
    <t>PMID37249415_study-01</t>
  </si>
  <si>
    <t>PMID37264688_study-01</t>
  </si>
  <si>
    <t>PMID37287128_study-01</t>
  </si>
  <si>
    <t>PMID37322179_study-01</t>
  </si>
  <si>
    <t>PMID37365606_study-01</t>
  </si>
  <si>
    <t>PMID37376419_study-01</t>
  </si>
  <si>
    <t>PMID37384638_study-01</t>
  </si>
  <si>
    <t>PMID37452024_study-01</t>
  </si>
  <si>
    <t>PMID37465682_study-01</t>
  </si>
  <si>
    <t>PMID37494473_study-01</t>
  </si>
  <si>
    <t>PMID37535402_study-01</t>
  </si>
  <si>
    <t>PMID37575243_study-01</t>
  </si>
  <si>
    <t>PMID37672567_study-01</t>
  </si>
  <si>
    <t>PMID37695910_study-01</t>
  </si>
  <si>
    <t>PMID37749254_study-01</t>
  </si>
  <si>
    <t>PMID37771045_study-01</t>
  </si>
  <si>
    <t>PMID37796985_study-01</t>
  </si>
  <si>
    <t>PMID37863065_study-01</t>
  </si>
  <si>
    <t>PMID37872011_study-01</t>
  </si>
  <si>
    <t>PMID37965140_study-01</t>
  </si>
  <si>
    <t>PMID38014049_study-01</t>
  </si>
  <si>
    <t>Patrone_SeroNet_Stub</t>
  </si>
  <si>
    <t>Grade 1 Mild Adverse Event</t>
  </si>
  <si>
    <t>Grade 2 Moderate Adverse Event</t>
  </si>
  <si>
    <t>Grade 3 Severe Adverse Event</t>
  </si>
  <si>
    <t>Grade 4 Life Threatening or Disabling Adverse Event</t>
  </si>
  <si>
    <t>Grade 5 Death Related to Adverse Event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</si>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</sst>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2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6"/>
      <c r="G4" s="1"/>
      <c r="H4" s="1"/>
      <c r="I4" s="6"/>
      <c r="J4" s="6"/>
      <c r="K4" s="1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6"/>
      <c r="G5" s="1"/>
      <c r="H5" s="1"/>
      <c r="I5" s="6"/>
      <c r="J5" s="6"/>
      <c r="K5" s="1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6"/>
      <c r="G6" s="1"/>
      <c r="H6" s="1"/>
      <c r="I6" s="6"/>
      <c r="J6" s="6"/>
      <c r="K6" s="1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6"/>
      <c r="G7" s="1"/>
      <c r="H7" s="1"/>
      <c r="I7" s="6"/>
      <c r="J7" s="6"/>
      <c r="K7" s="1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6"/>
      <c r="G8" s="1"/>
      <c r="H8" s="1"/>
      <c r="I8" s="6"/>
      <c r="J8" s="6"/>
      <c r="K8" s="1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6"/>
      <c r="G9" s="1"/>
      <c r="H9" s="1"/>
      <c r="I9" s="6"/>
      <c r="J9" s="6"/>
      <c r="K9" s="1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6"/>
      <c r="G10" s="1"/>
      <c r="H10" s="1"/>
      <c r="I10" s="6"/>
      <c r="J10" s="6"/>
      <c r="K10" s="1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6"/>
      <c r="G11" s="1"/>
      <c r="H11" s="1"/>
      <c r="I11" s="6"/>
      <c r="J11" s="6"/>
      <c r="K11" s="1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6"/>
      <c r="G12" s="1"/>
      <c r="H12" s="1"/>
      <c r="I12" s="6"/>
      <c r="J12" s="6"/>
      <c r="K12" s="1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6"/>
      <c r="G13" s="1"/>
      <c r="H13" s="1"/>
      <c r="I13" s="6"/>
      <c r="J13" s="6"/>
      <c r="K13" s="1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6"/>
      <c r="G14" s="1"/>
      <c r="H14" s="1"/>
      <c r="I14" s="6"/>
      <c r="J14" s="6"/>
      <c r="K14" s="1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6"/>
      <c r="G15" s="1"/>
      <c r="H15" s="1"/>
      <c r="I15" s="6"/>
      <c r="J15" s="6"/>
      <c r="K15" s="1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6"/>
      <c r="G16" s="1"/>
      <c r="H16" s="1"/>
      <c r="I16" s="6"/>
      <c r="J16" s="6"/>
      <c r="K16" s="1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6"/>
      <c r="G17" s="1"/>
      <c r="H17" s="1"/>
      <c r="I17" s="6"/>
      <c r="J17" s="6"/>
      <c r="K17" s="1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6"/>
      <c r="G18" s="1"/>
      <c r="H18" s="1"/>
      <c r="I18" s="6"/>
      <c r="J18" s="6"/>
      <c r="K18" s="1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6"/>
      <c r="G19" s="1"/>
      <c r="H19" s="1"/>
      <c r="I19" s="6"/>
      <c r="J19" s="6"/>
      <c r="K19" s="1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6"/>
      <c r="G20" s="1"/>
      <c r="H20" s="1"/>
      <c r="I20" s="6"/>
      <c r="J20" s="6"/>
      <c r="K20" s="1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6"/>
      <c r="G21" s="1"/>
      <c r="H21" s="1"/>
      <c r="I21" s="6"/>
      <c r="J21" s="6"/>
      <c r="K21" s="1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6"/>
      <c r="G22" s="1"/>
      <c r="H22" s="1"/>
      <c r="I22" s="6"/>
      <c r="J22" s="6"/>
      <c r="K22" s="1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6"/>
      <c r="G23" s="1"/>
      <c r="H23" s="1"/>
      <c r="I23" s="6"/>
      <c r="J23" s="6"/>
      <c r="K23" s="1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6"/>
      <c r="G24" s="1"/>
      <c r="H24" s="1"/>
      <c r="I24" s="6"/>
      <c r="J24" s="6"/>
      <c r="K24" s="1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6"/>
      <c r="G25" s="1"/>
      <c r="H25" s="1"/>
      <c r="I25" s="6"/>
      <c r="J25" s="6"/>
      <c r="K25" s="1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6"/>
      <c r="G26" s="1"/>
      <c r="H26" s="1"/>
      <c r="I26" s="6"/>
      <c r="J26" s="6"/>
      <c r="K26" s="1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6"/>
      <c r="G27" s="1"/>
      <c r="H27" s="1"/>
      <c r="I27" s="6"/>
      <c r="J27" s="6"/>
      <c r="K27" s="1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6"/>
      <c r="G28" s="1"/>
      <c r="H28" s="1"/>
      <c r="I28" s="6"/>
      <c r="J28" s="6"/>
      <c r="K28" s="1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6"/>
      <c r="G29" s="1"/>
      <c r="H29" s="1"/>
      <c r="I29" s="6"/>
      <c r="J29" s="6"/>
      <c r="K29" s="1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6"/>
      <c r="G30" s="1"/>
      <c r="H30" s="1"/>
      <c r="I30" s="6"/>
      <c r="J30" s="6"/>
      <c r="K30" s="1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6"/>
      <c r="G31" s="1"/>
      <c r="H31" s="1"/>
      <c r="I31" s="6"/>
      <c r="J31" s="6"/>
      <c r="K31" s="1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6"/>
      <c r="G32" s="1"/>
      <c r="H32" s="1"/>
      <c r="I32" s="6"/>
      <c r="J32" s="6"/>
      <c r="K32" s="1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6"/>
      <c r="G33" s="1"/>
      <c r="H33" s="1"/>
      <c r="I33" s="6"/>
      <c r="J33" s="6"/>
      <c r="K33" s="1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6"/>
      <c r="G34" s="1"/>
      <c r="H34" s="1"/>
      <c r="I34" s="6"/>
      <c r="J34" s="6"/>
      <c r="K34" s="1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6"/>
      <c r="G35" s="1"/>
      <c r="H35" s="1"/>
      <c r="I35" s="6"/>
      <c r="J35" s="6"/>
      <c r="K35" s="1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6"/>
      <c r="G36" s="1"/>
      <c r="H36" s="1"/>
      <c r="I36" s="6"/>
      <c r="J36" s="6"/>
      <c r="K36" s="1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6"/>
      <c r="G37" s="1"/>
      <c r="H37" s="1"/>
      <c r="I37" s="6"/>
      <c r="J37" s="6"/>
      <c r="K37" s="1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6"/>
      <c r="G38" s="1"/>
      <c r="H38" s="1"/>
      <c r="I38" s="6"/>
      <c r="J38" s="6"/>
      <c r="K38" s="1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6"/>
      <c r="G39" s="1"/>
      <c r="H39" s="1"/>
      <c r="I39" s="6"/>
      <c r="J39" s="6"/>
      <c r="K39" s="1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6"/>
      <c r="G40" s="1"/>
      <c r="H40" s="1"/>
      <c r="I40" s="6"/>
      <c r="J40" s="6"/>
      <c r="K40" s="1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6"/>
      <c r="G41" s="1"/>
      <c r="H41" s="1"/>
      <c r="I41" s="6"/>
      <c r="J41" s="6"/>
      <c r="K41" s="1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6"/>
      <c r="G42" s="1"/>
      <c r="H42" s="1"/>
      <c r="I42" s="6"/>
      <c r="J42" s="6"/>
      <c r="K42" s="1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6"/>
      <c r="G43" s="1"/>
      <c r="H43" s="1"/>
      <c r="I43" s="6"/>
      <c r="J43" s="6"/>
      <c r="K43" s="1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6"/>
      <c r="G44" s="1"/>
      <c r="H44" s="1"/>
      <c r="I44" s="6"/>
      <c r="J44" s="6"/>
      <c r="K44" s="1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6"/>
      <c r="G45" s="1"/>
      <c r="H45" s="1"/>
      <c r="I45" s="6"/>
      <c r="J45" s="6"/>
      <c r="K45" s="1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6"/>
      <c r="G46" s="1"/>
      <c r="H46" s="1"/>
      <c r="I46" s="6"/>
      <c r="J46" s="6"/>
      <c r="K46" s="1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6"/>
      <c r="G47" s="1"/>
      <c r="H47" s="1"/>
      <c r="I47" s="6"/>
      <c r="J47" s="6"/>
      <c r="K47" s="1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6"/>
      <c r="G48" s="1"/>
      <c r="H48" s="1"/>
      <c r="I48" s="6"/>
      <c r="J48" s="6"/>
      <c r="K48" s="1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6"/>
      <c r="G49" s="1"/>
      <c r="H49" s="1"/>
      <c r="I49" s="6"/>
      <c r="J49" s="6"/>
      <c r="K49" s="1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6"/>
      <c r="G50" s="1"/>
      <c r="H50" s="1"/>
      <c r="I50" s="6"/>
      <c r="J50" s="6"/>
      <c r="K50" s="1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6"/>
      <c r="G51" s="1"/>
      <c r="H51" s="1"/>
      <c r="I51" s="6"/>
      <c r="J51" s="6"/>
      <c r="K51" s="1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6"/>
      <c r="G52" s="1"/>
      <c r="H52" s="1"/>
      <c r="I52" s="6"/>
      <c r="J52" s="6"/>
      <c r="K52" s="1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6"/>
      <c r="G53" s="1"/>
      <c r="H53" s="1"/>
      <c r="I53" s="6"/>
      <c r="J53" s="6"/>
      <c r="K53" s="1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6"/>
      <c r="G54" s="1"/>
      <c r="H54" s="1"/>
      <c r="I54" s="6"/>
      <c r="J54" s="6"/>
      <c r="K54" s="1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6"/>
      <c r="G55" s="1"/>
      <c r="H55" s="1"/>
      <c r="I55" s="6"/>
      <c r="J55" s="6"/>
      <c r="K55" s="1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6"/>
      <c r="G56" s="1"/>
      <c r="H56" s="1"/>
      <c r="I56" s="6"/>
      <c r="J56" s="6"/>
      <c r="K56" s="1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6"/>
      <c r="G57" s="1"/>
      <c r="H57" s="1"/>
      <c r="I57" s="6"/>
      <c r="J57" s="6"/>
      <c r="K57" s="1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6"/>
      <c r="G58" s="1"/>
      <c r="H58" s="1"/>
      <c r="I58" s="6"/>
      <c r="J58" s="6"/>
      <c r="K58" s="1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6"/>
      <c r="G59" s="1"/>
      <c r="H59" s="1"/>
      <c r="I59" s="6"/>
      <c r="J59" s="6"/>
      <c r="K59" s="1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6"/>
      <c r="G60" s="1"/>
      <c r="H60" s="1"/>
      <c r="I60" s="6"/>
      <c r="J60" s="6"/>
      <c r="K60" s="1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6"/>
      <c r="G61" s="1"/>
      <c r="H61" s="1"/>
      <c r="I61" s="6"/>
      <c r="J61" s="6"/>
      <c r="K61" s="1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6"/>
      <c r="G62" s="1"/>
      <c r="H62" s="1"/>
      <c r="I62" s="6"/>
      <c r="J62" s="6"/>
      <c r="K62" s="1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6"/>
      <c r="G63" s="1"/>
      <c r="H63" s="1"/>
      <c r="I63" s="6"/>
      <c r="J63" s="6"/>
      <c r="K63" s="1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6"/>
      <c r="G64" s="1"/>
      <c r="H64" s="1"/>
      <c r="I64" s="6"/>
      <c r="J64" s="6"/>
      <c r="K64" s="1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6"/>
      <c r="G65" s="1"/>
      <c r="H65" s="1"/>
      <c r="I65" s="6"/>
      <c r="J65" s="6"/>
      <c r="K65" s="1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6"/>
      <c r="G66" s="1"/>
      <c r="H66" s="1"/>
      <c r="I66" s="6"/>
      <c r="J66" s="6"/>
      <c r="K66" s="1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6"/>
      <c r="G67" s="1"/>
      <c r="H67" s="1"/>
      <c r="I67" s="6"/>
      <c r="J67" s="6"/>
      <c r="K67" s="1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6"/>
      <c r="G68" s="1"/>
      <c r="H68" s="1"/>
      <c r="I68" s="6"/>
      <c r="J68" s="6"/>
      <c r="K68" s="1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6"/>
      <c r="G69" s="1"/>
      <c r="H69" s="1"/>
      <c r="I69" s="6"/>
      <c r="J69" s="6"/>
      <c r="K69" s="1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6"/>
      <c r="G70" s="1"/>
      <c r="H70" s="1"/>
      <c r="I70" s="6"/>
      <c r="J70" s="6"/>
      <c r="K70" s="1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6"/>
      <c r="G71" s="1"/>
      <c r="H71" s="1"/>
      <c r="I71" s="6"/>
      <c r="J71" s="6"/>
      <c r="K71" s="1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6"/>
      <c r="G72" s="1"/>
      <c r="H72" s="1"/>
      <c r="I72" s="6"/>
      <c r="J72" s="6"/>
      <c r="K72" s="1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6"/>
      <c r="G73" s="1"/>
      <c r="H73" s="1"/>
      <c r="I73" s="6"/>
      <c r="J73" s="6"/>
      <c r="K73" s="1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6"/>
      <c r="G74" s="1"/>
      <c r="H74" s="1"/>
      <c r="I74" s="6"/>
      <c r="J74" s="6"/>
      <c r="K74" s="1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6"/>
      <c r="G75" s="1"/>
      <c r="H75" s="1"/>
      <c r="I75" s="6"/>
      <c r="J75" s="6"/>
      <c r="K75" s="1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6"/>
      <c r="G76" s="1"/>
      <c r="H76" s="1"/>
      <c r="I76" s="6"/>
      <c r="J76" s="6"/>
      <c r="K76" s="1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6"/>
      <c r="G77" s="1"/>
      <c r="H77" s="1"/>
      <c r="I77" s="6"/>
      <c r="J77" s="6"/>
      <c r="K77" s="1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6"/>
      <c r="G78" s="1"/>
      <c r="H78" s="1"/>
      <c r="I78" s="6"/>
      <c r="J78" s="6"/>
      <c r="K78" s="1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6"/>
      <c r="G79" s="1"/>
      <c r="H79" s="1"/>
      <c r="I79" s="6"/>
      <c r="J79" s="6"/>
      <c r="K79" s="1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6"/>
      <c r="G80" s="1"/>
      <c r="H80" s="1"/>
      <c r="I80" s="6"/>
      <c r="J80" s="6"/>
      <c r="K80" s="1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6"/>
      <c r="G81" s="1"/>
      <c r="H81" s="1"/>
      <c r="I81" s="6"/>
      <c r="J81" s="6"/>
      <c r="K81" s="1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6"/>
      <c r="G82" s="1"/>
      <c r="H82" s="1"/>
      <c r="I82" s="6"/>
      <c r="J82" s="6"/>
      <c r="K82" s="1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6"/>
      <c r="G83" s="1"/>
      <c r="H83" s="1"/>
      <c r="I83" s="6"/>
      <c r="J83" s="6"/>
      <c r="K83" s="1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6"/>
      <c r="G84" s="1"/>
      <c r="H84" s="1"/>
      <c r="I84" s="6"/>
      <c r="J84" s="6"/>
      <c r="K84" s="1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6"/>
      <c r="G85" s="1"/>
      <c r="H85" s="1"/>
      <c r="I85" s="6"/>
      <c r="J85" s="6"/>
      <c r="K85" s="1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6"/>
      <c r="G86" s="1"/>
      <c r="H86" s="1"/>
      <c r="I86" s="6"/>
      <c r="J86" s="6"/>
      <c r="K86" s="1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6"/>
      <c r="G87" s="1"/>
      <c r="H87" s="1"/>
      <c r="I87" s="6"/>
      <c r="J87" s="6"/>
      <c r="K87" s="1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6"/>
      <c r="G88" s="1"/>
      <c r="H88" s="1"/>
      <c r="I88" s="6"/>
      <c r="J88" s="6"/>
      <c r="K88" s="1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6"/>
      <c r="G89" s="1"/>
      <c r="H89" s="1"/>
      <c r="I89" s="6"/>
      <c r="J89" s="6"/>
      <c r="K89" s="1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6"/>
      <c r="G90" s="1"/>
      <c r="H90" s="1"/>
      <c r="I90" s="6"/>
      <c r="J90" s="6"/>
      <c r="K90" s="1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6"/>
      <c r="G91" s="1"/>
      <c r="H91" s="1"/>
      <c r="I91" s="6"/>
      <c r="J91" s="6"/>
      <c r="K91" s="1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6"/>
      <c r="G92" s="1"/>
      <c r="H92" s="1"/>
      <c r="I92" s="6"/>
      <c r="J92" s="6"/>
      <c r="K92" s="1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6"/>
      <c r="G93" s="1"/>
      <c r="H93" s="1"/>
      <c r="I93" s="6"/>
      <c r="J93" s="6"/>
      <c r="K93" s="1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6"/>
      <c r="G94" s="1"/>
      <c r="H94" s="1"/>
      <c r="I94" s="6"/>
      <c r="J94" s="6"/>
      <c r="K94" s="1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6"/>
      <c r="G95" s="1"/>
      <c r="H95" s="1"/>
      <c r="I95" s="6"/>
      <c r="J95" s="6"/>
      <c r="K95" s="1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6"/>
      <c r="G96" s="1"/>
      <c r="H96" s="1"/>
      <c r="I96" s="6"/>
      <c r="J96" s="6"/>
      <c r="K96" s="1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6"/>
      <c r="G97" s="1"/>
      <c r="H97" s="1"/>
      <c r="I97" s="6"/>
      <c r="J97" s="6"/>
      <c r="K97" s="1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6"/>
      <c r="G98" s="1"/>
      <c r="H98" s="1"/>
      <c r="I98" s="6"/>
      <c r="J98" s="6"/>
      <c r="K98" s="1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6"/>
      <c r="G99" s="1"/>
      <c r="H99" s="1"/>
      <c r="I99" s="6"/>
      <c r="J99" s="6"/>
      <c r="K99" s="1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6"/>
      <c r="G100" s="1"/>
      <c r="H100" s="1"/>
      <c r="I100" s="6"/>
      <c r="J100" s="6"/>
      <c r="K100" s="1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6"/>
      <c r="G101" s="1"/>
      <c r="H101" s="1"/>
      <c r="I101" s="6"/>
      <c r="J101" s="6"/>
      <c r="K101" s="1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6"/>
      <c r="G102" s="1"/>
      <c r="H102" s="1"/>
      <c r="I102" s="6"/>
      <c r="J102" s="6"/>
      <c r="K102" s="1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6"/>
      <c r="G103" s="1"/>
      <c r="H103" s="1"/>
      <c r="I103" s="6"/>
      <c r="J103" s="6"/>
      <c r="K103" s="1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6"/>
      <c r="G104" s="1"/>
      <c r="H104" s="1"/>
      <c r="I104" s="6"/>
      <c r="J104" s="6"/>
      <c r="K104" s="1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6"/>
      <c r="G105" s="1"/>
      <c r="H105" s="1"/>
      <c r="I105" s="6"/>
      <c r="J105" s="6"/>
      <c r="K105" s="1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6"/>
      <c r="G106" s="1"/>
      <c r="H106" s="1"/>
      <c r="I106" s="6"/>
      <c r="J106" s="6"/>
      <c r="K106" s="1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6"/>
      <c r="G107" s="1"/>
      <c r="H107" s="1"/>
      <c r="I107" s="6"/>
      <c r="J107" s="6"/>
      <c r="K107" s="1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6"/>
      <c r="G108" s="1"/>
      <c r="H108" s="1"/>
      <c r="I108" s="6"/>
      <c r="J108" s="6"/>
      <c r="K108" s="1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6"/>
      <c r="G109" s="1"/>
      <c r="H109" s="1"/>
      <c r="I109" s="6"/>
      <c r="J109" s="6"/>
      <c r="K109" s="1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6"/>
      <c r="G110" s="1"/>
      <c r="H110" s="1"/>
      <c r="I110" s="6"/>
      <c r="J110" s="6"/>
      <c r="K110" s="1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6"/>
      <c r="G111" s="1"/>
      <c r="H111" s="1"/>
      <c r="I111" s="6"/>
      <c r="J111" s="6"/>
      <c r="K111" s="1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6"/>
      <c r="G112" s="1"/>
      <c r="H112" s="1"/>
      <c r="I112" s="6"/>
      <c r="J112" s="6"/>
      <c r="K112" s="1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6"/>
      <c r="G113" s="1"/>
      <c r="H113" s="1"/>
      <c r="I113" s="6"/>
      <c r="J113" s="6"/>
      <c r="K113" s="1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6"/>
      <c r="G114" s="1"/>
      <c r="H114" s="1"/>
      <c r="I114" s="6"/>
      <c r="J114" s="6"/>
      <c r="K114" s="1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6"/>
      <c r="G115" s="1"/>
      <c r="H115" s="1"/>
      <c r="I115" s="6"/>
      <c r="J115" s="6"/>
      <c r="K115" s="1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6"/>
      <c r="G116" s="1"/>
      <c r="H116" s="1"/>
      <c r="I116" s="6"/>
      <c r="J116" s="6"/>
      <c r="K116" s="1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6"/>
      <c r="G117" s="1"/>
      <c r="H117" s="1"/>
      <c r="I117" s="6"/>
      <c r="J117" s="6"/>
      <c r="K117" s="1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6"/>
      <c r="G118" s="1"/>
      <c r="H118" s="1"/>
      <c r="I118" s="6"/>
      <c r="J118" s="6"/>
      <c r="K118" s="1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6"/>
      <c r="G119" s="1"/>
      <c r="H119" s="1"/>
      <c r="I119" s="6"/>
      <c r="J119" s="6"/>
      <c r="K119" s="1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6"/>
      <c r="G120" s="1"/>
      <c r="H120" s="1"/>
      <c r="I120" s="6"/>
      <c r="J120" s="6"/>
      <c r="K120" s="1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6"/>
      <c r="G121" s="1"/>
      <c r="H121" s="1"/>
      <c r="I121" s="6"/>
      <c r="J121" s="6"/>
      <c r="K121" s="1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6"/>
      <c r="G122" s="1"/>
      <c r="H122" s="1"/>
      <c r="I122" s="6"/>
      <c r="J122" s="6"/>
      <c r="K122" s="1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6"/>
      <c r="G123" s="1"/>
      <c r="H123" s="1"/>
      <c r="I123" s="6"/>
      <c r="J123" s="6"/>
      <c r="K123" s="1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6"/>
      <c r="G124" s="1"/>
      <c r="H124" s="1"/>
      <c r="I124" s="6"/>
      <c r="J124" s="6"/>
      <c r="K124" s="1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6"/>
      <c r="G125" s="1"/>
      <c r="H125" s="1"/>
      <c r="I125" s="6"/>
      <c r="J125" s="6"/>
      <c r="K125" s="1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6"/>
      <c r="G126" s="1"/>
      <c r="H126" s="1"/>
      <c r="I126" s="6"/>
      <c r="J126" s="6"/>
      <c r="K126" s="1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6"/>
      <c r="G127" s="1"/>
      <c r="H127" s="1"/>
      <c r="I127" s="6"/>
      <c r="J127" s="6"/>
      <c r="K127" s="1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6"/>
      <c r="G128" s="1"/>
      <c r="H128" s="1"/>
      <c r="I128" s="6"/>
      <c r="J128" s="6"/>
      <c r="K128" s="1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6"/>
      <c r="G129" s="1"/>
      <c r="H129" s="1"/>
      <c r="I129" s="6"/>
      <c r="J129" s="6"/>
      <c r="K129" s="1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6"/>
      <c r="G130" s="1"/>
      <c r="H130" s="1"/>
      <c r="I130" s="6"/>
      <c r="J130" s="6"/>
      <c r="K130" s="1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6"/>
      <c r="G131" s="1"/>
      <c r="H131" s="1"/>
      <c r="I131" s="6"/>
      <c r="J131" s="6"/>
      <c r="K131" s="1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6"/>
      <c r="G132" s="1"/>
      <c r="H132" s="1"/>
      <c r="I132" s="6"/>
      <c r="J132" s="6"/>
      <c r="K132" s="1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6"/>
      <c r="G133" s="1"/>
      <c r="H133" s="1"/>
      <c r="I133" s="6"/>
      <c r="J133" s="6"/>
      <c r="K133" s="1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6"/>
      <c r="G134" s="1"/>
      <c r="H134" s="1"/>
      <c r="I134" s="6"/>
      <c r="J134" s="6"/>
      <c r="K134" s="1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6"/>
      <c r="G135" s="1"/>
      <c r="H135" s="1"/>
      <c r="I135" s="6"/>
      <c r="J135" s="6"/>
      <c r="K135" s="1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6"/>
      <c r="G136" s="1"/>
      <c r="H136" s="1"/>
      <c r="I136" s="6"/>
      <c r="J136" s="6"/>
      <c r="K136" s="1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6"/>
      <c r="G137" s="1"/>
      <c r="H137" s="1"/>
      <c r="I137" s="6"/>
      <c r="J137" s="6"/>
      <c r="K137" s="1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6"/>
      <c r="G138" s="1"/>
      <c r="H138" s="1"/>
      <c r="I138" s="6"/>
      <c r="J138" s="6"/>
      <c r="K138" s="1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6"/>
      <c r="G139" s="1"/>
      <c r="H139" s="1"/>
      <c r="I139" s="6"/>
      <c r="J139" s="6"/>
      <c r="K139" s="1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6"/>
      <c r="G140" s="1"/>
      <c r="H140" s="1"/>
      <c r="I140" s="6"/>
      <c r="J140" s="6"/>
      <c r="K140" s="1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6"/>
      <c r="G141" s="1"/>
      <c r="H141" s="1"/>
      <c r="I141" s="6"/>
      <c r="J141" s="6"/>
      <c r="K141" s="1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6"/>
      <c r="G142" s="1"/>
      <c r="H142" s="1"/>
      <c r="I142" s="6"/>
      <c r="J142" s="6"/>
      <c r="K142" s="1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6"/>
      <c r="G143" s="1"/>
      <c r="H143" s="1"/>
      <c r="I143" s="6"/>
      <c r="J143" s="6"/>
      <c r="K143" s="1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6"/>
      <c r="G144" s="1"/>
      <c r="H144" s="1"/>
      <c r="I144" s="6"/>
      <c r="J144" s="6"/>
      <c r="K144" s="1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6"/>
      <c r="G145" s="1"/>
      <c r="H145" s="1"/>
      <c r="I145" s="6"/>
      <c r="J145" s="6"/>
      <c r="K145" s="1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6"/>
      <c r="G146" s="1"/>
      <c r="H146" s="1"/>
      <c r="I146" s="6"/>
      <c r="J146" s="6"/>
      <c r="K146" s="1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6"/>
      <c r="G147" s="1"/>
      <c r="H147" s="1"/>
      <c r="I147" s="6"/>
      <c r="J147" s="6"/>
      <c r="K147" s="1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6"/>
      <c r="G148" s="1"/>
      <c r="H148" s="1"/>
      <c r="I148" s="6"/>
      <c r="J148" s="6"/>
      <c r="K148" s="1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6"/>
      <c r="G149" s="1"/>
      <c r="H149" s="1"/>
      <c r="I149" s="6"/>
      <c r="J149" s="6"/>
      <c r="K149" s="1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6"/>
      <c r="G150" s="1"/>
      <c r="H150" s="1"/>
      <c r="I150" s="6"/>
      <c r="J150" s="6"/>
      <c r="K150" s="1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6"/>
      <c r="G151" s="1"/>
      <c r="H151" s="1"/>
      <c r="I151" s="6"/>
      <c r="J151" s="6"/>
      <c r="K151" s="1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6"/>
      <c r="G152" s="1"/>
      <c r="H152" s="1"/>
      <c r="I152" s="6"/>
      <c r="J152" s="6"/>
      <c r="K152" s="1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6"/>
      <c r="G153" s="1"/>
      <c r="H153" s="1"/>
      <c r="I153" s="6"/>
      <c r="J153" s="6"/>
      <c r="K153" s="1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6"/>
      <c r="G154" s="1"/>
      <c r="H154" s="1"/>
      <c r="I154" s="6"/>
      <c r="J154" s="6"/>
      <c r="K154" s="1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6"/>
      <c r="G155" s="1"/>
      <c r="H155" s="1"/>
      <c r="I155" s="6"/>
      <c r="J155" s="6"/>
      <c r="K155" s="1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6"/>
      <c r="G156" s="1"/>
      <c r="H156" s="1"/>
      <c r="I156" s="6"/>
      <c r="J156" s="6"/>
      <c r="K156" s="1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6"/>
      <c r="G157" s="1"/>
      <c r="H157" s="1"/>
      <c r="I157" s="6"/>
      <c r="J157" s="6"/>
      <c r="K157" s="1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6"/>
      <c r="G158" s="1"/>
      <c r="H158" s="1"/>
      <c r="I158" s="6"/>
      <c r="J158" s="6"/>
      <c r="K158" s="1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6"/>
      <c r="G159" s="1"/>
      <c r="H159" s="1"/>
      <c r="I159" s="6"/>
      <c r="J159" s="6"/>
      <c r="K159" s="1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6"/>
      <c r="G160" s="1"/>
      <c r="H160" s="1"/>
      <c r="I160" s="6"/>
      <c r="J160" s="6"/>
      <c r="K160" s="1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6"/>
      <c r="G161" s="1"/>
      <c r="H161" s="1"/>
      <c r="I161" s="6"/>
      <c r="J161" s="6"/>
      <c r="K161" s="1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6"/>
      <c r="G162" s="1"/>
      <c r="H162" s="1"/>
      <c r="I162" s="6"/>
      <c r="J162" s="6"/>
      <c r="K162" s="1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6"/>
      <c r="G163" s="1"/>
      <c r="H163" s="1"/>
      <c r="I163" s="6"/>
      <c r="J163" s="6"/>
      <c r="K163" s="1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6"/>
      <c r="G164" s="1"/>
      <c r="H164" s="1"/>
      <c r="I164" s="6"/>
      <c r="J164" s="6"/>
      <c r="K164" s="1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6"/>
      <c r="G165" s="1"/>
      <c r="H165" s="1"/>
      <c r="I165" s="6"/>
      <c r="J165" s="6"/>
      <c r="K165" s="1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6"/>
      <c r="G166" s="1"/>
      <c r="H166" s="1"/>
      <c r="I166" s="6"/>
      <c r="J166" s="6"/>
      <c r="K166" s="1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6"/>
      <c r="G167" s="1"/>
      <c r="H167" s="1"/>
      <c r="I167" s="6"/>
      <c r="J167" s="6"/>
      <c r="K167" s="1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6"/>
      <c r="G168" s="1"/>
      <c r="H168" s="1"/>
      <c r="I168" s="6"/>
      <c r="J168" s="6"/>
      <c r="K168" s="1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6"/>
      <c r="G169" s="1"/>
      <c r="H169" s="1"/>
      <c r="I169" s="6"/>
      <c r="J169" s="6"/>
      <c r="K169" s="1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6"/>
      <c r="G170" s="1"/>
      <c r="H170" s="1"/>
      <c r="I170" s="6"/>
      <c r="J170" s="6"/>
      <c r="K170" s="1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6"/>
      <c r="G171" s="1"/>
      <c r="H171" s="1"/>
      <c r="I171" s="6"/>
      <c r="J171" s="6"/>
      <c r="K171" s="1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6"/>
      <c r="G172" s="1"/>
      <c r="H172" s="1"/>
      <c r="I172" s="6"/>
      <c r="J172" s="6"/>
      <c r="K172" s="1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6"/>
      <c r="G173" s="1"/>
      <c r="H173" s="1"/>
      <c r="I173" s="6"/>
      <c r="J173" s="6"/>
      <c r="K173" s="1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6"/>
      <c r="G174" s="1"/>
      <c r="H174" s="1"/>
      <c r="I174" s="6"/>
      <c r="J174" s="6"/>
      <c r="K174" s="1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6"/>
      <c r="G175" s="1"/>
      <c r="H175" s="1"/>
      <c r="I175" s="6"/>
      <c r="J175" s="6"/>
      <c r="K175" s="1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6"/>
      <c r="G176" s="1"/>
      <c r="H176" s="1"/>
      <c r="I176" s="6"/>
      <c r="J176" s="6"/>
      <c r="K176" s="1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6"/>
      <c r="G177" s="1"/>
      <c r="H177" s="1"/>
      <c r="I177" s="6"/>
      <c r="J177" s="6"/>
      <c r="K177" s="1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6"/>
      <c r="G178" s="1"/>
      <c r="H178" s="1"/>
      <c r="I178" s="6"/>
      <c r="J178" s="6"/>
      <c r="K178" s="1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6"/>
      <c r="G179" s="1"/>
      <c r="H179" s="1"/>
      <c r="I179" s="6"/>
      <c r="J179" s="6"/>
      <c r="K179" s="1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6"/>
      <c r="G180" s="1"/>
      <c r="H180" s="1"/>
      <c r="I180" s="6"/>
      <c r="J180" s="6"/>
      <c r="K180" s="1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6"/>
      <c r="G181" s="1"/>
      <c r="H181" s="1"/>
      <c r="I181" s="6"/>
      <c r="J181" s="6"/>
      <c r="K181" s="1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6"/>
      <c r="G182" s="1"/>
      <c r="H182" s="1"/>
      <c r="I182" s="6"/>
      <c r="J182" s="6"/>
      <c r="K182" s="1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6"/>
      <c r="G183" s="1"/>
      <c r="H183" s="1"/>
      <c r="I183" s="6"/>
      <c r="J183" s="6"/>
      <c r="K183" s="1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6"/>
      <c r="G184" s="1"/>
      <c r="H184" s="1"/>
      <c r="I184" s="6"/>
      <c r="J184" s="6"/>
      <c r="K184" s="1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6"/>
      <c r="G185" s="1"/>
      <c r="H185" s="1"/>
      <c r="I185" s="6"/>
      <c r="J185" s="6"/>
      <c r="K185" s="1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6"/>
      <c r="G186" s="1"/>
      <c r="H186" s="1"/>
      <c r="I186" s="6"/>
      <c r="J186" s="6"/>
      <c r="K186" s="1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6"/>
      <c r="G187" s="1"/>
      <c r="H187" s="1"/>
      <c r="I187" s="6"/>
      <c r="J187" s="6"/>
      <c r="K187" s="1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6"/>
      <c r="G188" s="1"/>
      <c r="H188" s="1"/>
      <c r="I188" s="6"/>
      <c r="J188" s="6"/>
      <c r="K188" s="1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6"/>
      <c r="G189" s="1"/>
      <c r="H189" s="1"/>
      <c r="I189" s="6"/>
      <c r="J189" s="6"/>
      <c r="K189" s="1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6"/>
      <c r="G190" s="1"/>
      <c r="H190" s="1"/>
      <c r="I190" s="6"/>
      <c r="J190" s="6"/>
      <c r="K190" s="1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6"/>
      <c r="G191" s="1"/>
      <c r="H191" s="1"/>
      <c r="I191" s="6"/>
      <c r="J191" s="6"/>
      <c r="K191" s="1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6"/>
      <c r="G192" s="1"/>
      <c r="H192" s="1"/>
      <c r="I192" s="6"/>
      <c r="J192" s="6"/>
      <c r="K192" s="1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6"/>
      <c r="G193" s="1"/>
      <c r="H193" s="1"/>
      <c r="I193" s="6"/>
      <c r="J193" s="6"/>
      <c r="K193" s="1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6"/>
      <c r="G194" s="1"/>
      <c r="H194" s="1"/>
      <c r="I194" s="6"/>
      <c r="J194" s="6"/>
      <c r="K194" s="1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6"/>
      <c r="G195" s="1"/>
      <c r="H195" s="1"/>
      <c r="I195" s="6"/>
      <c r="J195" s="6"/>
      <c r="K195" s="1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6"/>
      <c r="G196" s="1"/>
      <c r="H196" s="1"/>
      <c r="I196" s="6"/>
      <c r="J196" s="6"/>
      <c r="K196" s="1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6"/>
      <c r="G197" s="1"/>
      <c r="H197" s="1"/>
      <c r="I197" s="6"/>
      <c r="J197" s="6"/>
      <c r="K197" s="1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6"/>
      <c r="G198" s="1"/>
      <c r="H198" s="1"/>
      <c r="I198" s="6"/>
      <c r="J198" s="6"/>
      <c r="K198" s="1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6"/>
      <c r="G199" s="1"/>
      <c r="H199" s="1"/>
      <c r="I199" s="6"/>
      <c r="J199" s="6"/>
      <c r="K199" s="1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6"/>
      <c r="G200" s="1"/>
      <c r="H200" s="1"/>
      <c r="I200" s="6"/>
      <c r="J200" s="6"/>
      <c r="K200" s="1"/>
      <c r="L200" s="6"/>
      <c r="M200" s="6"/>
      <c r="N200" s="6"/>
      <c r="O200" s="6"/>
      <c r="P200" s="6"/>
      <c r="Q200" s="6"/>
      <c r="R200" s="6"/>
      <c r="S200" s="6"/>
    </row>
  </sheetData>
  <dataValidations count="3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lookupsubject_id1046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lookupstudy_id1047</formula1>
    </dataValidation>
    <dataValidation type="list" sqref="G4:G201" allowBlank="true" errorStyle="information" promptTitle="Severity Reported" prompt="Please choose preferred value from the list" errorTitle="Severity Reported" error="Preferred value was not selected" showInputMessage="true">
      <formula1>lookupseverity_reported1048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838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  <row r="368">
      <c r="A368" t="s">
        <v>388</v>
      </c>
    </row>
    <row r="369">
      <c r="A369" t="s">
        <v>389</v>
      </c>
    </row>
    <row r="370">
      <c r="A370" t="s">
        <v>390</v>
      </c>
    </row>
    <row r="371">
      <c r="A371" t="s">
        <v>391</v>
      </c>
    </row>
    <row r="372">
      <c r="A372" t="s">
        <v>392</v>
      </c>
    </row>
    <row r="373">
      <c r="A373" t="s">
        <v>393</v>
      </c>
    </row>
    <row r="374">
      <c r="A374" t="s">
        <v>394</v>
      </c>
    </row>
    <row r="375">
      <c r="A375" t="s">
        <v>395</v>
      </c>
    </row>
    <row r="376">
      <c r="A376" t="s">
        <v>396</v>
      </c>
    </row>
    <row r="377">
      <c r="A377" t="s">
        <v>397</v>
      </c>
    </row>
    <row r="378">
      <c r="A378" t="s">
        <v>398</v>
      </c>
    </row>
    <row r="379">
      <c r="A379" t="s">
        <v>399</v>
      </c>
    </row>
    <row r="380">
      <c r="A380" t="s">
        <v>400</v>
      </c>
    </row>
    <row r="381">
      <c r="A381" t="s">
        <v>401</v>
      </c>
    </row>
    <row r="382">
      <c r="A382" t="s">
        <v>402</v>
      </c>
    </row>
    <row r="383">
      <c r="A383" t="s">
        <v>403</v>
      </c>
    </row>
    <row r="384">
      <c r="A384" t="s">
        <v>404</v>
      </c>
    </row>
    <row r="385">
      <c r="A385" t="s">
        <v>405</v>
      </c>
    </row>
    <row r="386">
      <c r="A386" t="s">
        <v>406</v>
      </c>
    </row>
    <row r="387">
      <c r="A387" t="s">
        <v>407</v>
      </c>
    </row>
    <row r="388">
      <c r="A388" t="s">
        <v>408</v>
      </c>
    </row>
    <row r="389">
      <c r="A389" t="s">
        <v>409</v>
      </c>
    </row>
    <row r="390">
      <c r="A390" t="s">
        <v>410</v>
      </c>
    </row>
    <row r="391">
      <c r="A391" t="s">
        <v>411</v>
      </c>
    </row>
    <row r="392">
      <c r="A392" t="s">
        <v>412</v>
      </c>
    </row>
    <row r="393">
      <c r="A393" t="s">
        <v>413</v>
      </c>
    </row>
    <row r="394">
      <c r="A394" t="s">
        <v>414</v>
      </c>
    </row>
    <row r="395">
      <c r="A395" t="s">
        <v>415</v>
      </c>
    </row>
    <row r="396">
      <c r="A396" t="s">
        <v>416</v>
      </c>
    </row>
    <row r="397">
      <c r="A397" t="s">
        <v>417</v>
      </c>
    </row>
    <row r="398">
      <c r="A398" t="s">
        <v>418</v>
      </c>
    </row>
    <row r="399">
      <c r="A399" t="s">
        <v>419</v>
      </c>
    </row>
    <row r="400">
      <c r="A400" t="s">
        <v>420</v>
      </c>
    </row>
    <row r="401">
      <c r="A401" t="s">
        <v>421</v>
      </c>
    </row>
    <row r="402">
      <c r="A402" t="s">
        <v>422</v>
      </c>
    </row>
    <row r="403">
      <c r="A403" t="s">
        <v>423</v>
      </c>
    </row>
    <row r="404">
      <c r="A404" t="s">
        <v>424</v>
      </c>
    </row>
    <row r="405">
      <c r="A405" t="s">
        <v>425</v>
      </c>
    </row>
    <row r="406">
      <c r="A406" t="s">
        <v>426</v>
      </c>
    </row>
    <row r="407">
      <c r="A407" t="s">
        <v>427</v>
      </c>
    </row>
    <row r="408">
      <c r="A408" t="s">
        <v>428</v>
      </c>
    </row>
    <row r="409">
      <c r="A409" t="s">
        <v>429</v>
      </c>
    </row>
    <row r="410">
      <c r="A410" t="s">
        <v>430</v>
      </c>
    </row>
    <row r="411">
      <c r="A411" t="s">
        <v>431</v>
      </c>
    </row>
    <row r="412">
      <c r="A412" t="s">
        <v>432</v>
      </c>
    </row>
    <row r="413">
      <c r="A413" t="s">
        <v>433</v>
      </c>
    </row>
    <row r="414">
      <c r="A414" t="s">
        <v>434</v>
      </c>
    </row>
    <row r="415">
      <c r="A415" t="s">
        <v>435</v>
      </c>
    </row>
    <row r="416">
      <c r="A416" t="s">
        <v>436</v>
      </c>
    </row>
    <row r="417">
      <c r="A417" t="s">
        <v>437</v>
      </c>
    </row>
    <row r="418">
      <c r="A418" t="s">
        <v>438</v>
      </c>
    </row>
    <row r="419">
      <c r="A419" t="s">
        <v>439</v>
      </c>
    </row>
    <row r="420">
      <c r="A420" t="s">
        <v>440</v>
      </c>
    </row>
    <row r="421">
      <c r="A421" t="s">
        <v>441</v>
      </c>
    </row>
    <row r="422">
      <c r="A422" t="s">
        <v>442</v>
      </c>
    </row>
    <row r="423">
      <c r="A423" t="s">
        <v>443</v>
      </c>
    </row>
    <row r="424">
      <c r="A424" t="s">
        <v>444</v>
      </c>
    </row>
    <row r="425">
      <c r="A425" t="s">
        <v>445</v>
      </c>
    </row>
    <row r="426">
      <c r="A426" t="s">
        <v>446</v>
      </c>
    </row>
    <row r="427">
      <c r="A427" t="s">
        <v>447</v>
      </c>
    </row>
    <row r="428">
      <c r="A428" t="s">
        <v>448</v>
      </c>
    </row>
    <row r="429">
      <c r="A429" t="s">
        <v>449</v>
      </c>
    </row>
    <row r="430">
      <c r="A430" t="s">
        <v>450</v>
      </c>
    </row>
    <row r="431">
      <c r="A431" t="s">
        <v>451</v>
      </c>
    </row>
    <row r="432">
      <c r="A432" t="s">
        <v>452</v>
      </c>
    </row>
    <row r="433">
      <c r="A433" t="s">
        <v>453</v>
      </c>
    </row>
    <row r="434">
      <c r="A434" t="s">
        <v>454</v>
      </c>
    </row>
    <row r="435">
      <c r="A435" t="s">
        <v>455</v>
      </c>
    </row>
    <row r="436">
      <c r="A436" t="s">
        <v>456</v>
      </c>
    </row>
    <row r="437">
      <c r="A437" t="s">
        <v>457</v>
      </c>
    </row>
    <row r="438">
      <c r="A438" t="s">
        <v>458</v>
      </c>
    </row>
    <row r="439">
      <c r="A439" t="s">
        <v>459</v>
      </c>
    </row>
    <row r="440">
      <c r="A440" t="s">
        <v>460</v>
      </c>
    </row>
    <row r="441">
      <c r="A441" t="s">
        <v>461</v>
      </c>
    </row>
    <row r="442">
      <c r="A442" t="s">
        <v>462</v>
      </c>
    </row>
    <row r="443">
      <c r="A443" t="s">
        <v>463</v>
      </c>
    </row>
    <row r="444">
      <c r="A444" t="s">
        <v>464</v>
      </c>
    </row>
    <row r="445">
      <c r="A445" t="s">
        <v>465</v>
      </c>
    </row>
    <row r="446">
      <c r="A446" t="s">
        <v>466</v>
      </c>
    </row>
    <row r="447">
      <c r="A447" t="s">
        <v>467</v>
      </c>
    </row>
    <row r="448">
      <c r="A448" t="s">
        <v>468</v>
      </c>
    </row>
    <row r="449">
      <c r="A449" t="s">
        <v>469</v>
      </c>
    </row>
    <row r="450">
      <c r="A450" t="s">
        <v>470</v>
      </c>
    </row>
    <row r="451">
      <c r="A451" t="s">
        <v>471</v>
      </c>
    </row>
    <row r="452">
      <c r="A452" t="s">
        <v>472</v>
      </c>
    </row>
    <row r="453">
      <c r="A453" t="s">
        <v>473</v>
      </c>
    </row>
    <row r="454">
      <c r="A454" t="s">
        <v>474</v>
      </c>
    </row>
    <row r="455">
      <c r="A455" t="s">
        <v>475</v>
      </c>
    </row>
    <row r="456">
      <c r="A456" t="s">
        <v>476</v>
      </c>
    </row>
    <row r="457">
      <c r="A457" t="s">
        <v>477</v>
      </c>
    </row>
    <row r="458">
      <c r="A458" t="s">
        <v>478</v>
      </c>
    </row>
    <row r="459">
      <c r="A459" t="s">
        <v>479</v>
      </c>
    </row>
    <row r="460">
      <c r="A460" t="s">
        <v>480</v>
      </c>
    </row>
    <row r="461">
      <c r="A461" t="s">
        <v>481</v>
      </c>
    </row>
    <row r="462">
      <c r="A462" t="s">
        <v>482</v>
      </c>
    </row>
    <row r="463">
      <c r="A463" t="s">
        <v>483</v>
      </c>
    </row>
    <row r="464">
      <c r="A464" t="s">
        <v>484</v>
      </c>
    </row>
    <row r="465">
      <c r="A465" t="s">
        <v>485</v>
      </c>
    </row>
    <row r="466">
      <c r="A466" t="s">
        <v>486</v>
      </c>
    </row>
    <row r="467">
      <c r="A467" t="s">
        <v>487</v>
      </c>
    </row>
    <row r="468">
      <c r="A468" t="s">
        <v>488</v>
      </c>
    </row>
    <row r="469">
      <c r="A469" t="s">
        <v>489</v>
      </c>
    </row>
    <row r="470">
      <c r="A470" t="s">
        <v>490</v>
      </c>
    </row>
    <row r="471">
      <c r="A471" t="s">
        <v>491</v>
      </c>
    </row>
    <row r="472">
      <c r="A472" t="s">
        <v>492</v>
      </c>
    </row>
    <row r="473">
      <c r="A473" t="s">
        <v>493</v>
      </c>
    </row>
    <row r="474">
      <c r="A474" t="s">
        <v>494</v>
      </c>
    </row>
    <row r="475">
      <c r="A475" t="s">
        <v>495</v>
      </c>
    </row>
    <row r="476">
      <c r="A476" t="s">
        <v>496</v>
      </c>
    </row>
    <row r="477">
      <c r="A477" t="s">
        <v>497</v>
      </c>
    </row>
    <row r="478">
      <c r="A478" t="s">
        <v>498</v>
      </c>
    </row>
    <row r="479">
      <c r="A479" t="s">
        <v>499</v>
      </c>
    </row>
    <row r="480">
      <c r="A480" t="s">
        <v>500</v>
      </c>
    </row>
    <row r="481">
      <c r="A481" t="s">
        <v>501</v>
      </c>
    </row>
    <row r="482">
      <c r="A482" t="s">
        <v>502</v>
      </c>
    </row>
    <row r="483">
      <c r="A483" t="s">
        <v>503</v>
      </c>
    </row>
    <row r="484">
      <c r="A484" t="s">
        <v>504</v>
      </c>
    </row>
    <row r="485">
      <c r="A485" t="s">
        <v>505</v>
      </c>
    </row>
    <row r="486">
      <c r="A486" t="s">
        <v>506</v>
      </c>
    </row>
    <row r="487">
      <c r="A487" t="s">
        <v>507</v>
      </c>
    </row>
    <row r="488">
      <c r="A488" t="s">
        <v>508</v>
      </c>
    </row>
    <row r="489">
      <c r="A489" t="s">
        <v>509</v>
      </c>
    </row>
    <row r="490">
      <c r="A490" t="s">
        <v>510</v>
      </c>
    </row>
    <row r="491">
      <c r="A491" t="s">
        <v>511</v>
      </c>
    </row>
    <row r="492">
      <c r="A492" t="s">
        <v>512</v>
      </c>
    </row>
    <row r="493">
      <c r="A493" t="s">
        <v>513</v>
      </c>
    </row>
    <row r="494">
      <c r="A494" t="s">
        <v>514</v>
      </c>
    </row>
    <row r="495">
      <c r="A495" t="s">
        <v>515</v>
      </c>
    </row>
    <row r="496">
      <c r="A496" t="s">
        <v>516</v>
      </c>
    </row>
    <row r="497">
      <c r="A497" t="s">
        <v>517</v>
      </c>
    </row>
    <row r="498">
      <c r="A498" t="s">
        <v>518</v>
      </c>
    </row>
    <row r="499">
      <c r="A499" t="s">
        <v>519</v>
      </c>
    </row>
    <row r="500">
      <c r="A500" t="s">
        <v>520</v>
      </c>
    </row>
    <row r="501">
      <c r="A501" t="s">
        <v>521</v>
      </c>
    </row>
    <row r="502">
      <c r="A502" t="s">
        <v>522</v>
      </c>
    </row>
    <row r="503">
      <c r="A503" t="s">
        <v>523</v>
      </c>
    </row>
    <row r="504">
      <c r="A504" t="s">
        <v>524</v>
      </c>
    </row>
    <row r="505">
      <c r="A505" t="s">
        <v>525</v>
      </c>
    </row>
    <row r="506">
      <c r="A506" t="s">
        <v>526</v>
      </c>
    </row>
    <row r="507">
      <c r="A507" t="s">
        <v>527</v>
      </c>
    </row>
    <row r="508">
      <c r="A508" t="s">
        <v>528</v>
      </c>
    </row>
    <row r="509">
      <c r="A509" t="s">
        <v>529</v>
      </c>
    </row>
    <row r="510">
      <c r="A510" t="s">
        <v>530</v>
      </c>
    </row>
    <row r="511">
      <c r="A511" t="s">
        <v>531</v>
      </c>
    </row>
    <row r="512">
      <c r="A512" t="s">
        <v>532</v>
      </c>
    </row>
    <row r="513">
      <c r="A513" t="s">
        <v>533</v>
      </c>
    </row>
    <row r="514">
      <c r="A514" t="s">
        <v>534</v>
      </c>
    </row>
    <row r="515">
      <c r="A515" t="s">
        <v>535</v>
      </c>
    </row>
    <row r="516">
      <c r="A516" t="s">
        <v>536</v>
      </c>
    </row>
    <row r="517">
      <c r="A517" t="s">
        <v>537</v>
      </c>
    </row>
    <row r="518">
      <c r="A518" t="s">
        <v>538</v>
      </c>
    </row>
    <row r="519">
      <c r="A519" t="s">
        <v>539</v>
      </c>
    </row>
    <row r="520">
      <c r="A520" t="s">
        <v>540</v>
      </c>
    </row>
    <row r="521">
      <c r="A521" t="s">
        <v>541</v>
      </c>
    </row>
    <row r="522">
      <c r="A522" t="s">
        <v>542</v>
      </c>
    </row>
    <row r="523">
      <c r="A523" t="s">
        <v>543</v>
      </c>
    </row>
    <row r="524">
      <c r="A524" t="s">
        <v>544</v>
      </c>
    </row>
    <row r="525">
      <c r="A525" t="s">
        <v>545</v>
      </c>
    </row>
    <row r="526">
      <c r="A526" t="s">
        <v>546</v>
      </c>
    </row>
    <row r="527">
      <c r="A527" t="s">
        <v>547</v>
      </c>
    </row>
    <row r="528">
      <c r="A528" t="s">
        <v>548</v>
      </c>
    </row>
    <row r="529">
      <c r="A529" t="s">
        <v>549</v>
      </c>
    </row>
    <row r="530">
      <c r="A530" t="s">
        <v>550</v>
      </c>
    </row>
    <row r="531">
      <c r="A531" t="s">
        <v>551</v>
      </c>
    </row>
    <row r="532">
      <c r="A532" t="s">
        <v>552</v>
      </c>
    </row>
    <row r="533">
      <c r="A533" t="s">
        <v>553</v>
      </c>
    </row>
    <row r="534">
      <c r="A534" t="s">
        <v>554</v>
      </c>
    </row>
    <row r="535">
      <c r="A535" t="s">
        <v>555</v>
      </c>
    </row>
    <row r="536">
      <c r="A536" t="s">
        <v>556</v>
      </c>
    </row>
    <row r="537">
      <c r="A537" t="s">
        <v>557</v>
      </c>
    </row>
    <row r="538">
      <c r="A538" t="s">
        <v>558</v>
      </c>
    </row>
    <row r="539">
      <c r="A539" t="s">
        <v>559</v>
      </c>
    </row>
    <row r="540">
      <c r="A540" t="s">
        <v>560</v>
      </c>
    </row>
    <row r="541">
      <c r="A541" t="s">
        <v>561</v>
      </c>
    </row>
    <row r="542">
      <c r="A542" t="s">
        <v>562</v>
      </c>
    </row>
    <row r="543">
      <c r="A543" t="s">
        <v>563</v>
      </c>
    </row>
    <row r="544">
      <c r="A544" t="s">
        <v>564</v>
      </c>
    </row>
    <row r="545">
      <c r="A545" t="s">
        <v>565</v>
      </c>
    </row>
    <row r="546">
      <c r="A546" t="s">
        <v>566</v>
      </c>
    </row>
    <row r="547">
      <c r="A547" t="s">
        <v>567</v>
      </c>
    </row>
    <row r="548">
      <c r="A548" t="s">
        <v>568</v>
      </c>
    </row>
    <row r="549">
      <c r="A549" t="s">
        <v>569</v>
      </c>
    </row>
    <row r="551">
      <c r="A551" t="s">
        <v>570</v>
      </c>
    </row>
    <row r="552">
      <c r="A552" t="s">
        <v>571</v>
      </c>
    </row>
    <row r="553">
      <c r="A553" t="s">
        <v>572</v>
      </c>
    </row>
    <row r="554">
      <c r="A554" t="s">
        <v>573</v>
      </c>
    </row>
    <row r="555">
      <c r="A555" t="s">
        <v>574</v>
      </c>
    </row>
    <row r="556">
      <c r="A556" t="s">
        <v>575</v>
      </c>
    </row>
    <row r="557">
      <c r="A557" t="s">
        <v>576</v>
      </c>
    </row>
    <row r="558">
      <c r="A558" t="s">
        <v>577</v>
      </c>
    </row>
    <row r="559">
      <c r="A559" t="s">
        <v>578</v>
      </c>
    </row>
    <row r="560">
      <c r="A560" t="s">
        <v>579</v>
      </c>
    </row>
    <row r="561">
      <c r="A561" t="s">
        <v>580</v>
      </c>
    </row>
    <row r="562">
      <c r="A562" t="s">
        <v>581</v>
      </c>
    </row>
    <row r="563">
      <c r="A563" t="s">
        <v>582</v>
      </c>
    </row>
    <row r="564">
      <c r="A564" t="s">
        <v>583</v>
      </c>
    </row>
    <row r="565">
      <c r="A565" t="s">
        <v>584</v>
      </c>
    </row>
    <row r="566">
      <c r="A566" t="s">
        <v>585</v>
      </c>
    </row>
    <row r="567">
      <c r="A567" t="s">
        <v>586</v>
      </c>
    </row>
    <row r="568">
      <c r="A568" t="s">
        <v>587</v>
      </c>
    </row>
    <row r="569">
      <c r="A569" t="s">
        <v>588</v>
      </c>
    </row>
    <row r="570">
      <c r="A570" t="s">
        <v>589</v>
      </c>
    </row>
    <row r="571">
      <c r="A571" t="s">
        <v>590</v>
      </c>
    </row>
    <row r="572">
      <c r="A572" t="s">
        <v>591</v>
      </c>
    </row>
    <row r="573">
      <c r="A573" t="s">
        <v>592</v>
      </c>
    </row>
    <row r="574">
      <c r="A574" t="s">
        <v>593</v>
      </c>
    </row>
    <row r="575">
      <c r="A575" t="s">
        <v>594</v>
      </c>
    </row>
    <row r="576">
      <c r="A576" t="s">
        <v>595</v>
      </c>
    </row>
    <row r="577">
      <c r="A577" t="s">
        <v>596</v>
      </c>
    </row>
    <row r="578">
      <c r="A578" t="s">
        <v>597</v>
      </c>
    </row>
    <row r="579">
      <c r="A579" t="s">
        <v>598</v>
      </c>
    </row>
    <row r="580">
      <c r="A580" t="s">
        <v>599</v>
      </c>
    </row>
    <row r="581">
      <c r="A581" t="s">
        <v>600</v>
      </c>
    </row>
    <row r="582">
      <c r="A582" t="s">
        <v>601</v>
      </c>
    </row>
    <row r="583">
      <c r="A583" t="s">
        <v>602</v>
      </c>
    </row>
    <row r="584">
      <c r="A584" t="s">
        <v>603</v>
      </c>
    </row>
    <row r="585">
      <c r="A585" t="s">
        <v>604</v>
      </c>
    </row>
    <row r="586">
      <c r="A586" t="s">
        <v>605</v>
      </c>
    </row>
    <row r="587">
      <c r="A587" t="s">
        <v>606</v>
      </c>
    </row>
    <row r="588">
      <c r="A588" t="s">
        <v>607</v>
      </c>
    </row>
    <row r="589">
      <c r="A589" t="s">
        <v>608</v>
      </c>
    </row>
    <row r="590">
      <c r="A590" t="s">
        <v>609</v>
      </c>
    </row>
    <row r="591">
      <c r="A591" t="s">
        <v>610</v>
      </c>
    </row>
    <row r="592">
      <c r="A592" t="s">
        <v>611</v>
      </c>
    </row>
    <row r="593">
      <c r="A593" t="s">
        <v>612</v>
      </c>
    </row>
    <row r="594">
      <c r="A594" t="s">
        <v>613</v>
      </c>
    </row>
    <row r="595">
      <c r="A595" t="s">
        <v>614</v>
      </c>
    </row>
    <row r="596">
      <c r="A596" t="s">
        <v>615</v>
      </c>
    </row>
    <row r="597">
      <c r="A597" t="s">
        <v>616</v>
      </c>
    </row>
    <row r="598">
      <c r="A598" t="s">
        <v>617</v>
      </c>
    </row>
    <row r="599">
      <c r="A599" t="s">
        <v>618</v>
      </c>
    </row>
    <row r="600">
      <c r="A600" t="s">
        <v>619</v>
      </c>
    </row>
    <row r="601">
      <c r="A601" t="s">
        <v>620</v>
      </c>
    </row>
    <row r="602">
      <c r="A602" t="s">
        <v>621</v>
      </c>
    </row>
    <row r="603">
      <c r="A603" t="s">
        <v>622</v>
      </c>
    </row>
    <row r="604">
      <c r="A604" t="s">
        <v>623</v>
      </c>
    </row>
    <row r="605">
      <c r="A605" t="s">
        <v>624</v>
      </c>
    </row>
    <row r="606">
      <c r="A606" t="s">
        <v>625</v>
      </c>
    </row>
    <row r="607">
      <c r="A607" t="s">
        <v>626</v>
      </c>
    </row>
    <row r="608">
      <c r="A608" t="s">
        <v>627</v>
      </c>
    </row>
    <row r="609">
      <c r="A609" t="s">
        <v>628</v>
      </c>
    </row>
    <row r="610">
      <c r="A610" t="s">
        <v>629</v>
      </c>
    </row>
    <row r="611">
      <c r="A611" t="s">
        <v>630</v>
      </c>
    </row>
    <row r="612">
      <c r="A612" t="s">
        <v>631</v>
      </c>
    </row>
    <row r="613">
      <c r="A613" t="s">
        <v>632</v>
      </c>
    </row>
    <row r="614">
      <c r="A614" t="s">
        <v>633</v>
      </c>
    </row>
    <row r="615">
      <c r="A615" t="s">
        <v>634</v>
      </c>
    </row>
    <row r="616">
      <c r="A616" t="s">
        <v>635</v>
      </c>
    </row>
    <row r="617">
      <c r="A617" t="s">
        <v>636</v>
      </c>
    </row>
    <row r="618">
      <c r="A618" t="s">
        <v>637</v>
      </c>
    </row>
    <row r="619">
      <c r="A619" t="s">
        <v>638</v>
      </c>
    </row>
    <row r="620">
      <c r="A620" t="s">
        <v>639</v>
      </c>
    </row>
    <row r="621">
      <c r="A621" t="s">
        <v>640</v>
      </c>
    </row>
    <row r="622">
      <c r="A622" t="s">
        <v>641</v>
      </c>
    </row>
    <row r="623">
      <c r="A623" t="s">
        <v>642</v>
      </c>
    </row>
    <row r="624">
      <c r="A624" t="s">
        <v>643</v>
      </c>
    </row>
    <row r="625">
      <c r="A625" t="s">
        <v>644</v>
      </c>
    </row>
    <row r="626">
      <c r="A626" t="s">
        <v>645</v>
      </c>
    </row>
    <row r="627">
      <c r="A627" t="s">
        <v>646</v>
      </c>
    </row>
    <row r="628">
      <c r="A628" t="s">
        <v>647</v>
      </c>
    </row>
    <row r="629">
      <c r="A629" t="s">
        <v>648</v>
      </c>
    </row>
    <row r="630">
      <c r="A630" t="s">
        <v>649</v>
      </c>
    </row>
    <row r="631">
      <c r="A631" t="s">
        <v>650</v>
      </c>
    </row>
    <row r="632">
      <c r="A632" t="s">
        <v>651</v>
      </c>
    </row>
    <row r="633">
      <c r="A633" t="s">
        <v>652</v>
      </c>
    </row>
    <row r="634">
      <c r="A634" t="s">
        <v>653</v>
      </c>
    </row>
    <row r="635">
      <c r="A635" t="s">
        <v>654</v>
      </c>
    </row>
    <row r="636">
      <c r="A636" t="s">
        <v>655</v>
      </c>
    </row>
    <row r="637">
      <c r="A637" t="s">
        <v>656</v>
      </c>
    </row>
    <row r="638">
      <c r="A638" t="s">
        <v>657</v>
      </c>
    </row>
    <row r="639">
      <c r="A639" t="s">
        <v>658</v>
      </c>
    </row>
    <row r="640">
      <c r="A640" t="s">
        <v>659</v>
      </c>
    </row>
    <row r="641">
      <c r="A641" t="s">
        <v>660</v>
      </c>
    </row>
    <row r="642">
      <c r="A642" t="s">
        <v>661</v>
      </c>
    </row>
    <row r="643">
      <c r="A643" t="s">
        <v>662</v>
      </c>
    </row>
    <row r="644">
      <c r="A644" t="s">
        <v>663</v>
      </c>
    </row>
    <row r="645">
      <c r="A645" t="s">
        <v>664</v>
      </c>
    </row>
    <row r="646">
      <c r="A646" t="s">
        <v>665</v>
      </c>
    </row>
    <row r="647">
      <c r="A647" t="s">
        <v>666</v>
      </c>
    </row>
    <row r="648">
      <c r="A648" t="s">
        <v>667</v>
      </c>
    </row>
    <row r="649">
      <c r="A649" t="s">
        <v>668</v>
      </c>
    </row>
    <row r="650">
      <c r="A650" t="s">
        <v>669</v>
      </c>
    </row>
    <row r="651">
      <c r="A651" t="s">
        <v>670</v>
      </c>
    </row>
    <row r="652">
      <c r="A652" t="s">
        <v>671</v>
      </c>
    </row>
    <row r="653">
      <c r="A653" t="s">
        <v>672</v>
      </c>
    </row>
    <row r="654">
      <c r="A654" t="s">
        <v>673</v>
      </c>
    </row>
    <row r="655">
      <c r="A655" t="s">
        <v>674</v>
      </c>
    </row>
    <row r="656">
      <c r="A656" t="s">
        <v>675</v>
      </c>
    </row>
    <row r="657">
      <c r="A657" t="s">
        <v>676</v>
      </c>
    </row>
    <row r="658">
      <c r="A658" t="s">
        <v>677</v>
      </c>
    </row>
    <row r="659">
      <c r="A659" t="s">
        <v>678</v>
      </c>
    </row>
    <row r="660">
      <c r="A660" t="s">
        <v>679</v>
      </c>
    </row>
    <row r="661">
      <c r="A661" t="s">
        <v>680</v>
      </c>
    </row>
    <row r="662">
      <c r="A662" t="s">
        <v>681</v>
      </c>
    </row>
    <row r="663">
      <c r="A663" t="s">
        <v>682</v>
      </c>
    </row>
    <row r="664">
      <c r="A664" t="s">
        <v>683</v>
      </c>
    </row>
    <row r="665">
      <c r="A665" t="s">
        <v>684</v>
      </c>
    </row>
    <row r="666">
      <c r="A666" t="s">
        <v>685</v>
      </c>
    </row>
    <row r="667">
      <c r="A667" t="s">
        <v>686</v>
      </c>
    </row>
    <row r="668">
      <c r="A668" t="s">
        <v>687</v>
      </c>
    </row>
    <row r="669">
      <c r="A669" t="s">
        <v>688</v>
      </c>
    </row>
    <row r="670">
      <c r="A670" t="s">
        <v>689</v>
      </c>
    </row>
    <row r="671">
      <c r="A671" t="s">
        <v>690</v>
      </c>
    </row>
    <row r="672">
      <c r="A672" t="s">
        <v>691</v>
      </c>
    </row>
    <row r="673">
      <c r="A673" t="s">
        <v>692</v>
      </c>
    </row>
    <row r="674">
      <c r="A674" t="s">
        <v>693</v>
      </c>
    </row>
    <row r="675">
      <c r="A675" t="s">
        <v>694</v>
      </c>
    </row>
    <row r="676">
      <c r="A676" t="s">
        <v>695</v>
      </c>
    </row>
    <row r="677">
      <c r="A677" t="s">
        <v>696</v>
      </c>
    </row>
    <row r="678">
      <c r="A678" t="s">
        <v>697</v>
      </c>
    </row>
    <row r="679">
      <c r="A679" t="s">
        <v>698</v>
      </c>
    </row>
    <row r="680">
      <c r="A680" t="s">
        <v>699</v>
      </c>
    </row>
    <row r="681">
      <c r="A681" t="s">
        <v>700</v>
      </c>
    </row>
    <row r="682">
      <c r="A682" t="s">
        <v>701</v>
      </c>
    </row>
    <row r="683">
      <c r="A683" t="s">
        <v>702</v>
      </c>
    </row>
    <row r="684">
      <c r="A684" t="s">
        <v>703</v>
      </c>
    </row>
    <row r="685">
      <c r="A685" t="s">
        <v>704</v>
      </c>
    </row>
    <row r="686">
      <c r="A686" t="s">
        <v>705</v>
      </c>
    </row>
    <row r="687">
      <c r="A687" t="s">
        <v>706</v>
      </c>
    </row>
    <row r="688">
      <c r="A688" t="s">
        <v>707</v>
      </c>
    </row>
    <row r="689">
      <c r="A689" t="s">
        <v>708</v>
      </c>
    </row>
    <row r="690">
      <c r="A690" t="s">
        <v>709</v>
      </c>
    </row>
    <row r="691">
      <c r="A691" t="s">
        <v>710</v>
      </c>
    </row>
    <row r="692">
      <c r="A692" t="s">
        <v>711</v>
      </c>
    </row>
    <row r="693">
      <c r="A693" t="s">
        <v>712</v>
      </c>
    </row>
    <row r="694">
      <c r="A694" t="s">
        <v>713</v>
      </c>
    </row>
    <row r="695">
      <c r="A695" t="s">
        <v>714</v>
      </c>
    </row>
    <row r="696">
      <c r="A696" t="s">
        <v>715</v>
      </c>
    </row>
    <row r="697">
      <c r="A697" t="s">
        <v>716</v>
      </c>
    </row>
    <row r="698">
      <c r="A698" t="s">
        <v>717</v>
      </c>
    </row>
    <row r="699">
      <c r="A699" t="s">
        <v>718</v>
      </c>
    </row>
    <row r="700">
      <c r="A700" t="s">
        <v>719</v>
      </c>
    </row>
    <row r="701">
      <c r="A701" t="s">
        <v>720</v>
      </c>
    </row>
    <row r="702">
      <c r="A702" t="s">
        <v>721</v>
      </c>
    </row>
    <row r="703">
      <c r="A703" t="s">
        <v>722</v>
      </c>
    </row>
    <row r="704">
      <c r="A704" t="s">
        <v>723</v>
      </c>
    </row>
    <row r="705">
      <c r="A705" t="s">
        <v>724</v>
      </c>
    </row>
    <row r="706">
      <c r="A706" t="s">
        <v>725</v>
      </c>
    </row>
    <row r="707">
      <c r="A707" t="s">
        <v>726</v>
      </c>
    </row>
    <row r="708">
      <c r="A708" t="s">
        <v>727</v>
      </c>
    </row>
    <row r="709">
      <c r="A709" t="s">
        <v>728</v>
      </c>
    </row>
    <row r="710">
      <c r="A710" t="s">
        <v>729</v>
      </c>
    </row>
    <row r="711">
      <c r="A711" t="s">
        <v>730</v>
      </c>
    </row>
    <row r="712">
      <c r="A712" t="s">
        <v>731</v>
      </c>
    </row>
    <row r="713">
      <c r="A713" t="s">
        <v>732</v>
      </c>
    </row>
    <row r="714">
      <c r="A714" t="s">
        <v>733</v>
      </c>
    </row>
    <row r="715">
      <c r="A715" t="s">
        <v>734</v>
      </c>
    </row>
    <row r="716">
      <c r="A716" t="s">
        <v>735</v>
      </c>
    </row>
    <row r="717">
      <c r="A717" t="s">
        <v>736</v>
      </c>
    </row>
    <row r="718">
      <c r="A718" t="s">
        <v>737</v>
      </c>
    </row>
    <row r="719">
      <c r="A719" t="s">
        <v>738</v>
      </c>
    </row>
    <row r="720">
      <c r="A720" t="s">
        <v>739</v>
      </c>
    </row>
    <row r="721">
      <c r="A721" t="s">
        <v>740</v>
      </c>
    </row>
    <row r="722">
      <c r="A722" t="s">
        <v>741</v>
      </c>
    </row>
    <row r="723">
      <c r="A723" t="s">
        <v>742</v>
      </c>
    </row>
    <row r="724">
      <c r="A724" t="s">
        <v>743</v>
      </c>
    </row>
    <row r="725">
      <c r="A725" t="s">
        <v>744</v>
      </c>
    </row>
    <row r="726">
      <c r="A726" t="s">
        <v>745</v>
      </c>
    </row>
    <row r="727">
      <c r="A727" t="s">
        <v>746</v>
      </c>
    </row>
    <row r="728">
      <c r="A728" t="s">
        <v>747</v>
      </c>
    </row>
    <row r="729">
      <c r="A729" t="s">
        <v>748</v>
      </c>
    </row>
    <row r="730">
      <c r="A730" t="s">
        <v>749</v>
      </c>
    </row>
    <row r="731">
      <c r="A731" t="s">
        <v>750</v>
      </c>
    </row>
    <row r="732">
      <c r="A732" t="s">
        <v>751</v>
      </c>
    </row>
    <row r="733">
      <c r="A733" t="s">
        <v>752</v>
      </c>
    </row>
    <row r="734">
      <c r="A734" t="s">
        <v>753</v>
      </c>
    </row>
    <row r="735">
      <c r="A735" t="s">
        <v>754</v>
      </c>
    </row>
    <row r="736">
      <c r="A736" t="s">
        <v>755</v>
      </c>
    </row>
    <row r="737">
      <c r="A737" t="s">
        <v>756</v>
      </c>
    </row>
    <row r="738">
      <c r="A738" t="s">
        <v>757</v>
      </c>
    </row>
    <row r="739">
      <c r="A739" t="s">
        <v>758</v>
      </c>
    </row>
    <row r="740">
      <c r="A740" t="s">
        <v>759</v>
      </c>
    </row>
    <row r="741">
      <c r="A741" t="s">
        <v>760</v>
      </c>
    </row>
    <row r="742">
      <c r="A742" t="s">
        <v>761</v>
      </c>
    </row>
    <row r="743">
      <c r="A743" t="s">
        <v>762</v>
      </c>
    </row>
    <row r="744">
      <c r="A744" t="s">
        <v>763</v>
      </c>
    </row>
    <row r="745">
      <c r="A745" t="s">
        <v>764</v>
      </c>
    </row>
    <row r="746">
      <c r="A746" t="s">
        <v>765</v>
      </c>
    </row>
    <row r="747">
      <c r="A747" t="s">
        <v>766</v>
      </c>
    </row>
    <row r="748">
      <c r="A748" t="s">
        <v>767</v>
      </c>
    </row>
    <row r="749">
      <c r="A749" t="s">
        <v>768</v>
      </c>
    </row>
    <row r="750">
      <c r="A750" t="s">
        <v>769</v>
      </c>
    </row>
    <row r="751">
      <c r="A751" t="s">
        <v>770</v>
      </c>
    </row>
    <row r="752">
      <c r="A752" t="s">
        <v>771</v>
      </c>
    </row>
    <row r="753">
      <c r="A753" t="s">
        <v>772</v>
      </c>
    </row>
    <row r="754">
      <c r="A754" t="s">
        <v>773</v>
      </c>
    </row>
    <row r="755">
      <c r="A755" t="s">
        <v>774</v>
      </c>
    </row>
    <row r="756">
      <c r="A756" t="s">
        <v>775</v>
      </c>
    </row>
    <row r="757">
      <c r="A757" t="s">
        <v>776</v>
      </c>
    </row>
    <row r="758">
      <c r="A758" t="s">
        <v>777</v>
      </c>
    </row>
    <row r="759">
      <c r="A759" t="s">
        <v>778</v>
      </c>
    </row>
    <row r="760">
      <c r="A760" t="s">
        <v>779</v>
      </c>
    </row>
    <row r="761">
      <c r="A761" t="s">
        <v>780</v>
      </c>
    </row>
    <row r="762">
      <c r="A762" t="s">
        <v>781</v>
      </c>
    </row>
    <row r="763">
      <c r="A763" t="s">
        <v>782</v>
      </c>
    </row>
    <row r="764">
      <c r="A764" t="s">
        <v>783</v>
      </c>
    </row>
    <row r="765">
      <c r="A765" t="s">
        <v>784</v>
      </c>
    </row>
    <row r="766">
      <c r="A766" t="s">
        <v>785</v>
      </c>
    </row>
    <row r="767">
      <c r="A767" t="s">
        <v>786</v>
      </c>
    </row>
    <row r="768">
      <c r="A768" t="s">
        <v>787</v>
      </c>
    </row>
    <row r="769">
      <c r="A769" t="s">
        <v>788</v>
      </c>
    </row>
    <row r="770">
      <c r="A770" t="s">
        <v>789</v>
      </c>
    </row>
    <row r="771">
      <c r="A771" t="s">
        <v>790</v>
      </c>
    </row>
    <row r="772">
      <c r="A772" t="s">
        <v>791</v>
      </c>
    </row>
    <row r="773">
      <c r="A773" t="s">
        <v>792</v>
      </c>
    </row>
    <row r="774">
      <c r="A774" t="s">
        <v>793</v>
      </c>
    </row>
    <row r="775">
      <c r="A775" t="s">
        <v>794</v>
      </c>
    </row>
    <row r="776">
      <c r="A776" t="s">
        <v>795</v>
      </c>
    </row>
    <row r="777">
      <c r="A777" t="s">
        <v>796</v>
      </c>
    </row>
    <row r="778">
      <c r="A778" t="s">
        <v>797</v>
      </c>
    </row>
    <row r="779">
      <c r="A779" t="s">
        <v>798</v>
      </c>
    </row>
    <row r="780">
      <c r="A780" t="s">
        <v>799</v>
      </c>
    </row>
    <row r="781">
      <c r="A781" t="s">
        <v>800</v>
      </c>
    </row>
    <row r="782">
      <c r="A782" t="s">
        <v>801</v>
      </c>
    </row>
    <row r="783">
      <c r="A783" t="s">
        <v>802</v>
      </c>
    </row>
    <row r="784">
      <c r="A784" t="s">
        <v>803</v>
      </c>
    </row>
    <row r="785">
      <c r="A785" t="s">
        <v>804</v>
      </c>
    </row>
    <row r="786">
      <c r="A786" t="s">
        <v>805</v>
      </c>
    </row>
    <row r="787">
      <c r="A787" t="s">
        <v>806</v>
      </c>
    </row>
    <row r="788">
      <c r="A788" t="s">
        <v>807</v>
      </c>
    </row>
    <row r="789">
      <c r="A789" t="s">
        <v>808</v>
      </c>
    </row>
    <row r="790">
      <c r="A790" t="s">
        <v>809</v>
      </c>
    </row>
    <row r="791">
      <c r="A791" t="s">
        <v>810</v>
      </c>
    </row>
    <row r="792">
      <c r="A792" t="s">
        <v>811</v>
      </c>
    </row>
    <row r="793">
      <c r="A793" t="s">
        <v>812</v>
      </c>
    </row>
    <row r="794">
      <c r="A794" t="s">
        <v>813</v>
      </c>
    </row>
    <row r="795">
      <c r="A795" t="s">
        <v>814</v>
      </c>
    </row>
    <row r="796">
      <c r="A796" t="s">
        <v>815</v>
      </c>
    </row>
    <row r="797">
      <c r="A797" t="s">
        <v>816</v>
      </c>
    </row>
    <row r="798">
      <c r="A798" t="s">
        <v>817</v>
      </c>
    </row>
    <row r="799">
      <c r="A799" t="s">
        <v>818</v>
      </c>
    </row>
    <row r="800">
      <c r="A800" t="s">
        <v>819</v>
      </c>
    </row>
    <row r="801">
      <c r="A801" t="s">
        <v>820</v>
      </c>
    </row>
    <row r="802">
      <c r="A802" t="s">
        <v>821</v>
      </c>
    </row>
    <row r="803">
      <c r="A803" t="s">
        <v>822</v>
      </c>
    </row>
    <row r="804">
      <c r="A804" t="s">
        <v>823</v>
      </c>
    </row>
    <row r="805">
      <c r="A805" t="s">
        <v>824</v>
      </c>
    </row>
    <row r="806">
      <c r="A806" t="s">
        <v>825</v>
      </c>
    </row>
    <row r="807">
      <c r="A807" t="s">
        <v>826</v>
      </c>
    </row>
    <row r="808">
      <c r="A808" t="s">
        <v>827</v>
      </c>
    </row>
    <row r="809">
      <c r="A809" t="s">
        <v>828</v>
      </c>
    </row>
    <row r="810">
      <c r="A810" t="s">
        <v>829</v>
      </c>
    </row>
    <row r="811">
      <c r="A811" t="s">
        <v>830</v>
      </c>
    </row>
    <row r="812">
      <c r="A812" t="s">
        <v>831</v>
      </c>
    </row>
    <row r="813">
      <c r="A813" t="s">
        <v>832</v>
      </c>
    </row>
    <row r="814">
      <c r="A814" t="s">
        <v>833</v>
      </c>
    </row>
    <row r="815">
      <c r="A815" t="s">
        <v>834</v>
      </c>
    </row>
    <row r="816">
      <c r="A816" t="s">
        <v>835</v>
      </c>
    </row>
    <row r="817">
      <c r="A817" t="s">
        <v>836</v>
      </c>
    </row>
    <row r="818">
      <c r="A818" t="s">
        <v>837</v>
      </c>
    </row>
    <row r="819">
      <c r="A819" t="s">
        <v>838</v>
      </c>
    </row>
    <row r="820">
      <c r="A820" t="s">
        <v>839</v>
      </c>
    </row>
    <row r="821">
      <c r="A821" t="s">
        <v>840</v>
      </c>
    </row>
    <row r="822">
      <c r="A822" t="s">
        <v>841</v>
      </c>
    </row>
    <row r="823">
      <c r="A823" t="s">
        <v>842</v>
      </c>
    </row>
    <row r="824">
      <c r="A824" t="s">
        <v>843</v>
      </c>
    </row>
    <row r="825">
      <c r="A825" t="s">
        <v>844</v>
      </c>
    </row>
    <row r="826">
      <c r="A826" t="s">
        <v>845</v>
      </c>
    </row>
    <row r="827">
      <c r="A827" t="s">
        <v>846</v>
      </c>
    </row>
    <row r="828">
      <c r="A828" t="s">
        <v>847</v>
      </c>
    </row>
    <row r="829">
      <c r="A829" t="s">
        <v>848</v>
      </c>
    </row>
    <row r="830">
      <c r="A830" t="s">
        <v>849</v>
      </c>
    </row>
    <row r="831">
      <c r="A831" t="s">
        <v>850</v>
      </c>
    </row>
    <row r="833">
      <c r="A833" t="s">
        <v>851</v>
      </c>
    </row>
    <row r="834">
      <c r="A834" t="s">
        <v>852</v>
      </c>
    </row>
    <row r="835">
      <c r="A835" t="s">
        <v>853</v>
      </c>
    </row>
    <row r="836">
      <c r="A836" t="s">
        <v>854</v>
      </c>
    </row>
    <row r="837">
      <c r="A837" t="s">
        <v>855</v>
      </c>
    </row>
    <row r="838">
      <c r="A838" t="s">
        <v>856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2024-04-15T16:49:51Z</dcterms:created>
  <dc:creator>Apache POI</dc:creator>
</cp:coreProperties>
</file>