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repository_name1084">lookup!$A$1:$A$21</definedName>
    <definedName name="lookuptranscript_type_reported1085">lookup!$A$22:$A$25</definedName>
    <definedName name="lookupresult_unit_reported1086">lookup!$A$26:$A$31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rna_seq_result And expsample_2_file_info.expsample_accession and has data type varchar(15)</t>
      </text>
    </comment>
    <comment ref="C3" authorId="1">
      <text>
        <t>The ID for the transcript/gene. Either the NCBI ID or the Ensembl ID must be provided.  The template column is associated with the following database table column rna_seq_result.reference_transcript_id and has data type varchar(100)</t>
      </text>
    </comment>
    <comment ref="D3" authorId="1">
      <text>
        <t>The public repository name for the transcript (for example, Ensembl or NCBI Gene).  The template column is associated with the following database table column rna_seq_result.repository_name and has data type varchar(50)</t>
      </text>
    </comment>
    <comment ref="E3" authorId="1">
      <text>
        <t>The type of transcript reported.  The template column is associated with the following database table column rna_seq_result.transcript_type_reported and has data type varchar(100)</t>
      </text>
    </comment>
    <comment ref="F3" authorId="1">
      <text>
        <t>The unit for the result value.  The template column is associated with the following database table column rna_seq_result.result_unit_reported and has data type varchar(100)</t>
      </text>
    </comment>
    <comment ref="G3" authorId="1">
      <text>
        <t>The count or gene count for the transcript.  The template column is associated with the following database table column rna_seq_result.value_reported and has data type varchar(50)</t>
      </text>
    </comment>
    <comment ref="H3" authorId="1">
      <text>
        <t>Comments captures additional descriptive information that is added to the result.  The template column is associated with the following database table column rna_seq_result.comments and has data type varchar(500)</t>
      </text>
    </comment>
  </commentList>
</comments>
</file>

<file path=xl/sharedStrings.xml><?xml version="1.0" encoding="utf-8"?>
<sst xmlns="http://schemas.openxmlformats.org/spreadsheetml/2006/main" count="39" uniqueCount="39">
  <si>
    <t>rna_seq_results</t>
  </si>
  <si>
    <t>Schema Version 3.36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</si>
  <si>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</si>
  <si>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</si>
  <si>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</si>
  <si>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</si>
  <si>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</si>
  <si>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</si>
  <si>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</si>
  <si>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</si>
  <si>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</si>
  <si>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ArrayExpress</t>
  </si>
  <si>
    <t>Broad Single Cell Portal</t>
  </si>
  <si>
    <t>dbGAP</t>
  </si>
  <si>
    <t>ENA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</si>
  <si>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</si>
  <si>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</si>
  <si>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</si>
  <si>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</si>
  <si>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</si>
  <si>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</si>
  <si>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</si>
  <si>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</si>
  <si>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</si>
  <si>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</si>
  <si>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MG-RAST</t>
  </si>
  <si>
    <t>MGnify</t>
  </si>
  <si>
    <t>NCBI Gene</t>
  </si>
  <si>
    <t>PRIDE</t>
  </si>
  <si>
    <t>SRA</t>
  </si>
  <si>
    <t>UniProt</t>
  </si>
  <si>
    <t>lincRNA</t>
  </si>
  <si>
    <t>mRNA</t>
  </si>
  <si>
    <t>snRNA</t>
  </si>
  <si>
    <t>FPKM</t>
  </si>
  <si>
    <t>Gy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</si>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</sst>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3"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lookuprepository_name1084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lookuptranscript_type_reported1085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lookupresult_unit_reported1086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1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  <row r="18">
      <c r="A18" t="s">
        <v>27</v>
      </c>
    </row>
    <row r="19">
      <c r="A19" t="s">
        <v>28</v>
      </c>
    </row>
    <row r="20">
      <c r="A20" t="s">
        <v>29</v>
      </c>
    </row>
    <row r="21">
      <c r="A21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2023-05-02T15:19:10Z</dcterms:created>
  <dc:creator>Apache POI</dc:creator>
</cp:coreProperties>
</file>