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analyte_reported1159">lookup!$A$1:$A$912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elispot_result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D3" authorId="1">
      <text>
        <t>A number is expected.  The template column is associated with the following database table column elispot_result.spot_number_reported and has data type varchar(50)</t>
      </text>
    </comment>
    <comment ref="E3" authorId="1">
      <text>
        <t>A number is expected.  The template column is associated with the following database table column elispot_result.cell_number_reported and has data type varchar(50)</t>
      </text>
    </comment>
    <comment ref="F3" authorId="1">
      <text>
        <t>Unstructured text to further describe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<sst xmlns="http://schemas.openxmlformats.org/spreadsheetml/2006/main" count="920" uniqueCount="920">
  <si>
    <t>elispot_results</t>
  </si>
  <si>
    <t>Schema Version 3.36</t>
  </si>
  <si>
    <t>Please do not delete or edit this column</t>
  </si>
  <si>
    <t>Column Name</t>
  </si>
  <si>
    <t>Expsample ID</t>
  </si>
  <si>
    <t>Analyte Reported</t>
  </si>
  <si>
    <t>Spot Number Reported</t>
  </si>
  <si>
    <t>Cell Number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</si>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</sst>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C4:C201" allowBlank="true" errorStyle="information" promptTitle="Analyte Reported" prompt="Please choose preferred value from the list" errorTitle="Analyte Reported" error="Preferred value was not selected" showInputMessage="true">
      <formula1>lookupanalyte_reported1159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