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Archived/"/>
    </mc:Choice>
  </mc:AlternateContent>
  <xr:revisionPtr revIDLastSave="4" documentId="13_ncr:1_{3AC4F746-7D0B-4A71-B0AE-A41B1A9EE47C}" xr6:coauthVersionLast="47" xr6:coauthVersionMax="47" xr10:uidLastSave="{448FD288-9721-4CF1-830B-C30D027407D2}"/>
  <bookViews>
    <workbookView xWindow="13740" yWindow="1870" windowWidth="23680" windowHeight="16040" xr2:uid="{CA6EE0D0-BDEC-4C5A-8E74-31645F30E448}"/>
  </bookViews>
  <sheets>
    <sheet name="SARS2 Tes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B4" authorId="0" shapeId="0" xr:uid="{D329FF31-1BAF-4D6E-81AC-D81F2BEB2A9D}">
      <text>
        <r>
          <rPr>
            <sz val="9"/>
            <color indexed="81"/>
            <rFont val="Tahoma"/>
            <family val="2"/>
          </rPr>
          <t>Indicate assay being used to conduct the test. Use controlled vocabulary at bottom of form where applicable.</t>
        </r>
      </text>
    </comment>
    <comment ref="C4" authorId="0" shapeId="0" xr:uid="{29EFAED6-55DB-45D4-8AB0-5A16ACDD985C}">
      <text>
        <r>
          <rPr>
            <sz val="9"/>
            <color indexed="81"/>
            <rFont val="Tahoma"/>
            <family val="2"/>
          </rPr>
          <t xml:space="preserve">Physical nature of the sample being tested. Select from pick list. </t>
        </r>
      </text>
    </comment>
    <comment ref="D4" authorId="0" shapeId="0" xr:uid="{EA91210A-555A-4551-B025-D23E2B66DE57}">
      <text>
        <r>
          <rPr>
            <sz val="9"/>
            <color indexed="81"/>
            <rFont val="Tahoma"/>
            <family val="2"/>
          </rPr>
          <t>Fold dilution of sample being tested.</t>
        </r>
      </text>
    </comment>
    <comment ref="E4" authorId="0" shapeId="0" xr:uid="{E1DCD81B-6FDA-4F56-B163-C2C79456F881}">
      <text>
        <r>
          <rPr>
            <sz val="9"/>
            <color indexed="81"/>
            <rFont val="Tahoma"/>
            <family val="2"/>
          </rPr>
          <t>The time that has elapsed, in hours, between the date of biospecimen collection and the date of biospecimen testing.</t>
        </r>
      </text>
    </comment>
    <comment ref="F4" authorId="0" shapeId="0" xr:uid="{A7B0F15A-A9A2-409F-A5D3-F56A12B3D512}">
      <text>
        <r>
          <rPr>
            <sz val="9"/>
            <color indexed="81"/>
            <rFont val="Tahoma"/>
            <family val="2"/>
          </rPr>
          <t>The  antigenic component of the pathogen specifically recognized by the antibody being detected or quantified by the assay used to conduct the test.</t>
        </r>
      </text>
    </comment>
    <comment ref="G4" authorId="0" shapeId="0" xr:uid="{D087C6D2-CA29-4005-8296-ABE2D72A4C6E}">
      <text>
        <r>
          <rPr>
            <sz val="9"/>
            <color indexed="81"/>
            <rFont val="Tahoma"/>
            <family val="2"/>
          </rPr>
          <t>Specific isotype of the antibody being detected or quantified by the assay used to conduct the test, if applicable.</t>
        </r>
      </text>
    </comment>
    <comment ref="H4" authorId="0" shapeId="0" xr:uid="{076435D5-9C93-4DBF-8542-AFC7747570E7}">
      <text>
        <r>
          <rPr>
            <sz val="9"/>
            <color indexed="81"/>
            <rFont val="Tahoma"/>
            <family val="2"/>
          </rPr>
          <t>The test replicate number for which results are being reported. Multiple replicates of a test may be run on a single sample to account for analytical variability.</t>
        </r>
      </text>
    </comment>
    <comment ref="I4" authorId="0" shapeId="0" xr:uid="{A3C015E5-463F-4CD9-B27B-879E44A56225}">
      <text>
        <r>
          <rPr>
            <sz val="9"/>
            <color indexed="81"/>
            <rFont val="Tahoma"/>
            <family val="2"/>
          </rPr>
          <t>Indication as to whether the assay returned a positive, negative or equivocal result. Use controlled vocabulary at bottom of form where applicable.</t>
        </r>
      </text>
    </comment>
    <comment ref="J4" authorId="0" shapeId="0" xr:uid="{DE1413A8-1FE0-44F5-9B53-63981057080C}">
      <text>
        <r>
          <rPr>
            <sz val="9"/>
            <color indexed="81"/>
            <rFont val="Tahoma"/>
            <family val="2"/>
          </rPr>
          <t>The result derived by normalizing the raw result, for the specimen in question, against a laboratory standard.</t>
        </r>
      </text>
    </comment>
    <comment ref="K4" authorId="0" shapeId="0" xr:uid="{0B0920A9-17B3-43DA-A738-25CC7B625A16}">
      <text>
        <r>
          <rPr>
            <sz val="9"/>
            <color indexed="81"/>
            <rFont val="Tahoma"/>
            <family val="2"/>
          </rPr>
          <t>Units of measurement in which the derived test result is reported.</t>
        </r>
      </text>
    </comment>
    <comment ref="L4" authorId="0" shapeId="0" xr:uid="{19A224C3-821C-4655-B3E1-32013746A6FC}">
      <text>
        <r>
          <rPr>
            <sz val="9"/>
            <color indexed="81"/>
            <rFont val="Tahoma"/>
            <family val="2"/>
          </rPr>
          <t>The non-normalized result reported by the test, for the sample in question.</t>
        </r>
      </text>
    </comment>
    <comment ref="M4" authorId="0" shapeId="0" xr:uid="{C3319B90-67A6-48C0-BAB9-82A88FA02440}">
      <text>
        <r>
          <rPr>
            <sz val="9"/>
            <color indexed="81"/>
            <rFont val="Tahoma"/>
            <family val="2"/>
          </rPr>
          <t>Units of measurement in which the raw test result is reported.</t>
        </r>
      </text>
    </comment>
    <comment ref="N4" authorId="0" shapeId="0" xr:uid="{ACCA6A11-5759-4681-AD23-B8C7C2DC1AF9}">
      <text>
        <r>
          <rPr>
            <sz val="9"/>
            <color indexed="81"/>
            <rFont val="Tahoma"/>
            <family val="2"/>
          </rPr>
          <t>The raw result reported for the positive control that is run for the sample in question.</t>
        </r>
      </text>
    </comment>
    <comment ref="O4" authorId="0" shapeId="0" xr:uid="{B6F8A0BB-5491-4CC3-942B-E50D17CA792D}">
      <text>
        <r>
          <rPr>
            <sz val="9"/>
            <color indexed="81"/>
            <rFont val="Tahoma"/>
            <family val="2"/>
          </rPr>
          <t>The raw result reported for the negative control that is run for the sample in question.</t>
        </r>
      </text>
    </comment>
  </commentList>
</comments>
</file>

<file path=xl/sharedStrings.xml><?xml version="1.0" encoding="utf-8"?>
<sst xmlns="http://schemas.openxmlformats.org/spreadsheetml/2006/main" count="60" uniqueCount="58">
  <si>
    <t>Other Test Data DRAFT</t>
  </si>
  <si>
    <t>Testing Laboratory</t>
  </si>
  <si>
    <t>Biospeci- men ID</t>
  </si>
  <si>
    <t>Assay Type</t>
  </si>
  <si>
    <t>Biospeci- men Type</t>
  </si>
  <si>
    <t>Dilution</t>
  </si>
  <si>
    <t>Collection to Test Duration</t>
  </si>
  <si>
    <t>Target</t>
  </si>
  <si>
    <t>Measurand Antibody</t>
  </si>
  <si>
    <t>Replicate</t>
  </si>
  <si>
    <t>Interpre- tation</t>
  </si>
  <si>
    <t>Derived Result</t>
  </si>
  <si>
    <t>Derived Result Units</t>
  </si>
  <si>
    <t>Raw Result</t>
  </si>
  <si>
    <t>Raw Result Units</t>
  </si>
  <si>
    <t>Pos Cntrl</t>
  </si>
  <si>
    <t>Neg Cntrl</t>
  </si>
  <si>
    <t>Blood - Serum</t>
  </si>
  <si>
    <t>Comments</t>
  </si>
  <si>
    <t>Signatures</t>
  </si>
  <si>
    <t>Performed By</t>
  </si>
  <si>
    <t>Date Performed</t>
  </si>
  <si>
    <t>Reviewed By</t>
  </si>
  <si>
    <t>Date Reviewed</t>
  </si>
  <si>
    <t>CONTROLLED VOCABULARY</t>
  </si>
  <si>
    <t xml:space="preserve">Biospecimen Type </t>
  </si>
  <si>
    <t>Yes/No Q</t>
  </si>
  <si>
    <t>SARS-CoV-2 Assay Target</t>
  </si>
  <si>
    <t>Antibody Isotype</t>
  </si>
  <si>
    <t>Assay Method</t>
  </si>
  <si>
    <t>Assay Results</t>
  </si>
  <si>
    <t>Blood - serology before vaccination</t>
  </si>
  <si>
    <t>Yes</t>
  </si>
  <si>
    <t>Spike (S1 and/or S2)</t>
  </si>
  <si>
    <t>IgA</t>
  </si>
  <si>
    <t>CLIA</t>
  </si>
  <si>
    <t>Negative</t>
  </si>
  <si>
    <t>Blood - DNA</t>
  </si>
  <si>
    <t>No</t>
  </si>
  <si>
    <t>Nucleocapsid</t>
  </si>
  <si>
    <t>IgE</t>
  </si>
  <si>
    <t>Lateral Flow Assay (Antigen test)</t>
  </si>
  <si>
    <t>Strong Positive</t>
  </si>
  <si>
    <t>Blood - PBMCs</t>
  </si>
  <si>
    <t>Unknown</t>
  </si>
  <si>
    <t>IgG</t>
  </si>
  <si>
    <t>PCR</t>
  </si>
  <si>
    <t>Moderate Positive</t>
  </si>
  <si>
    <t>Blood - Plasma</t>
  </si>
  <si>
    <t>IgM</t>
  </si>
  <si>
    <t>Sequencing</t>
  </si>
  <si>
    <t>Weak Positive</t>
  </si>
  <si>
    <t>Total</t>
  </si>
  <si>
    <t>Positive</t>
  </si>
  <si>
    <t xml:space="preserve">Buccal </t>
  </si>
  <si>
    <t>Other</t>
  </si>
  <si>
    <t xml:space="preserve">Nasal </t>
  </si>
  <si>
    <t>Saliva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</si>
</sst>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/>
    <xf numFmtId="0" fontId="2" fillId="3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3" fillId="0" borderId="0" xfId="0" applyFont="1"/>
    <xf numFmtId="0" fontId="4" fillId="0" borderId="9" xfId="0" applyFont="1" applyBorder="1"/>
    <xf numFmtId="0" fontId="4" fillId="2" borderId="10" xfId="0" applyFont="1" applyFill="1" applyBorder="1" applyAlignment="1">
      <alignment wrapText="1"/>
    </xf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6" borderId="0" xfId="0" applyFill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1CAA-7B5B-49B1-8468-D83A87368309}">
  <dimension ref="A1:O41"/>
  <sheetViews>
    <sheetView tabSelected="1" view="pageLayout" zoomScale="120" zoomScaleNormal="100" zoomScalePageLayoutView="120" workbookViewId="0">
      <selection activeCell="R5" sqref="R5"/>
    </sheetView>
  </sheetViews>
  <sheetFormatPr defaultColWidth="8.54296875" defaultRowHeight="14.5" x14ac:dyDescent="0.35"/>
  <cols>
    <col min="7" max="7" width="9.453125" customWidth="1"/>
  </cols>
  <sheetData>
    <row r="1" spans="1:15" ht="15" thickBot="1" x14ac:dyDescent="0.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5" thickBot="1" x14ac:dyDescent="0.4">
      <c r="A2" s="37" t="s">
        <v>1</v>
      </c>
      <c r="B2" s="38"/>
      <c r="C2" s="39"/>
      <c r="D2" s="40"/>
      <c r="E2" s="4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thickBot="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</row>
    <row r="4" spans="1:15" s="7" customFormat="1" ht="36" x14ac:dyDescent="0.3">
      <c r="A4" s="3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6" t="s">
        <v>16</v>
      </c>
    </row>
    <row r="5" spans="1:15" s="12" customFormat="1" ht="24" x14ac:dyDescent="0.3">
      <c r="A5" s="8"/>
      <c r="B5" s="9"/>
      <c r="C5" s="9" t="s">
        <v>17</v>
      </c>
      <c r="D5" s="9"/>
      <c r="E5" s="9"/>
      <c r="F5" s="9"/>
      <c r="G5" s="9"/>
      <c r="H5" s="9">
        <v>1</v>
      </c>
      <c r="I5" s="9"/>
      <c r="J5" s="9"/>
      <c r="K5" s="9"/>
      <c r="L5" s="9"/>
      <c r="M5" s="9"/>
      <c r="N5" s="10"/>
      <c r="O5" s="11"/>
    </row>
    <row r="6" spans="1:15" s="7" customFormat="1" ht="12" x14ac:dyDescent="0.3">
      <c r="A6" s="13"/>
      <c r="B6" s="14"/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6"/>
      <c r="O6" s="17"/>
    </row>
    <row r="7" spans="1:15" s="7" customFormat="1" ht="12" x14ac:dyDescent="0.3">
      <c r="A7" s="13"/>
      <c r="B7" s="14"/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6"/>
      <c r="O7" s="17"/>
    </row>
    <row r="8" spans="1:15" s="7" customFormat="1" ht="12" x14ac:dyDescent="0.3">
      <c r="A8" s="13"/>
      <c r="B8" s="14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6"/>
      <c r="O8" s="17"/>
    </row>
    <row r="9" spans="1:15" s="7" customFormat="1" ht="12" x14ac:dyDescent="0.3">
      <c r="A9" s="13"/>
      <c r="B9" s="14"/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  <c r="O9" s="17"/>
    </row>
    <row r="10" spans="1:15" s="7" customFormat="1" ht="12" x14ac:dyDescent="0.3">
      <c r="A10" s="13"/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6"/>
      <c r="O10" s="17"/>
    </row>
    <row r="11" spans="1:15" s="7" customFormat="1" ht="12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6"/>
      <c r="O11" s="17"/>
    </row>
    <row r="12" spans="1:15" s="7" customFormat="1" ht="12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6"/>
      <c r="O12" s="17"/>
    </row>
    <row r="13" spans="1:15" s="7" customFormat="1" ht="12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6"/>
      <c r="O13" s="17"/>
    </row>
    <row r="14" spans="1:15" s="7" customFormat="1" ht="12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6"/>
      <c r="O14" s="17"/>
    </row>
    <row r="15" spans="1:15" s="7" customFormat="1" ht="12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6"/>
      <c r="O15" s="17"/>
    </row>
    <row r="16" spans="1:15" s="7" customFormat="1" ht="12.5" thickBot="1" x14ac:dyDescent="0.3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O16" s="21"/>
    </row>
    <row r="17" spans="1:15" ht="15" thickBo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42" t="s">
        <v>18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</row>
    <row r="19" spans="1:15" ht="33" customHeight="1" thickBot="1" x14ac:dyDescent="0.4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7"/>
    </row>
    <row r="20" spans="1:15" ht="15" thickBo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33" t="s">
        <v>19</v>
      </c>
      <c r="B21" s="34"/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30" t="s">
        <v>20</v>
      </c>
      <c r="B22" s="31"/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30" t="s">
        <v>21</v>
      </c>
      <c r="B23" s="31"/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30" t="s">
        <v>22</v>
      </c>
      <c r="B24" s="31"/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thickBot="1" x14ac:dyDescent="0.4">
      <c r="A25" s="26" t="s">
        <v>23</v>
      </c>
      <c r="B25" s="27"/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s="1" customFormat="1" x14ac:dyDescent="0.35"/>
    <row r="32" spans="1:15" x14ac:dyDescent="0.35">
      <c r="A32" s="29" t="s">
        <v>24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3" x14ac:dyDescent="0.35">
      <c r="A33" s="24" t="s">
        <v>25</v>
      </c>
      <c r="B33" s="25"/>
      <c r="C33" s="22" t="s">
        <v>26</v>
      </c>
      <c r="E33" s="24" t="s">
        <v>27</v>
      </c>
      <c r="F33" s="25"/>
      <c r="H33" s="24" t="s">
        <v>28</v>
      </c>
      <c r="I33" s="25"/>
      <c r="J33" s="24" t="s">
        <v>29</v>
      </c>
      <c r="K33" s="25"/>
      <c r="L33" s="24" t="s">
        <v>30</v>
      </c>
      <c r="M33" s="25"/>
    </row>
    <row r="34" spans="1:13" x14ac:dyDescent="0.35">
      <c r="A34" s="23" t="s">
        <v>31</v>
      </c>
      <c r="C34" s="23" t="s">
        <v>32</v>
      </c>
      <c r="E34" s="23" t="s">
        <v>33</v>
      </c>
      <c r="H34" s="23" t="s">
        <v>34</v>
      </c>
      <c r="J34" s="23" t="s">
        <v>35</v>
      </c>
      <c r="L34" s="23" t="s">
        <v>36</v>
      </c>
    </row>
    <row r="35" spans="1:13" x14ac:dyDescent="0.35">
      <c r="A35" s="23" t="s">
        <v>37</v>
      </c>
      <c r="C35" s="23" t="s">
        <v>38</v>
      </c>
      <c r="E35" s="23" t="s">
        <v>39</v>
      </c>
      <c r="H35" s="23" t="s">
        <v>40</v>
      </c>
      <c r="J35" s="23" t="s">
        <v>41</v>
      </c>
      <c r="L35" s="23" t="s">
        <v>42</v>
      </c>
    </row>
    <row r="36" spans="1:13" x14ac:dyDescent="0.35">
      <c r="A36" s="23" t="s">
        <v>43</v>
      </c>
      <c r="C36" s="23" t="s">
        <v>44</v>
      </c>
      <c r="E36" s="23"/>
      <c r="H36" s="23" t="s">
        <v>45</v>
      </c>
      <c r="J36" s="23" t="s">
        <v>46</v>
      </c>
      <c r="L36" s="23" t="s">
        <v>47</v>
      </c>
    </row>
    <row r="37" spans="1:13" x14ac:dyDescent="0.35">
      <c r="A37" s="23" t="s">
        <v>48</v>
      </c>
      <c r="H37" s="23" t="s">
        <v>49</v>
      </c>
      <c r="J37" s="23" t="s">
        <v>50</v>
      </c>
      <c r="L37" s="23" t="s">
        <v>51</v>
      </c>
    </row>
    <row r="38" spans="1:13" x14ac:dyDescent="0.35">
      <c r="A38" s="23" t="s">
        <v>17</v>
      </c>
      <c r="H38" s="23" t="s">
        <v>52</v>
      </c>
      <c r="J38" s="23"/>
      <c r="L38" s="23" t="s">
        <v>53</v>
      </c>
    </row>
    <row r="39" spans="1:13" x14ac:dyDescent="0.35">
      <c r="A39" s="23" t="s">
        <v>54</v>
      </c>
      <c r="H39" s="23" t="s">
        <v>55</v>
      </c>
      <c r="L39" s="23" t="s">
        <v>44</v>
      </c>
    </row>
    <row r="40" spans="1:13" x14ac:dyDescent="0.35">
      <c r="A40" s="23" t="s">
        <v>56</v>
      </c>
    </row>
    <row r="41" spans="1:13" x14ac:dyDescent="0.35">
      <c r="A41" s="23" t="s">
        <v>57</v>
      </c>
    </row>
  </sheetData>
  <mergeCells count="15">
    <mergeCell ref="A21:D21"/>
    <mergeCell ref="A1:O1"/>
    <mergeCell ref="A2:B2"/>
    <mergeCell ref="C2:E2"/>
    <mergeCell ref="A18:O18"/>
    <mergeCell ref="A19:O19"/>
    <mergeCell ref="A25:B25"/>
    <mergeCell ref="C25:D25"/>
    <mergeCell ref="A32:O32"/>
    <mergeCell ref="A22:B22"/>
    <mergeCell ref="C22:D22"/>
    <mergeCell ref="A23:B23"/>
    <mergeCell ref="C23:D23"/>
    <mergeCell ref="A24:B24"/>
    <mergeCell ref="C24:D24"/>
  </mergeCells>
  <dataValidations disablePrompts="1" count="1">
    <dataValidation type="list" errorStyle="information" allowBlank="1" showInputMessage="1" showErrorMessage="1" sqref="C5:C16" xr:uid="{4CB41088-75E2-405A-B9AF-DEBCE270445B}">
      <formula1>$A$34:$A$41</formula1>
    </dataValidation>
  </dataValidations>
  <pageMargins left="0.25" right="0.25" top="1.25" bottom="0.75" header="0.3" footer="0.3"/>
  <pageSetup orientation="landscape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939A50-66E5-4401-99B4-E434D47200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96BA2-9E01-4BB1-B9A7-7A83C6CC91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23FF8-DAD0-4FAA-BD4B-260756A258B5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SARS2 TestData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Brown, Bruce (NIH/NCI) [C]</cp:lastModifiedBy>
  <cp:revision/>
  <dcterms:created xsi:type="dcterms:W3CDTF">2022-12-22T16:27:02Z</dcterms:created>
  <dcterms:modified xsi:type="dcterms:W3CDTF">2023-05-16T18:22:27Z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