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Participant Forms/"/>
    </mc:Choice>
  </mc:AlternateContent>
  <xr:revisionPtr revIDLastSave="93" documentId="13_ncr:1_{FDE9ED1C-6508-4AD0-879A-C8FF3098B16A}" xr6:coauthVersionLast="47" xr6:coauthVersionMax="47" xr10:uidLastSave="{92706A3D-C8CC-4221-B178-C4B0F31146E3}"/>
  <bookViews>
    <workbookView xWindow="-110" yWindow="-110" windowWidth="19420" windowHeight="10420" xr2:uid="{219CD4BE-6D53-4D89-902C-0566A165C0BF}"/>
  </bookViews>
  <sheets>
    <sheet name="Consent_Enrol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A5" authorId="0" shapeId="0" xr:uid="{517BC551-541E-4E43-A00A-A4C31DB86783}">
      <text>
        <r>
          <rPr>
            <sz val="9"/>
            <color indexed="81"/>
            <rFont val="Tahoma"/>
            <family val="2"/>
          </rPr>
          <t xml:space="preserve">Location where the consenting process occurred. </t>
        </r>
      </text>
    </comment>
    <comment ref="A7" authorId="0" shapeId="0" xr:uid="{898947BB-069C-43CE-81CD-57785445DFE9}">
      <text>
        <r>
          <rPr>
            <sz val="9"/>
            <color indexed="81"/>
            <rFont val="Tahoma"/>
            <family val="2"/>
          </rPr>
          <t xml:space="preserve">Study personnel who conducted the consent process and obtained the signature on the informed consent form. </t>
        </r>
      </text>
    </comment>
    <comment ref="A8" authorId="0" shapeId="0" xr:uid="{304EC7AB-8DF5-46D7-BC2C-F5A9356BCC13}">
      <text>
        <r>
          <rPr>
            <sz val="9"/>
            <color indexed="81"/>
            <rFont val="Tahoma"/>
            <family val="2"/>
          </rPr>
          <t>The globally-unique identifier assigned to each research participant.</t>
        </r>
      </text>
    </comment>
    <comment ref="A9" authorId="0" shapeId="0" xr:uid="{F0EFAD6E-4325-4590-A249-EFB9948F0F73}">
      <text>
        <r>
          <rPr>
            <sz val="9"/>
            <color indexed="81"/>
            <rFont val="Tahoma"/>
            <family val="2"/>
          </rPr>
          <t xml:space="preserve">Adult (18 and over) has completed the
process in which a health care provider educates a patient about the risks, benefits, and alternatives of a given procedure or intervention. The patient consents to participate in the study by signing it.   </t>
        </r>
      </text>
    </comment>
    <comment ref="A10" authorId="0" shapeId="0" xr:uid="{21722CEE-1E66-4EA2-92C3-308684C285E9}">
      <text>
        <r>
          <rPr>
            <sz val="9"/>
            <color indexed="81"/>
            <rFont val="Tahoma"/>
            <family val="2"/>
          </rPr>
          <t xml:space="preserve">Children (&lt;18 years) are not considered competent to make a voluntary decision about participating in the research. A designated signatory has completed the
process in which a health care provider educates a patient about the risks, benefits, and alternatives of a given procedure or intervention. The signatory assents to the child participation in the study by signing it. </t>
        </r>
      </text>
    </comment>
    <comment ref="A11" authorId="0" shapeId="0" xr:uid="{C2E18E68-57E8-49E8-8738-A87862866845}">
      <text>
        <r>
          <rPr>
            <sz val="9"/>
            <color indexed="81"/>
            <rFont val="Tahoma"/>
            <family val="2"/>
          </rPr>
          <t>Date the patient has signed the informed consent or assent form agreeing to participate in the study.</t>
        </r>
      </text>
    </comment>
    <comment ref="A12" authorId="0" shapeId="0" xr:uid="{4A98FB4F-AAF0-4E95-85B4-902DC18BEA05}">
      <text>
        <r>
          <rPr>
            <sz val="9"/>
            <color indexed="81"/>
            <rFont val="Tahoma"/>
            <family val="2"/>
          </rPr>
          <t xml:space="preserve">Any study personnel who witnessed (but did not conduct) the consent process and signing of the informed consent form. </t>
        </r>
      </text>
    </comment>
    <comment ref="A13" authorId="0" shapeId="0" xr:uid="{9D776085-9398-4C64-B446-9D7C1973A5AD}">
      <text>
        <r>
          <rPr>
            <sz val="9"/>
            <color indexed="81"/>
            <rFont val="Tahoma"/>
            <family val="2"/>
          </rPr>
          <t>Indicate to which CESDEP study the participant has consented.</t>
        </r>
      </text>
    </comment>
    <comment ref="A14" authorId="0" shapeId="0" xr:uid="{51672DE5-AF09-401B-9035-E03DE1EFD174}">
      <text>
        <r>
          <rPr>
            <sz val="11"/>
            <color theme="1"/>
            <rFont val="Calibri"/>
            <family val="2"/>
            <scheme val="minor"/>
          </rPr>
          <t>Based on responses to the screening form, add nominal cohort if it is apparent.</t>
        </r>
      </text>
    </comment>
    <comment ref="A19" authorId="0" shapeId="0" xr:uid="{380EB89C-D76B-4937-B676-60D43F7CB4C6}">
      <text>
        <r>
          <rPr>
            <sz val="9"/>
            <color indexed="81"/>
            <rFont val="Tahoma"/>
            <family val="2"/>
          </rPr>
          <t xml:space="preserve">Indication as to whether the research participant is still testing positive for COVID-19 by any approved assay including home tests. </t>
        </r>
      </text>
    </comment>
    <comment ref="A20" authorId="0" shapeId="0" xr:uid="{9FA4D59E-AE14-44DE-AE71-CCCD91E4A89E}">
      <text>
        <r>
          <rPr>
            <sz val="9"/>
            <color indexed="81"/>
            <rFont val="Tahoma"/>
            <family val="2"/>
          </rPr>
          <t xml:space="preserve">Indication as to whether the research pariticpant has ever tested postive for COVID-19 by any approved assay including home tests. </t>
        </r>
      </text>
    </comment>
    <comment ref="A21" authorId="0" shapeId="0" xr:uid="{F63933F1-5CB0-42C1-81BE-CD7F334E72C7}">
      <text>
        <r>
          <rPr>
            <sz val="9"/>
            <color indexed="81"/>
            <rFont val="Tahoma"/>
            <family val="2"/>
          </rPr>
          <t>Indication as to whether the research pariticpant has ever tested postive for COVID-19 more than one time by any approved assay including home tests. Is an indicator of infections in the past 6 months.</t>
        </r>
      </text>
    </comment>
    <comment ref="A22" authorId="0" shapeId="0" xr:uid="{F6659EBC-161C-4C89-93A9-4328386614D4}">
      <text>
        <r>
          <rPr>
            <sz val="9"/>
            <color indexed="81"/>
            <rFont val="Tahoma"/>
            <family val="2"/>
          </rPr>
          <t>Indication as to whether the participant or their doctor can provide paper or electronic records of a postive COVID-19 test.</t>
        </r>
      </text>
    </comment>
    <comment ref="A25" authorId="0" shapeId="0" xr:uid="{D26CFD6D-7A94-4409-94BB-FD580FAD6F1B}">
      <text>
        <r>
          <rPr>
            <sz val="9"/>
            <color indexed="81"/>
            <rFont val="Tahoma"/>
            <family val="2"/>
          </rPr>
          <t>An indication as to the research participant's SARS-CoV-2 vaccination status as of the visit in question.</t>
        </r>
      </text>
    </comment>
    <comment ref="B25" authorId="0" shapeId="0" xr:uid="{9760A723-067A-4D75-AD19-C8C6FE9A5969}">
      <text>
        <r>
          <rPr>
            <sz val="9"/>
            <color indexed="81"/>
            <rFont val="Tahoma"/>
            <family val="2"/>
          </rPr>
          <t xml:space="preserve">An indication as to which SARS-CoV-2 vaccine(s) the research participant has received.  </t>
        </r>
      </text>
    </comment>
    <comment ref="C25" authorId="0" shapeId="0" xr:uid="{46FAFFDC-3F43-41D1-936F-140E068F53B7}">
      <text>
        <r>
          <rPr>
            <sz val="9"/>
            <color indexed="81"/>
            <rFont val="Tahoma"/>
            <family val="2"/>
          </rPr>
          <t xml:space="preserve">An indication as to when the research participant  received a SARS-CoV-2 vaccination or booster shot.  </t>
        </r>
      </text>
    </comment>
    <comment ref="A36" authorId="0" shapeId="0" xr:uid="{63DB9C77-E0D6-41F4-9742-D839D9503D6D}">
      <text>
        <r>
          <rPr>
            <sz val="9"/>
            <color indexed="81"/>
            <rFont val="Tahoma"/>
            <family val="2"/>
          </rPr>
          <t xml:space="preserve">An indication of a diagnosis of a CMV infection as reported by the patient. </t>
        </r>
      </text>
    </comment>
    <comment ref="A37" authorId="0" shapeId="0" xr:uid="{557B67BE-CDC3-45D2-BD91-DFF0C0B83BD7}">
      <text>
        <r>
          <rPr>
            <sz val="9"/>
            <color indexed="81"/>
            <rFont val="Tahoma"/>
            <family val="2"/>
          </rPr>
          <t>An indication of a diagnosis of an EBV infection as reported by the patient.</t>
        </r>
      </text>
    </comment>
    <comment ref="A38" authorId="0" shapeId="0" xr:uid="{D3ED840F-7A87-4AAA-A623-A4079E40B7A2}">
      <text>
        <r>
          <rPr>
            <sz val="11"/>
            <color theme="1"/>
            <rFont val="Calibri"/>
            <family val="2"/>
            <scheme val="minor"/>
          </rPr>
          <t>An indication of a diagnosis of an Alphaherpesvirinae (HSV-1, HSV-3, or HHV-3) infection as reported by the patient.</t>
        </r>
      </text>
    </comment>
    <comment ref="A39" authorId="0" shapeId="0" xr:uid="{409F891B-FBF8-42E8-84F8-FE59673318A1}">
      <text>
        <r>
          <rPr>
            <sz val="9"/>
            <color indexed="81"/>
            <rFont val="Tahoma"/>
            <family val="2"/>
          </rPr>
          <t>An indication of a diagnosis of infection by a virus other than CMV, EBV, HSV or SARS-CoV-2 reported by the patient.</t>
        </r>
      </text>
    </comment>
    <comment ref="A43" authorId="0" shapeId="0" xr:uid="{5689FDB4-0935-4C7D-BB85-9A6C298896AA}">
      <text>
        <r>
          <rPr>
            <sz val="9"/>
            <color indexed="81"/>
            <rFont val="Tahoma"/>
            <family val="2"/>
          </rPr>
          <t xml:space="preserve">A list of vaccinations to bacterial and/or viral pathogens, other than SARS-CoV-2, received by a research participant in the past 3 months as reported by the participant during enrollment. </t>
        </r>
      </text>
    </comment>
    <comment ref="A44" authorId="0" shapeId="0" xr:uid="{7A070020-4301-4D62-B220-92E110AB73F5}">
      <text>
        <r>
          <rPr>
            <sz val="9"/>
            <color indexed="81"/>
            <rFont val="Tahoma"/>
            <family val="2"/>
          </rPr>
          <t>An indication of receiving a Hepatitis B vaccine as reported by the patient.</t>
        </r>
      </text>
    </comment>
    <comment ref="A45" authorId="0" shapeId="0" xr:uid="{A43A18C2-75F8-4196-83DD-83C9E96134EC}">
      <text>
        <r>
          <rPr>
            <sz val="9"/>
            <color indexed="81"/>
            <rFont val="Tahoma"/>
            <family val="2"/>
          </rPr>
          <t>An indication of receiving a seasonal flu vaccine as reported by the patient.</t>
        </r>
      </text>
    </comment>
    <comment ref="A46" authorId="0" shapeId="0" xr:uid="{B8E2B0AF-007A-4990-9756-FA667C581A81}">
      <text>
        <r>
          <rPr>
            <sz val="9"/>
            <color indexed="81"/>
            <rFont val="Tahoma"/>
            <family val="2"/>
          </rPr>
          <t>An indication of receiving a seasonal pneumonia vaccine as reported by the patient.</t>
        </r>
      </text>
    </comment>
    <comment ref="A47" authorId="0" shapeId="0" xr:uid="{A44A746C-6FF3-43F2-A470-06659FCD8AE2}">
      <text>
        <r>
          <rPr>
            <sz val="9"/>
            <color indexed="81"/>
            <rFont val="Tahoma"/>
            <family val="2"/>
          </rPr>
          <t>An indication of receiving a named vaccine as reported by the patient.</t>
        </r>
      </text>
    </comment>
    <comment ref="A51" authorId="0" shapeId="0" xr:uid="{A0840DEC-497C-4C91-A4EB-789A7C3BFD82}">
      <text>
        <r>
          <rPr>
            <sz val="9"/>
            <color indexed="81"/>
            <rFont val="Tahoma"/>
            <family val="2"/>
          </rPr>
          <t xml:space="preserve">The sex of study subjects. Sex is the phenotypic expression of chromosomal makeup that defines a study subject as male, female, or other. </t>
        </r>
      </text>
    </comment>
    <comment ref="A52" authorId="0" shapeId="0" xr:uid="{E3933821-F0EE-4B6D-B6D1-6E37C354AD4D}">
      <text>
        <r>
          <rPr>
            <sz val="9"/>
            <color indexed="81"/>
            <rFont val="Tahoma"/>
            <family val="2"/>
          </rPr>
          <t>The race of study subjects included in the study. Race is a geographic ancestral origin category that is assigned to a population group based mainly on physical characteristics that are thought to be distinct and inherent.</t>
        </r>
      </text>
    </comment>
    <comment ref="A53" authorId="0" shapeId="0" xr:uid="{945FFCF1-C68E-421A-A795-6C353C78DFFA}">
      <text>
        <r>
          <rPr>
            <sz val="9"/>
            <color indexed="81"/>
            <rFont val="Tahoma"/>
            <family val="2"/>
          </rPr>
          <t>The ethnicity of study subjects included in the study. Ethnicity is an arbitrary classification of the social group a person belongs to, and either identifies with or is identified with by others, as a result of a complex of cultural, biological, geographical and other factors such as linguistic, dietary and religion traditions; ancestry, background, allegiance, or association; and physical characteristics traditionally associated with race.</t>
        </r>
      </text>
    </comment>
    <comment ref="A54" authorId="0" shapeId="0" xr:uid="{38EA2893-B228-43B6-B5FE-71EF03BFF97B}">
      <text>
        <r>
          <rPr>
            <sz val="9"/>
            <color indexed="81"/>
            <rFont val="Tahoma"/>
            <family val="2"/>
          </rPr>
          <t>Age as indicated by whole number. Age at completion of enrollment form.</t>
        </r>
      </text>
    </comment>
    <comment ref="A55" authorId="0" shapeId="0" xr:uid="{CC88121B-DD11-4281-B763-8B0B9BC9C963}">
      <text>
        <r>
          <rPr>
            <sz val="9"/>
            <color indexed="81"/>
            <rFont val="Tahoma"/>
            <family val="2"/>
          </rPr>
          <t>The principal activity that the participant does to earn money.</t>
        </r>
      </text>
    </comment>
    <comment ref="A56" authorId="0" shapeId="0" xr:uid="{9593C505-FD1D-48D6-A8A1-3D7DD5E84034}">
      <text>
        <r>
          <rPr>
            <sz val="9"/>
            <color indexed="81"/>
            <rFont val="Tahoma"/>
            <family val="2"/>
          </rPr>
          <t>The state of the participant with regard to earning wages or salary.</t>
        </r>
      </text>
    </comment>
    <comment ref="A57" authorId="0" shapeId="0" xr:uid="{73151F29-47C9-4E52-B857-8F33C0DDA041}">
      <text>
        <r>
          <rPr>
            <sz val="9"/>
            <color indexed="81"/>
            <rFont val="Tahoma"/>
            <family val="2"/>
          </rPr>
          <t>The parameter indicating the amount of earnings made by a family.</t>
        </r>
      </text>
    </comment>
    <comment ref="A58" authorId="0" shapeId="0" xr:uid="{A95BA315-A874-4F9D-93D5-9F24DD995935}">
      <text>
        <r>
          <rPr>
            <sz val="9"/>
            <color indexed="81"/>
            <rFont val="Tahoma"/>
            <family val="2"/>
          </rPr>
          <t>The parameter indicating the participant's current conjugal status.</t>
        </r>
      </text>
    </comment>
    <comment ref="A59" authorId="0" shapeId="0" xr:uid="{303D5321-AE7D-4C2C-B466-D53EACB8138B}">
      <text>
        <r>
          <rPr>
            <sz val="9"/>
            <color indexed="81"/>
            <rFont val="Tahoma"/>
            <family val="2"/>
          </rPr>
          <t>An indication of the years of schooling completed in graded public, private, or parochial schools, and in colleges, universities, or professional schools.</t>
        </r>
      </text>
    </comment>
    <comment ref="A60" authorId="0" shapeId="0" xr:uid="{143AF660-75CC-4A54-B984-01BA864C0469}">
      <text>
        <r>
          <rPr>
            <sz val="9"/>
            <color indexed="81"/>
            <rFont val="Tahoma"/>
            <family val="2"/>
          </rPr>
          <t>defined as the ease, confidence, and accuracy with which learners use the target language.</t>
        </r>
      </text>
    </comment>
    <comment ref="A62" authorId="0" shapeId="0" xr:uid="{23CC9402-8E09-4708-AC1F-2E9769D8BF93}">
      <text>
        <r>
          <rPr>
            <sz val="9"/>
            <color indexed="81"/>
            <rFont val="Tahoma"/>
            <family val="2"/>
          </rPr>
          <t>An indication of a participant's current tobacco and nicotine consumption as well as some indication of smoking history.</t>
        </r>
      </text>
    </comment>
    <comment ref="A63" authorId="0" shapeId="0" xr:uid="{41266FAB-BA51-42F7-A15E-8604BBC74367}">
      <text>
        <r>
          <rPr>
            <sz val="9"/>
            <color indexed="81"/>
            <rFont val="Tahoma"/>
            <family val="2"/>
          </rPr>
          <t>An indication of a participant's current alcohol consumption as well as some indication of drinking history.</t>
        </r>
      </text>
    </comment>
    <comment ref="A64" authorId="0" shapeId="0" xr:uid="{83175405-0B81-40FB-87D5-B0313D7AF267}">
      <text>
        <r>
          <rPr>
            <sz val="9"/>
            <color indexed="81"/>
            <rFont val="Tahoma"/>
            <family val="2"/>
          </rPr>
          <t>An indication of a participant's current non-prescription-based substance intake as well as some indication of substance use history.</t>
        </r>
      </text>
    </comment>
  </commentList>
</comments>
</file>

<file path=xl/sharedStrings.xml><?xml version="1.0" encoding="utf-8"?>
<sst xmlns="http://schemas.openxmlformats.org/spreadsheetml/2006/main" count="275" uniqueCount="246">
  <si>
    <t>CONSENT AND ENROLLMENT FORM DRAFT</t>
  </si>
  <si>
    <t>Consenting Participant</t>
  </si>
  <si>
    <r>
      <t>QUESTION</t>
    </r>
    <r>
      <rPr>
        <sz val="11"/>
        <rFont val="Calibri"/>
        <family val="2"/>
      </rPr>
      <t> </t>
    </r>
  </si>
  <si>
    <t>RESPONSE</t>
  </si>
  <si>
    <t>Consent site:</t>
  </si>
  <si>
    <t>Informed Consent Form version number:</t>
  </si>
  <si>
    <t>Consent obtained by: </t>
  </si>
  <si>
    <t>Participant ID:</t>
  </si>
  <si>
    <t>Has the adult participant or designee completed and signed the consent form? </t>
  </si>
  <si>
    <t>Has parent or guardian completed and signed the consent form? </t>
  </si>
  <si>
    <t>Consent and enrollment date:  </t>
  </si>
  <si>
    <t>MM/DD/YYYY </t>
  </si>
  <si>
    <t>Consent witnessed by: </t>
  </si>
  <si>
    <t>Consented for Reference or Longitudinal Study: </t>
  </si>
  <si>
    <t>Nominally assigned cohort: </t>
  </si>
  <si>
    <t>COVID-19 History </t>
  </si>
  <si>
    <t>QUESTION </t>
  </si>
  <si>
    <t>DATE</t>
  </si>
  <si>
    <r>
      <rPr>
        <sz val="11"/>
        <color rgb="FF000000"/>
        <rFont val="Calibri"/>
      </rPr>
      <t xml:space="preserve">Are you </t>
    </r>
    <r>
      <rPr>
        <i/>
        <sz val="11"/>
        <color rgb="FF000000"/>
        <rFont val="Calibri"/>
      </rPr>
      <t>currently</t>
    </r>
    <r>
      <rPr>
        <sz val="11"/>
        <color rgb="FF000000"/>
        <rFont val="Calibri"/>
      </rPr>
      <t xml:space="preserve"> infected with COVID-19?</t>
    </r>
  </si>
  <si>
    <t>Have you had a COVID-19 infection? If yes, when was your first infection?</t>
  </si>
  <si>
    <t>MM/YYYY</t>
  </si>
  <si>
    <t xml:space="preserve">Have you had additional infections? If yes, when was your last infection? </t>
  </si>
  <si>
    <t>Do you or your doctor have documentation for a positive COVID test? </t>
  </si>
  <si>
    <t>SARS-CoV-2 Vaccination History</t>
  </si>
  <si>
    <t xml:space="preserve">SARS-CoV-2 Vaccination Record </t>
  </si>
  <si>
    <t>Manufacturer/Type</t>
  </si>
  <si>
    <t>Date Administered</t>
  </si>
  <si>
    <t>First dose of vaccination</t>
  </si>
  <si>
    <t>Second dose of vaccination</t>
  </si>
  <si>
    <t>Booster 1</t>
  </si>
  <si>
    <t>Booster 2</t>
  </si>
  <si>
    <t xml:space="preserve">Booster 3 </t>
  </si>
  <si>
    <t>Booster 4</t>
  </si>
  <si>
    <t>Other Infection Status </t>
  </si>
  <si>
    <t xml:space="preserve">Have you ever been diagnosed with these viruses? </t>
  </si>
  <si>
    <t>CMV (cytomegalovirus)</t>
  </si>
  <si>
    <t>EBV (Epstein-Barr virus)</t>
  </si>
  <si>
    <t>Alphaherpesvirinae (Herpes simplex virus (HSV)- 1 or 2 or HHV-3 (chicken pox and shingles)</t>
  </si>
  <si>
    <t>Other, specify?</t>
  </si>
  <si>
    <t>Other Vaccination Status </t>
  </si>
  <si>
    <t>Have you received any of these vaccinations in the past 3 months? </t>
  </si>
  <si>
    <t>Hepatitis B (HepB shot)</t>
  </si>
  <si>
    <t>Influenza (flu shot)</t>
  </si>
  <si>
    <t>Pneumonia shot</t>
  </si>
  <si>
    <t>Demographics </t>
  </si>
  <si>
    <t>What was your biological sex at birth?  </t>
  </si>
  <si>
    <t>What is your race? </t>
  </si>
  <si>
    <t>What is your ethnicity? </t>
  </si>
  <si>
    <t>How old are you (Age at Enrollment)? </t>
  </si>
  <si>
    <t>What is your occupation?</t>
  </si>
  <si>
    <t>What is your employment status?</t>
  </si>
  <si>
    <t>What is your household income?</t>
  </si>
  <si>
    <t>What is your marital status?</t>
  </si>
  <si>
    <t>What is your highest education level?</t>
  </si>
  <si>
    <t>Are you fluent in languages other than english?</t>
  </si>
  <si>
    <t>Substance Use </t>
  </si>
  <si>
    <t>Smoking or vaping status?</t>
  </si>
  <si>
    <t>Alcohol consumption?</t>
  </si>
  <si>
    <t>Substance use?</t>
  </si>
  <si>
    <t>Specify which non-prescription substances were used in the last 30 days. </t>
  </si>
  <si>
    <t>Comments</t>
  </si>
  <si>
    <t>Signatures</t>
  </si>
  <si>
    <t>Reviewed By</t>
  </si>
  <si>
    <t>Date Reviewed</t>
  </si>
  <si>
    <t>CONTROLLED VOCABULARY</t>
  </si>
  <si>
    <t>Nominal Cohort</t>
  </si>
  <si>
    <t>Sex at birth</t>
  </si>
  <si>
    <t>Yes/No Q</t>
  </si>
  <si>
    <t>Study</t>
  </si>
  <si>
    <t>Reference Study</t>
  </si>
  <si>
    <t>Female</t>
  </si>
  <si>
    <t>Yes</t>
  </si>
  <si>
    <t>RC1. Healthy_vacc_neverInf</t>
  </si>
  <si>
    <t>Intersex</t>
  </si>
  <si>
    <t>No</t>
  </si>
  <si>
    <t>Longitudinal Study</t>
  </si>
  <si>
    <t>RC2. Healthy_vacc_wasInf</t>
  </si>
  <si>
    <t>Male</t>
  </si>
  <si>
    <t>Unknown</t>
  </si>
  <si>
    <t>RC2.1. Healthy_vacc_brkthru</t>
  </si>
  <si>
    <t>Prefer not to Answer</t>
  </si>
  <si>
    <t>Age at Enrollment</t>
  </si>
  <si>
    <t>RC3. Healthy_unvacc_neverInf</t>
  </si>
  <si>
    <t>COVID-19 vaccination status</t>
  </si>
  <si>
    <t>0-4 years old</t>
  </si>
  <si>
    <t>RC3.1. Healthy_unvacc_neverInf_HIV+</t>
  </si>
  <si>
    <t>Not received</t>
  </si>
  <si>
    <t>5-10 years old</t>
  </si>
  <si>
    <t>RC4. Healthy_unvacc_recentInf</t>
  </si>
  <si>
    <t>Cancer Type</t>
  </si>
  <si>
    <t>Pfizer</t>
  </si>
  <si>
    <t>11-20 years old</t>
  </si>
  <si>
    <t>RC5. Healthy_unvacc_neverInf_EBV+</t>
  </si>
  <si>
    <t>Acute Lymphocytic Leukemia</t>
  </si>
  <si>
    <t>Moderna</t>
  </si>
  <si>
    <t>21-30 years old</t>
  </si>
  <si>
    <t>Acute Promyelocytic Leukemia</t>
  </si>
  <si>
    <t>Janssen (J&amp;J)</t>
  </si>
  <si>
    <t>31-40 years old</t>
  </si>
  <si>
    <t>LC1. Healthy_vacc_neverInf</t>
  </si>
  <si>
    <t>Appendiceal</t>
  </si>
  <si>
    <t>Other</t>
  </si>
  <si>
    <t>41-50 years old</t>
  </si>
  <si>
    <t>LC2. Healthy_vacc_wasInf</t>
  </si>
  <si>
    <t>Basal Cell Carcinoma</t>
  </si>
  <si>
    <t>51-60 years old</t>
  </si>
  <si>
    <t>LC2.1 Healthy_vacc_brkthru</t>
  </si>
  <si>
    <t>Bladder</t>
  </si>
  <si>
    <t>61-70 years old</t>
  </si>
  <si>
    <t>LC3. Healthy_unvacc_neverInf</t>
  </si>
  <si>
    <t>Breast</t>
  </si>
  <si>
    <t>COVID-19 vaccination booster status</t>
  </si>
  <si>
    <t>71-80 years old</t>
  </si>
  <si>
    <t>LC4. Healthy_unvacc_wasInf</t>
  </si>
  <si>
    <t>Cervical</t>
  </si>
  <si>
    <t>Not Received</t>
  </si>
  <si>
    <t>81-89 years old</t>
  </si>
  <si>
    <t>LC4.1. Healthy_unvacc_brkthru</t>
  </si>
  <si>
    <t>Chronic Lymphocytic Leukemia</t>
  </si>
  <si>
    <t>over 89 years old</t>
  </si>
  <si>
    <t>LC5. HIV+_anyVacc_NeverInf</t>
  </si>
  <si>
    <t>Colon</t>
  </si>
  <si>
    <t>Pfizer bivalent</t>
  </si>
  <si>
    <t>Prefer not to say</t>
  </si>
  <si>
    <t>LC6. HIV+_anyVacc_recentInf</t>
  </si>
  <si>
    <t>Colorectal</t>
  </si>
  <si>
    <t>LC7. Breast_anyVacc_neverInf</t>
  </si>
  <si>
    <t>Diffuse Large B-Cell Lymphoma</t>
  </si>
  <si>
    <t>Moderna bivalent</t>
  </si>
  <si>
    <t>Fluent in languages other than English</t>
  </si>
  <si>
    <t>LC7. Lung_anyVacc_neverInf</t>
  </si>
  <si>
    <t>Endometrial Cancer</t>
  </si>
  <si>
    <t>Spanish</t>
  </si>
  <si>
    <t>LC7. Prostate_anyVacc_neverInf</t>
  </si>
  <si>
    <t>Fallopian Tube Cancer</t>
  </si>
  <si>
    <t>French</t>
  </si>
  <si>
    <t>LC7. Leukemia_anyVacc_neverInf</t>
  </si>
  <si>
    <t>Follicular Lymphoma</t>
  </si>
  <si>
    <t>Portugese</t>
  </si>
  <si>
    <t>LC7. Lymphoma_anyVacc_neverInf</t>
  </si>
  <si>
    <t>GIST</t>
  </si>
  <si>
    <t>Arabic</t>
  </si>
  <si>
    <t>LC7. Myeloma_anyVacc_neverInf</t>
  </si>
  <si>
    <t>Gynecologic</t>
  </si>
  <si>
    <t>Race</t>
  </si>
  <si>
    <t>Mandarin</t>
  </si>
  <si>
    <t>LC8. Breast_anyVacc_currentInf</t>
  </si>
  <si>
    <t>Hairy Cell Leukemia</t>
  </si>
  <si>
    <t>American Indian or Alaska Native</t>
  </si>
  <si>
    <t>Hindi</t>
  </si>
  <si>
    <t>LC8. Lung_anyVacc_currentInf</t>
  </si>
  <si>
    <t>Head and Neck</t>
  </si>
  <si>
    <t>Asian</t>
  </si>
  <si>
    <t>LC8. Prostate_anyVacc_currentInf</t>
  </si>
  <si>
    <t>Hodgkin Lymphoma</t>
  </si>
  <si>
    <t>Black or African American</t>
  </si>
  <si>
    <t>LC8. Leukemia_anyVacc_currentInf</t>
  </si>
  <si>
    <t>Kidney</t>
  </si>
  <si>
    <t>Multiracial</t>
  </si>
  <si>
    <t>Household Income</t>
  </si>
  <si>
    <t>LC8. Lymphoma_anyVacc_currentInf</t>
  </si>
  <si>
    <t>Large Granular Lymphocyte Leukemia</t>
  </si>
  <si>
    <t>Native Hawaiian or Other Pacific Islander</t>
  </si>
  <si>
    <t>$0-$9,999</t>
  </si>
  <si>
    <t>LC8. Myeloma_anyVacc_currentInf</t>
  </si>
  <si>
    <t>Leukemia</t>
  </si>
  <si>
    <t>Not Specified</t>
  </si>
  <si>
    <t>$10,000-$24,999</t>
  </si>
  <si>
    <t>Liver</t>
  </si>
  <si>
    <t>White</t>
  </si>
  <si>
    <t>$25,000-$49,999</t>
  </si>
  <si>
    <t>Lung - NSCLC</t>
  </si>
  <si>
    <t>Other Race</t>
  </si>
  <si>
    <t>$50,000-$74,999</t>
  </si>
  <si>
    <t>Lung - other</t>
  </si>
  <si>
    <t>$75,000-$99,999</t>
  </si>
  <si>
    <t>Lymphoplasmacytic Lymphoma</t>
  </si>
  <si>
    <t>$100,000-$149,999</t>
  </si>
  <si>
    <t>Lymphoma</t>
  </si>
  <si>
    <t>Ethnicity</t>
  </si>
  <si>
    <t>$150,000+</t>
  </si>
  <si>
    <t>Mantel Cell Lymphoma</t>
  </si>
  <si>
    <t>Hispanic or Latino</t>
  </si>
  <si>
    <t>Prefer not to answer</t>
  </si>
  <si>
    <t>Medullary Thyroid Cancer</t>
  </si>
  <si>
    <t>Not Hispanic or Latino</t>
  </si>
  <si>
    <t>Merkel Cell Carcinoma</t>
  </si>
  <si>
    <t>Mesothelioma</t>
  </si>
  <si>
    <t>Melanoma</t>
  </si>
  <si>
    <t>Multiple Myeloma</t>
  </si>
  <si>
    <t>Education Level</t>
  </si>
  <si>
    <t>Myelodysplastic/Myeloproliferative Neoplasm</t>
  </si>
  <si>
    <t>No formal education</t>
  </si>
  <si>
    <t>Ovarian</t>
  </si>
  <si>
    <t xml:space="preserve">Grade school </t>
  </si>
  <si>
    <t>Pancreatic</t>
  </si>
  <si>
    <t>Not high school graduate</t>
  </si>
  <si>
    <t>Papillary Thyroid Cancer</t>
  </si>
  <si>
    <t xml:space="preserve">High school graduate (including equivalency) </t>
  </si>
  <si>
    <t>Pharyngeal Cancer</t>
  </si>
  <si>
    <t>Vocational or technical training</t>
  </si>
  <si>
    <t>Prostate</t>
  </si>
  <si>
    <t>Some college or Associate degree</t>
  </si>
  <si>
    <t>Rectal</t>
  </si>
  <si>
    <t>Bachelor's degree</t>
  </si>
  <si>
    <t>Skin (non-melanoma)</t>
  </si>
  <si>
    <t>Master's degree</t>
  </si>
  <si>
    <t>Smoldering Multiple Myeloma</t>
  </si>
  <si>
    <t>Doctoral or professional degree</t>
  </si>
  <si>
    <t>Squamous Cell Carcinoma</t>
  </si>
  <si>
    <t>Declined to answer</t>
  </si>
  <si>
    <t>Testicular</t>
  </si>
  <si>
    <t>Thyroid</t>
  </si>
  <si>
    <t>Employment Status</t>
  </si>
  <si>
    <t>Uterine</t>
  </si>
  <si>
    <t>Employed</t>
  </si>
  <si>
    <t>Self-employed</t>
  </si>
  <si>
    <t>Unemployed but looking for work</t>
  </si>
  <si>
    <t>A student</t>
  </si>
  <si>
    <t>Marital Status</t>
  </si>
  <si>
    <t>Homemaker</t>
  </si>
  <si>
    <t>Single, never married</t>
  </si>
  <si>
    <t>Military</t>
  </si>
  <si>
    <t>Married or domestic partnership</t>
  </si>
  <si>
    <t>Retired</t>
  </si>
  <si>
    <t>Widowed</t>
  </si>
  <si>
    <t>Unable to work</t>
  </si>
  <si>
    <t>Separated</t>
  </si>
  <si>
    <t>Divorced</t>
  </si>
  <si>
    <t>Alcohol Consumption</t>
  </si>
  <si>
    <t>Alcohol consumption &lt; or = 2 drinks/day for men and &lt; or =1 drink/day for women</t>
  </si>
  <si>
    <t>Substance Use</t>
  </si>
  <si>
    <t>Alcohol consumption &gt;2 drinks/day for men and &gt;1 drink/day for women</t>
  </si>
  <si>
    <t>Used substances in the last 30 days</t>
  </si>
  <si>
    <t>Consumed alcohol in the past, but currently a non-drinker</t>
  </si>
  <si>
    <t>Used substances in the past, but currently sober</t>
  </si>
  <si>
    <t>Lifelong Non-drinker</t>
  </si>
  <si>
    <t>Never used substances</t>
  </si>
  <si>
    <t>Alcohol consumption history not available</t>
  </si>
  <si>
    <t xml:space="preserve">Substance use history not available </t>
  </si>
  <si>
    <t>Smoking</t>
  </si>
  <si>
    <t>Current reformed smoker for less than or equal to 15 years</t>
  </si>
  <si>
    <t>Current reformed smoker for more than 15 years</t>
  </si>
  <si>
    <t>Current smoker</t>
  </si>
  <si>
    <t>Lifelong non-smoker</t>
  </si>
  <si>
    <t>Smoking history not documented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</si>
</sst>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305496"/>
      </left>
      <right/>
      <top style="medium">
        <color rgb="FF305496"/>
      </top>
      <bottom style="thin">
        <color rgb="FF305496"/>
      </bottom>
      <diagonal/>
    </border>
    <border>
      <left/>
      <right style="thin">
        <color rgb="FF305496"/>
      </right>
      <top style="medium">
        <color rgb="FF305496"/>
      </top>
      <bottom style="thin">
        <color rgb="FF305496"/>
      </bottom>
      <diagonal/>
    </border>
    <border>
      <left style="medium">
        <color rgb="FF305496"/>
      </left>
      <right style="thin">
        <color rgb="FF305496"/>
      </right>
      <top style="thin">
        <color rgb="FF305496"/>
      </top>
      <bottom style="thin">
        <color rgb="FF305496"/>
      </bottom>
      <diagonal/>
    </border>
    <border>
      <left style="thin">
        <color rgb="FF305496"/>
      </left>
      <right style="medium">
        <color rgb="FF305496"/>
      </right>
      <top style="thin">
        <color rgb="FF305496"/>
      </top>
      <bottom style="thin">
        <color rgb="FF305496"/>
      </bottom>
      <diagonal/>
    </border>
    <border>
      <left style="medium">
        <color rgb="FF305496"/>
      </left>
      <right style="thin">
        <color rgb="FF305496"/>
      </right>
      <top style="thin">
        <color rgb="FF305496"/>
      </top>
      <bottom style="medium">
        <color rgb="FF305496"/>
      </bottom>
      <diagonal/>
    </border>
    <border>
      <left style="thin">
        <color rgb="FF305496"/>
      </left>
      <right style="medium">
        <color rgb="FF305496"/>
      </right>
      <top style="thin">
        <color rgb="FF305496"/>
      </top>
      <bottom style="medium">
        <color rgb="FF30549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22">
    <xf numFmtId="0" fontId="0" fillId="0" borderId="0" xfId="0"/>
    <xf numFmtId="0" fontId="0" fillId="2" borderId="0" xfId="0" applyFill="1"/>
    <xf numFmtId="0" fontId="4" fillId="0" borderId="6" xfId="0" applyFont="1" applyBorder="1" applyAlignment="1">
      <alignment horizontal="center" vertical="center" wrapText="1"/>
    </xf>
    <xf numFmtId="0" fontId="0" fillId="0" borderId="6" xfId="0" applyBorder="1"/>
    <xf numFmtId="0" fontId="5" fillId="0" borderId="6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" fillId="2" borderId="0" xfId="0" applyFont="1" applyFill="1"/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left" indent="3"/>
    </xf>
    <xf numFmtId="0" fontId="4" fillId="0" borderId="11" xfId="0" applyFont="1" applyBorder="1" applyAlignment="1">
      <alignment horizontal="center" vertical="center" wrapText="1"/>
    </xf>
    <xf numFmtId="0" fontId="0" fillId="4" borderId="12" xfId="0" applyFill="1" applyBorder="1"/>
    <xf numFmtId="0" fontId="5" fillId="2" borderId="0" xfId="0" applyFont="1" applyFill="1" applyAlignment="1">
      <alignment horizontal="left" vertical="center" wrapText="1" indent="3"/>
    </xf>
    <xf numFmtId="0" fontId="5" fillId="2" borderId="0" xfId="0" applyFont="1" applyFill="1" applyAlignment="1">
      <alignment horizontal="left" vertical="center" wrapText="1"/>
    </xf>
    <xf numFmtId="0" fontId="6" fillId="5" borderId="13" xfId="0" applyFont="1" applyFill="1" applyBorder="1"/>
    <xf numFmtId="0" fontId="6" fillId="5" borderId="14" xfId="0" applyFont="1" applyFill="1" applyBorder="1"/>
    <xf numFmtId="0" fontId="6" fillId="5" borderId="15" xfId="0" applyFont="1" applyFill="1" applyBorder="1"/>
    <xf numFmtId="0" fontId="6" fillId="6" borderId="16" xfId="0" applyFont="1" applyFill="1" applyBorder="1"/>
    <xf numFmtId="0" fontId="6" fillId="6" borderId="8" xfId="0" applyFont="1" applyFill="1" applyBorder="1"/>
    <xf numFmtId="0" fontId="6" fillId="6" borderId="17" xfId="0" applyFont="1" applyFill="1" applyBorder="1"/>
    <xf numFmtId="0" fontId="7" fillId="6" borderId="16" xfId="0" applyFont="1" applyFill="1" applyBorder="1" applyAlignment="1">
      <alignment horizontal="left" indent="2"/>
    </xf>
    <xf numFmtId="0" fontId="7" fillId="6" borderId="8" xfId="0" applyFont="1" applyFill="1" applyBorder="1"/>
    <xf numFmtId="0" fontId="7" fillId="6" borderId="17" xfId="0" applyFont="1" applyFill="1" applyBorder="1"/>
    <xf numFmtId="0" fontId="7" fillId="6" borderId="18" xfId="0" applyFont="1" applyFill="1" applyBorder="1" applyAlignment="1">
      <alignment horizontal="left" indent="2"/>
    </xf>
    <xf numFmtId="0" fontId="7" fillId="6" borderId="19" xfId="0" applyFont="1" applyFill="1" applyBorder="1"/>
    <xf numFmtId="0" fontId="7" fillId="6" borderId="20" xfId="0" applyFont="1" applyFill="1" applyBorder="1" applyAlignment="1">
      <alignment horizontal="left" indent="2"/>
    </xf>
    <xf numFmtId="0" fontId="7" fillId="6" borderId="11" xfId="0" applyFont="1" applyFill="1" applyBorder="1"/>
    <xf numFmtId="0" fontId="7" fillId="6" borderId="21" xfId="0" applyFont="1" applyFill="1" applyBorder="1"/>
    <xf numFmtId="0" fontId="0" fillId="0" borderId="12" xfId="0" applyBorder="1"/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/>
    </xf>
    <xf numFmtId="0" fontId="6" fillId="6" borderId="28" xfId="0" applyFont="1" applyFill="1" applyBorder="1"/>
    <xf numFmtId="0" fontId="6" fillId="6" borderId="29" xfId="0" applyFont="1" applyFill="1" applyBorder="1"/>
    <xf numFmtId="0" fontId="6" fillId="0" borderId="30" xfId="0" applyFont="1" applyBorder="1"/>
    <xf numFmtId="0" fontId="6" fillId="0" borderId="31" xfId="0" applyFont="1" applyBorder="1"/>
    <xf numFmtId="0" fontId="6" fillId="2" borderId="0" xfId="0" applyFont="1" applyFill="1"/>
    <xf numFmtId="0" fontId="12" fillId="8" borderId="0" xfId="0" applyFont="1" applyFill="1"/>
    <xf numFmtId="0" fontId="13" fillId="9" borderId="35" xfId="0" applyFont="1" applyFill="1" applyBorder="1"/>
    <xf numFmtId="0" fontId="14" fillId="8" borderId="35" xfId="0" applyFont="1" applyFill="1" applyBorder="1"/>
    <xf numFmtId="0" fontId="12" fillId="0" borderId="36" xfId="0" applyFont="1" applyBorder="1"/>
    <xf numFmtId="0" fontId="13" fillId="0" borderId="37" xfId="0" applyFont="1" applyBorder="1"/>
    <xf numFmtId="0" fontId="14" fillId="0" borderId="37" xfId="0" applyFont="1" applyBorder="1"/>
    <xf numFmtId="0" fontId="14" fillId="0" borderId="38" xfId="0" applyFont="1" applyBorder="1"/>
    <xf numFmtId="0" fontId="14" fillId="0" borderId="0" xfId="0" applyFont="1" applyAlignment="1">
      <alignment wrapText="1"/>
    </xf>
    <xf numFmtId="0" fontId="14" fillId="8" borderId="35" xfId="0" applyFont="1" applyFill="1" applyBorder="1" applyAlignment="1">
      <alignment horizontal="left" vertical="center" wrapText="1"/>
    </xf>
    <xf numFmtId="0" fontId="13" fillId="0" borderId="39" xfId="0" applyFont="1" applyBorder="1"/>
    <xf numFmtId="0" fontId="14" fillId="0" borderId="37" xfId="0" applyFont="1" applyBorder="1" applyAlignment="1">
      <alignment horizontal="left" vertical="center" wrapText="1"/>
    </xf>
    <xf numFmtId="0" fontId="14" fillId="0" borderId="40" xfId="0" applyFont="1" applyBorder="1"/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/>
    <xf numFmtId="0" fontId="14" fillId="0" borderId="0" xfId="0" applyFont="1"/>
    <xf numFmtId="0" fontId="14" fillId="0" borderId="41" xfId="0" applyFont="1" applyBorder="1" applyAlignment="1">
      <alignment horizontal="left" vertical="center" wrapText="1"/>
    </xf>
    <xf numFmtId="0" fontId="14" fillId="8" borderId="35" xfId="0" applyFont="1" applyFill="1" applyBorder="1" applyAlignment="1">
      <alignment wrapText="1"/>
    </xf>
    <xf numFmtId="0" fontId="15" fillId="8" borderId="35" xfId="1" applyFont="1" applyFill="1" applyBorder="1" applyAlignment="1">
      <alignment wrapText="1"/>
    </xf>
    <xf numFmtId="0" fontId="15" fillId="0" borderId="37" xfId="1" applyFont="1" applyBorder="1" applyAlignment="1">
      <alignment wrapText="1"/>
    </xf>
    <xf numFmtId="0" fontId="12" fillId="0" borderId="39" xfId="0" applyFont="1" applyBorder="1"/>
    <xf numFmtId="0" fontId="15" fillId="0" borderId="38" xfId="1" applyFont="1" applyBorder="1" applyAlignment="1">
      <alignment wrapText="1"/>
    </xf>
    <xf numFmtId="0" fontId="15" fillId="8" borderId="42" xfId="1" applyFont="1" applyFill="1" applyBorder="1" applyAlignment="1">
      <alignment wrapText="1"/>
    </xf>
    <xf numFmtId="0" fontId="15" fillId="0" borderId="36" xfId="1" applyFont="1" applyBorder="1" applyAlignment="1">
      <alignment wrapText="1"/>
    </xf>
    <xf numFmtId="0" fontId="14" fillId="0" borderId="38" xfId="0" applyFont="1" applyBorder="1" applyAlignment="1">
      <alignment horizontal="left" vertical="center" wrapText="1"/>
    </xf>
    <xf numFmtId="0" fontId="15" fillId="0" borderId="39" xfId="1" applyFont="1" applyBorder="1" applyAlignment="1">
      <alignment wrapText="1"/>
    </xf>
    <xf numFmtId="0" fontId="14" fillId="0" borderId="36" xfId="0" applyFont="1" applyBorder="1"/>
    <xf numFmtId="0" fontId="14" fillId="0" borderId="39" xfId="0" applyFont="1" applyBorder="1"/>
    <xf numFmtId="0" fontId="14" fillId="8" borderId="42" xfId="0" applyFont="1" applyFill="1" applyBorder="1" applyAlignment="1">
      <alignment horizontal="center"/>
    </xf>
    <xf numFmtId="0" fontId="14" fillId="0" borderId="36" xfId="0" applyFont="1" applyBorder="1" applyAlignment="1">
      <alignment horizontal="left"/>
    </xf>
    <xf numFmtId="0" fontId="14" fillId="0" borderId="39" xfId="0" applyFont="1" applyBorder="1" applyAlignment="1">
      <alignment horizontal="left"/>
    </xf>
    <xf numFmtId="0" fontId="13" fillId="9" borderId="35" xfId="0" applyFont="1" applyFill="1" applyBorder="1" applyAlignment="1">
      <alignment horizontal="left" vertical="center" wrapText="1"/>
    </xf>
    <xf numFmtId="0" fontId="13" fillId="0" borderId="38" xfId="0" applyFont="1" applyBorder="1"/>
    <xf numFmtId="0" fontId="5" fillId="2" borderId="0" xfId="0" applyFont="1" applyFill="1" applyBorder="1" applyAlignment="1">
      <alignment horizontal="left" vertical="center" wrapText="1" indent="3"/>
    </xf>
    <xf numFmtId="0" fontId="0" fillId="2" borderId="0" xfId="0" applyFill="1" applyBorder="1"/>
    <xf numFmtId="0" fontId="0" fillId="2" borderId="0" xfId="0" applyFill="1" applyAlignment="1">
      <alignment horizontal="left" indent="3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0" xfId="0" applyFont="1" applyFill="1" applyAlignment="1">
      <alignment horizont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5" fillId="0" borderId="7" xfId="0" applyFont="1" applyBorder="1" applyAlignment="1">
      <alignment horizontal="left" vertical="center" wrapText="1" indent="3"/>
    </xf>
    <xf numFmtId="0" fontId="5" fillId="0" borderId="8" xfId="0" applyFont="1" applyBorder="1" applyAlignment="1">
      <alignment horizontal="left" vertical="center" wrapText="1" indent="3"/>
    </xf>
    <xf numFmtId="0" fontId="5" fillId="0" borderId="10" xfId="0" applyFont="1" applyBorder="1" applyAlignment="1">
      <alignment horizontal="left" vertical="center" wrapText="1" indent="3"/>
    </xf>
    <xf numFmtId="0" fontId="5" fillId="0" borderId="11" xfId="0" applyFont="1" applyBorder="1" applyAlignment="1">
      <alignment horizontal="left" vertical="center" wrapText="1" indent="3"/>
    </xf>
    <xf numFmtId="0" fontId="8" fillId="3" borderId="43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8" fillId="3" borderId="45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 indent="2"/>
    </xf>
    <xf numFmtId="0" fontId="5" fillId="0" borderId="8" xfId="0" applyFont="1" applyBorder="1" applyAlignment="1">
      <alignment horizontal="left" vertical="center" wrapText="1" indent="2"/>
    </xf>
    <xf numFmtId="0" fontId="2" fillId="7" borderId="32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left"/>
    </xf>
    <xf numFmtId="0" fontId="2" fillId="7" borderId="9" xfId="0" applyFont="1" applyFill="1" applyBorder="1" applyAlignment="1">
      <alignment horizontal="left"/>
    </xf>
    <xf numFmtId="0" fontId="2" fillId="7" borderId="22" xfId="0" applyFont="1" applyFill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6" fillId="5" borderId="26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</cellXfs>
  <cellStyles count="2">
    <cellStyle name="Normal" xfId="0" builtinId="0"/>
    <cellStyle name="Normal 2" xfId="1" xr:uid="{EF867B51-7FD4-46AF-AE71-0AB70DB9BD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31CE-1C26-45E7-A93E-0E5361A08354}">
  <dimension ref="A1:F167"/>
  <sheetViews>
    <sheetView tabSelected="1" view="pageLayout" topLeftCell="A46" zoomScale="120" zoomScaleNormal="100" zoomScalePageLayoutView="120" workbookViewId="0">
      <selection activeCell="D50" sqref="D50"/>
    </sheetView>
  </sheetViews>
  <sheetFormatPr defaultRowHeight="14.5" x14ac:dyDescent="0.35"/>
  <cols>
    <col min="1" max="1" width="30" customWidth="1"/>
    <col min="2" max="2" width="22" customWidth="1"/>
    <col min="3" max="3" width="21.1796875" customWidth="1"/>
    <col min="4" max="4" width="18.54296875" customWidth="1"/>
    <col min="5" max="5" width="3.453125" style="1" customWidth="1"/>
  </cols>
  <sheetData>
    <row r="1" spans="1:4" ht="15.75" customHeight="1" x14ac:dyDescent="0.35">
      <c r="A1" s="77" t="s">
        <v>0</v>
      </c>
      <c r="B1" s="77"/>
      <c r="C1" s="77"/>
      <c r="D1" s="77"/>
    </row>
    <row r="2" spans="1:4" ht="15" thickBot="1" x14ac:dyDescent="0.4">
      <c r="A2" s="1"/>
      <c r="B2" s="1"/>
      <c r="C2" s="1"/>
      <c r="D2" s="1"/>
    </row>
    <row r="3" spans="1:4" x14ac:dyDescent="0.35">
      <c r="A3" s="78" t="s">
        <v>1</v>
      </c>
      <c r="B3" s="79"/>
      <c r="C3" s="80"/>
      <c r="D3" s="1"/>
    </row>
    <row r="4" spans="1:4" x14ac:dyDescent="0.35">
      <c r="A4" s="81" t="s">
        <v>2</v>
      </c>
      <c r="B4" s="82"/>
      <c r="C4" s="2" t="s">
        <v>3</v>
      </c>
      <c r="D4" s="1"/>
    </row>
    <row r="5" spans="1:4" x14ac:dyDescent="0.35">
      <c r="A5" s="83" t="s">
        <v>4</v>
      </c>
      <c r="B5" s="84"/>
      <c r="C5" s="2"/>
      <c r="D5" s="1"/>
    </row>
    <row r="6" spans="1:4" x14ac:dyDescent="0.35">
      <c r="A6" s="83" t="s">
        <v>5</v>
      </c>
      <c r="B6" s="84"/>
      <c r="C6" s="2"/>
      <c r="D6" s="1"/>
    </row>
    <row r="7" spans="1:4" x14ac:dyDescent="0.35">
      <c r="A7" s="85" t="s">
        <v>6</v>
      </c>
      <c r="B7" s="86"/>
      <c r="C7" s="3"/>
      <c r="D7" s="1"/>
    </row>
    <row r="8" spans="1:4" x14ac:dyDescent="0.35">
      <c r="A8" s="75" t="s">
        <v>7</v>
      </c>
      <c r="B8" s="76"/>
      <c r="C8" s="4"/>
      <c r="D8" s="1"/>
    </row>
    <row r="9" spans="1:4" ht="29.9" customHeight="1" x14ac:dyDescent="0.35">
      <c r="A9" s="92" t="s">
        <v>8</v>
      </c>
      <c r="B9" s="93"/>
      <c r="C9" s="4"/>
      <c r="D9" s="1"/>
    </row>
    <row r="10" spans="1:4" ht="33" customHeight="1" x14ac:dyDescent="0.35">
      <c r="A10" s="92" t="s">
        <v>9</v>
      </c>
      <c r="B10" s="93"/>
      <c r="C10" s="4"/>
      <c r="D10" s="1"/>
    </row>
    <row r="11" spans="1:4" x14ac:dyDescent="0.35">
      <c r="A11" s="73" t="s">
        <v>10</v>
      </c>
      <c r="B11" s="74"/>
      <c r="C11" s="4" t="s">
        <v>11</v>
      </c>
      <c r="D11" s="1"/>
    </row>
    <row r="12" spans="1:4" x14ac:dyDescent="0.35">
      <c r="A12" s="73" t="s">
        <v>12</v>
      </c>
      <c r="B12" s="74"/>
      <c r="C12" s="4"/>
      <c r="D12" s="1"/>
    </row>
    <row r="13" spans="1:4" x14ac:dyDescent="0.35">
      <c r="A13" s="73" t="s">
        <v>13</v>
      </c>
      <c r="B13" s="74"/>
      <c r="C13" s="4"/>
      <c r="D13" s="1"/>
    </row>
    <row r="14" spans="1:4" ht="15" thickBot="1" x14ac:dyDescent="0.4">
      <c r="A14" s="101" t="s">
        <v>14</v>
      </c>
      <c r="B14" s="102"/>
      <c r="C14" s="5"/>
      <c r="D14" s="6"/>
    </row>
    <row r="15" spans="1:4" x14ac:dyDescent="0.35">
      <c r="A15" s="1"/>
      <c r="B15" s="1"/>
      <c r="C15" s="1"/>
      <c r="D15" s="1"/>
    </row>
    <row r="16" spans="1:4" ht="15" thickBot="1" x14ac:dyDescent="0.4">
      <c r="A16" s="1"/>
      <c r="B16" s="1"/>
      <c r="C16" s="1"/>
      <c r="D16" s="1"/>
    </row>
    <row r="17" spans="1:5" x14ac:dyDescent="0.35">
      <c r="A17" s="78" t="s">
        <v>15</v>
      </c>
      <c r="B17" s="79"/>
      <c r="C17" s="79"/>
      <c r="D17" s="80"/>
    </row>
    <row r="18" spans="1:5" x14ac:dyDescent="0.35">
      <c r="A18" s="87" t="s">
        <v>16</v>
      </c>
      <c r="B18" s="88"/>
      <c r="C18" s="72" t="s">
        <v>3</v>
      </c>
      <c r="D18" s="7" t="s">
        <v>17</v>
      </c>
    </row>
    <row r="19" spans="1:5" ht="14.25" customHeight="1" x14ac:dyDescent="0.35">
      <c r="A19" s="89" t="s">
        <v>18</v>
      </c>
      <c r="B19" s="84"/>
      <c r="C19" s="72"/>
      <c r="D19" s="7"/>
    </row>
    <row r="20" spans="1:5" ht="32.15" customHeight="1" x14ac:dyDescent="0.35">
      <c r="A20" s="90" t="s">
        <v>19</v>
      </c>
      <c r="B20" s="91"/>
      <c r="C20" s="72"/>
      <c r="D20" s="4" t="s">
        <v>20</v>
      </c>
      <c r="E20" s="6"/>
    </row>
    <row r="21" spans="1:5" s="8" customFormat="1" ht="29.25" customHeight="1" x14ac:dyDescent="0.35">
      <c r="A21" s="106" t="s">
        <v>21</v>
      </c>
      <c r="B21" s="107"/>
      <c r="C21" s="72"/>
      <c r="D21" s="4" t="s">
        <v>20</v>
      </c>
      <c r="E21" s="71"/>
    </row>
    <row r="22" spans="1:5" ht="28.5" customHeight="1" thickBot="1" x14ac:dyDescent="0.4">
      <c r="A22" s="101" t="s">
        <v>22</v>
      </c>
      <c r="B22" s="102"/>
      <c r="C22" s="9"/>
      <c r="D22" s="10"/>
    </row>
    <row r="23" spans="1:5" ht="15" thickBot="1" x14ac:dyDescent="0.4">
      <c r="A23" s="11"/>
      <c r="B23" s="12"/>
      <c r="C23" s="1"/>
      <c r="D23" s="1"/>
    </row>
    <row r="24" spans="1:5" x14ac:dyDescent="0.35">
      <c r="A24" s="13" t="s">
        <v>23</v>
      </c>
      <c r="B24" s="14"/>
      <c r="C24" s="15"/>
      <c r="D24" s="1"/>
    </row>
    <row r="25" spans="1:5" x14ac:dyDescent="0.35">
      <c r="A25" s="16" t="s">
        <v>24</v>
      </c>
      <c r="B25" s="17" t="s">
        <v>25</v>
      </c>
      <c r="C25" s="18" t="s">
        <v>26</v>
      </c>
      <c r="D25" s="1"/>
    </row>
    <row r="26" spans="1:5" x14ac:dyDescent="0.35">
      <c r="A26" s="19" t="s">
        <v>27</v>
      </c>
      <c r="B26" s="20"/>
      <c r="C26" s="21" t="s">
        <v>20</v>
      </c>
      <c r="D26" s="1"/>
    </row>
    <row r="27" spans="1:5" x14ac:dyDescent="0.35">
      <c r="A27" s="19" t="s">
        <v>28</v>
      </c>
      <c r="B27" s="20"/>
      <c r="C27" s="21"/>
      <c r="D27" s="1"/>
    </row>
    <row r="28" spans="1:5" x14ac:dyDescent="0.35">
      <c r="A28" s="19" t="s">
        <v>29</v>
      </c>
      <c r="B28" s="20"/>
      <c r="C28" s="21"/>
      <c r="D28" s="1"/>
    </row>
    <row r="29" spans="1:5" x14ac:dyDescent="0.35">
      <c r="A29" s="19" t="s">
        <v>30</v>
      </c>
      <c r="B29" s="20"/>
      <c r="C29" s="21"/>
      <c r="D29" s="1"/>
    </row>
    <row r="30" spans="1:5" x14ac:dyDescent="0.35">
      <c r="A30" s="22" t="s">
        <v>31</v>
      </c>
      <c r="B30" s="20"/>
      <c r="C30" s="23"/>
      <c r="D30" s="6"/>
    </row>
    <row r="31" spans="1:5" ht="15" thickBot="1" x14ac:dyDescent="0.4">
      <c r="A31" s="24" t="s">
        <v>32</v>
      </c>
      <c r="B31" s="25"/>
      <c r="C31" s="26"/>
      <c r="D31" s="1"/>
    </row>
    <row r="32" spans="1:5" ht="15" thickBot="1" x14ac:dyDescent="0.4">
      <c r="A32" s="11"/>
      <c r="B32" s="12"/>
      <c r="C32" s="1"/>
      <c r="D32" s="1"/>
    </row>
    <row r="33" spans="1:4" ht="14.25" customHeight="1" x14ac:dyDescent="0.35">
      <c r="A33" s="103" t="s">
        <v>33</v>
      </c>
      <c r="B33" s="104"/>
      <c r="C33" s="105"/>
      <c r="D33" s="1"/>
    </row>
    <row r="34" spans="1:4" ht="14.25" customHeight="1" x14ac:dyDescent="0.35">
      <c r="A34" s="87" t="s">
        <v>16</v>
      </c>
      <c r="B34" s="88"/>
      <c r="C34" s="2" t="s">
        <v>3</v>
      </c>
      <c r="D34" s="1"/>
    </row>
    <row r="35" spans="1:4" x14ac:dyDescent="0.35">
      <c r="A35" s="73" t="s">
        <v>34</v>
      </c>
      <c r="B35" s="74"/>
      <c r="C35" s="3"/>
      <c r="D35" s="1"/>
    </row>
    <row r="36" spans="1:4" x14ac:dyDescent="0.35">
      <c r="A36" s="94" t="s">
        <v>35</v>
      </c>
      <c r="B36" s="95"/>
      <c r="C36" s="2"/>
      <c r="D36" s="1"/>
    </row>
    <row r="37" spans="1:4" x14ac:dyDescent="0.35">
      <c r="A37" s="94" t="s">
        <v>36</v>
      </c>
      <c r="B37" s="95"/>
      <c r="C37" s="2"/>
      <c r="D37" s="1"/>
    </row>
    <row r="38" spans="1:4" ht="29.25" customHeight="1" x14ac:dyDescent="0.35">
      <c r="A38" s="94" t="s">
        <v>37</v>
      </c>
      <c r="B38" s="95"/>
      <c r="C38" s="2"/>
      <c r="D38" s="1"/>
    </row>
    <row r="39" spans="1:4" ht="15" thickBot="1" x14ac:dyDescent="0.4">
      <c r="A39" s="96" t="s">
        <v>38</v>
      </c>
      <c r="B39" s="97"/>
      <c r="C39" s="27"/>
      <c r="D39" s="1"/>
    </row>
    <row r="40" spans="1:4" x14ac:dyDescent="0.35">
      <c r="A40" s="69"/>
      <c r="B40" s="69"/>
      <c r="C40" s="70"/>
      <c r="D40" s="1"/>
    </row>
    <row r="41" spans="1:4" x14ac:dyDescent="0.35">
      <c r="A41" s="98" t="s">
        <v>39</v>
      </c>
      <c r="B41" s="99"/>
      <c r="C41" s="100"/>
      <c r="D41" s="1"/>
    </row>
    <row r="42" spans="1:4" x14ac:dyDescent="0.35">
      <c r="A42" s="87" t="s">
        <v>16</v>
      </c>
      <c r="B42" s="88"/>
      <c r="C42" s="2" t="s">
        <v>3</v>
      </c>
      <c r="D42" s="1"/>
    </row>
    <row r="43" spans="1:4" ht="28.5" customHeight="1" x14ac:dyDescent="0.35">
      <c r="A43" s="73" t="s">
        <v>40</v>
      </c>
      <c r="B43" s="74"/>
      <c r="C43" s="3"/>
      <c r="D43" s="1"/>
    </row>
    <row r="44" spans="1:4" x14ac:dyDescent="0.35">
      <c r="A44" s="94" t="s">
        <v>41</v>
      </c>
      <c r="B44" s="95"/>
      <c r="C44" s="2"/>
      <c r="D44" s="1"/>
    </row>
    <row r="45" spans="1:4" x14ac:dyDescent="0.35">
      <c r="A45" s="94" t="s">
        <v>42</v>
      </c>
      <c r="B45" s="95"/>
      <c r="C45" s="2"/>
      <c r="D45" s="1"/>
    </row>
    <row r="46" spans="1:4" x14ac:dyDescent="0.35">
      <c r="A46" s="94" t="s">
        <v>43</v>
      </c>
      <c r="B46" s="95"/>
      <c r="C46" s="2"/>
      <c r="D46" s="1"/>
    </row>
    <row r="47" spans="1:4" ht="15" thickBot="1" x14ac:dyDescent="0.4">
      <c r="A47" s="96" t="s">
        <v>38</v>
      </c>
      <c r="B47" s="97"/>
      <c r="C47" s="27"/>
      <c r="D47" s="1"/>
    </row>
    <row r="48" spans="1:4" ht="15" thickBot="1" x14ac:dyDescent="0.4">
      <c r="A48" s="1"/>
      <c r="B48" s="1"/>
      <c r="D48" s="1"/>
    </row>
    <row r="49" spans="1:6" x14ac:dyDescent="0.35">
      <c r="A49" s="78" t="s">
        <v>44</v>
      </c>
      <c r="B49" s="79"/>
      <c r="C49" s="80"/>
      <c r="D49" s="1"/>
    </row>
    <row r="50" spans="1:6" x14ac:dyDescent="0.35">
      <c r="A50" s="87" t="s">
        <v>16</v>
      </c>
      <c r="B50" s="88"/>
      <c r="C50" s="2" t="s">
        <v>3</v>
      </c>
      <c r="D50" s="1"/>
    </row>
    <row r="51" spans="1:6" x14ac:dyDescent="0.35">
      <c r="A51" s="73" t="s">
        <v>45</v>
      </c>
      <c r="B51" s="74"/>
      <c r="C51" s="4"/>
      <c r="D51" s="1"/>
    </row>
    <row r="52" spans="1:6" x14ac:dyDescent="0.35">
      <c r="A52" s="73" t="s">
        <v>46</v>
      </c>
      <c r="B52" s="74"/>
      <c r="C52" s="4"/>
      <c r="D52" s="6"/>
    </row>
    <row r="53" spans="1:6" x14ac:dyDescent="0.35">
      <c r="A53" s="73" t="s">
        <v>47</v>
      </c>
      <c r="B53" s="74"/>
      <c r="C53" s="28"/>
      <c r="D53" s="1"/>
    </row>
    <row r="54" spans="1:6" x14ac:dyDescent="0.35">
      <c r="A54" s="73" t="s">
        <v>48</v>
      </c>
      <c r="B54" s="74"/>
      <c r="C54" s="29"/>
      <c r="D54" s="1"/>
    </row>
    <row r="55" spans="1:6" x14ac:dyDescent="0.35">
      <c r="A55" s="73" t="s">
        <v>49</v>
      </c>
      <c r="B55" s="74"/>
      <c r="C55" s="4"/>
      <c r="D55" s="1"/>
    </row>
    <row r="56" spans="1:6" x14ac:dyDescent="0.35">
      <c r="A56" s="73" t="s">
        <v>50</v>
      </c>
      <c r="B56" s="74"/>
      <c r="C56" s="4"/>
      <c r="D56" s="1"/>
    </row>
    <row r="57" spans="1:6" x14ac:dyDescent="0.35">
      <c r="A57" s="73" t="s">
        <v>51</v>
      </c>
      <c r="B57" s="74"/>
      <c r="C57" s="4"/>
      <c r="D57" s="1"/>
    </row>
    <row r="58" spans="1:6" x14ac:dyDescent="0.35">
      <c r="A58" s="73" t="s">
        <v>52</v>
      </c>
      <c r="B58" s="74"/>
      <c r="C58" s="4"/>
      <c r="D58" s="1"/>
    </row>
    <row r="59" spans="1:6" x14ac:dyDescent="0.35">
      <c r="A59" s="73" t="s">
        <v>53</v>
      </c>
      <c r="B59" s="74"/>
      <c r="C59" s="4"/>
      <c r="D59" s="1"/>
      <c r="E59" s="12"/>
      <c r="F59" s="30"/>
    </row>
    <row r="60" spans="1:6" x14ac:dyDescent="0.35">
      <c r="A60" s="73" t="s">
        <v>54</v>
      </c>
      <c r="B60" s="74"/>
      <c r="C60" s="3"/>
      <c r="D60" s="1"/>
    </row>
    <row r="61" spans="1:6" x14ac:dyDescent="0.35">
      <c r="A61" s="111" t="s">
        <v>55</v>
      </c>
      <c r="B61" s="112"/>
      <c r="C61" s="113"/>
      <c r="D61" s="1"/>
    </row>
    <row r="62" spans="1:6" x14ac:dyDescent="0.35">
      <c r="A62" s="73" t="s">
        <v>56</v>
      </c>
      <c r="B62" s="74"/>
      <c r="C62" s="4"/>
      <c r="D62" s="1"/>
    </row>
    <row r="63" spans="1:6" x14ac:dyDescent="0.35">
      <c r="A63" s="73" t="s">
        <v>57</v>
      </c>
      <c r="B63" s="74"/>
      <c r="C63" s="4"/>
      <c r="D63" s="1"/>
    </row>
    <row r="64" spans="1:6" x14ac:dyDescent="0.35">
      <c r="A64" s="73" t="s">
        <v>58</v>
      </c>
      <c r="B64" s="74"/>
      <c r="C64" s="4"/>
      <c r="D64" s="1"/>
    </row>
    <row r="65" spans="1:4" ht="27" customHeight="1" thickBot="1" x14ac:dyDescent="0.4">
      <c r="A65" s="96" t="s">
        <v>59</v>
      </c>
      <c r="B65" s="97"/>
      <c r="C65" s="5"/>
      <c r="D65" s="1"/>
    </row>
    <row r="66" spans="1:4" x14ac:dyDescent="0.35">
      <c r="A66" s="1"/>
      <c r="B66" s="1"/>
      <c r="C66" s="6"/>
      <c r="D66" s="1"/>
    </row>
    <row r="67" spans="1:4" x14ac:dyDescent="0.35">
      <c r="A67" s="114" t="s">
        <v>60</v>
      </c>
      <c r="B67" s="115"/>
      <c r="C67" s="116"/>
      <c r="D67" s="1"/>
    </row>
    <row r="68" spans="1:4" ht="15" thickBot="1" x14ac:dyDescent="0.4">
      <c r="A68" s="117"/>
      <c r="B68" s="118"/>
      <c r="C68" s="119"/>
      <c r="D68" s="1"/>
    </row>
    <row r="69" spans="1:4" ht="15" thickBot="1" x14ac:dyDescent="0.4">
      <c r="A69" s="31"/>
      <c r="B69" s="31"/>
      <c r="C69" s="31"/>
      <c r="D69" s="1"/>
    </row>
    <row r="70" spans="1:4" x14ac:dyDescent="0.35">
      <c r="A70" s="120" t="s">
        <v>61</v>
      </c>
      <c r="B70" s="121"/>
      <c r="C70" s="1"/>
      <c r="D70" s="1"/>
    </row>
    <row r="71" spans="1:4" x14ac:dyDescent="0.35">
      <c r="A71" s="32" t="s">
        <v>62</v>
      </c>
      <c r="B71" s="33"/>
      <c r="C71" s="1"/>
      <c r="D71" s="1"/>
    </row>
    <row r="72" spans="1:4" ht="15" thickBot="1" x14ac:dyDescent="0.4">
      <c r="A72" s="34" t="s">
        <v>63</v>
      </c>
      <c r="B72" s="35"/>
      <c r="C72" s="1"/>
      <c r="D72" s="1"/>
    </row>
    <row r="73" spans="1:4" x14ac:dyDescent="0.35">
      <c r="A73" s="36"/>
      <c r="B73" s="36"/>
      <c r="C73" s="1"/>
      <c r="D73" s="1"/>
    </row>
    <row r="74" spans="1:4" x14ac:dyDescent="0.35">
      <c r="A74" s="36"/>
      <c r="B74" s="36"/>
      <c r="C74" s="1"/>
      <c r="D74" s="1"/>
    </row>
    <row r="75" spans="1:4" x14ac:dyDescent="0.35">
      <c r="A75" s="36"/>
      <c r="B75" s="36"/>
      <c r="C75" s="1"/>
      <c r="D75" s="1"/>
    </row>
    <row r="76" spans="1:4" x14ac:dyDescent="0.35">
      <c r="A76" s="36"/>
      <c r="B76" s="36"/>
      <c r="C76" s="1"/>
      <c r="D76" s="1"/>
    </row>
    <row r="77" spans="1:4" x14ac:dyDescent="0.35">
      <c r="A77" s="36"/>
      <c r="B77" s="36"/>
      <c r="C77" s="1"/>
      <c r="D77" s="1"/>
    </row>
    <row r="78" spans="1:4" x14ac:dyDescent="0.35">
      <c r="A78" s="36"/>
      <c r="B78" s="36"/>
      <c r="C78" s="1"/>
      <c r="D78" s="1"/>
    </row>
    <row r="79" spans="1:4" x14ac:dyDescent="0.35">
      <c r="A79" s="36"/>
      <c r="B79" s="36"/>
      <c r="C79" s="1"/>
      <c r="D79" s="1"/>
    </row>
    <row r="80" spans="1:4" x14ac:dyDescent="0.35">
      <c r="A80" s="36"/>
      <c r="B80" s="36"/>
      <c r="C80" s="1"/>
      <c r="D80" s="1"/>
    </row>
    <row r="81" spans="1:4" x14ac:dyDescent="0.35">
      <c r="A81" s="1"/>
      <c r="B81" s="1"/>
      <c r="C81" s="1"/>
      <c r="D81" s="1"/>
    </row>
    <row r="82" spans="1:4" x14ac:dyDescent="0.35">
      <c r="A82" s="1"/>
      <c r="B82" s="1"/>
      <c r="C82" s="1"/>
      <c r="D82" s="1"/>
    </row>
    <row r="83" spans="1:4" x14ac:dyDescent="0.35">
      <c r="A83" s="1"/>
      <c r="B83" s="1"/>
      <c r="C83" s="1"/>
      <c r="D83" s="1"/>
    </row>
    <row r="84" spans="1:4" x14ac:dyDescent="0.35">
      <c r="A84" s="1"/>
      <c r="B84" s="1"/>
      <c r="C84" s="1"/>
      <c r="D84" s="1"/>
    </row>
    <row r="85" spans="1:4" ht="15" thickBot="1" x14ac:dyDescent="0.4">
      <c r="A85" s="6"/>
      <c r="B85" s="1"/>
      <c r="C85" s="1"/>
      <c r="D85" s="1"/>
    </row>
    <row r="86" spans="1:4" ht="15" thickBot="1" x14ac:dyDescent="0.4">
      <c r="A86" s="108" t="s">
        <v>64</v>
      </c>
      <c r="B86" s="109"/>
      <c r="C86" s="109"/>
      <c r="D86" s="110"/>
    </row>
    <row r="87" spans="1:4" x14ac:dyDescent="0.35">
      <c r="A87" s="37" t="s">
        <v>65</v>
      </c>
      <c r="B87" s="38" t="s">
        <v>66</v>
      </c>
      <c r="C87" s="39" t="s">
        <v>67</v>
      </c>
      <c r="D87" s="39" t="s">
        <v>68</v>
      </c>
    </row>
    <row r="88" spans="1:4" x14ac:dyDescent="0.35">
      <c r="A88" s="40" t="s">
        <v>69</v>
      </c>
      <c r="B88" s="41" t="s">
        <v>70</v>
      </c>
      <c r="C88" s="42" t="s">
        <v>71</v>
      </c>
      <c r="D88" s="42" t="s">
        <v>69</v>
      </c>
    </row>
    <row r="89" spans="1:4" ht="15" thickBot="1" x14ac:dyDescent="0.4">
      <c r="A89" s="40" t="s">
        <v>72</v>
      </c>
      <c r="B89" s="41" t="s">
        <v>73</v>
      </c>
      <c r="C89" s="42" t="s">
        <v>74</v>
      </c>
      <c r="D89" s="43" t="s">
        <v>75</v>
      </c>
    </row>
    <row r="90" spans="1:4" ht="15" thickBot="1" x14ac:dyDescent="0.4">
      <c r="A90" s="40" t="s">
        <v>76</v>
      </c>
      <c r="B90" s="41" t="s">
        <v>77</v>
      </c>
      <c r="C90" s="43" t="s">
        <v>78</v>
      </c>
      <c r="D90" s="44"/>
    </row>
    <row r="91" spans="1:4" ht="15" thickBot="1" x14ac:dyDescent="0.4">
      <c r="A91" s="40" t="s">
        <v>79</v>
      </c>
      <c r="B91" s="41" t="s">
        <v>80</v>
      </c>
      <c r="C91" s="44"/>
      <c r="D91" s="45" t="s">
        <v>81</v>
      </c>
    </row>
    <row r="92" spans="1:4" ht="15" thickBot="1" x14ac:dyDescent="0.4">
      <c r="A92" s="40" t="s">
        <v>82</v>
      </c>
      <c r="B92" s="46" t="s">
        <v>78</v>
      </c>
      <c r="C92" s="39" t="s">
        <v>83</v>
      </c>
      <c r="D92" s="47" t="s">
        <v>84</v>
      </c>
    </row>
    <row r="93" spans="1:4" ht="15" thickBot="1" x14ac:dyDescent="0.4">
      <c r="A93" s="40" t="s">
        <v>85</v>
      </c>
      <c r="B93" s="44"/>
      <c r="C93" s="48" t="s">
        <v>86</v>
      </c>
      <c r="D93" s="47" t="s">
        <v>87</v>
      </c>
    </row>
    <row r="94" spans="1:4" x14ac:dyDescent="0.35">
      <c r="A94" s="40" t="s">
        <v>88</v>
      </c>
      <c r="B94" s="39" t="s">
        <v>89</v>
      </c>
      <c r="C94" s="42" t="s">
        <v>90</v>
      </c>
      <c r="D94" s="49" t="s">
        <v>91</v>
      </c>
    </row>
    <row r="95" spans="1:4" x14ac:dyDescent="0.35">
      <c r="A95" s="40" t="s">
        <v>92</v>
      </c>
      <c r="B95" s="41" t="s">
        <v>93</v>
      </c>
      <c r="C95" s="48" t="s">
        <v>94</v>
      </c>
      <c r="D95" s="49" t="s">
        <v>95</v>
      </c>
    </row>
    <row r="96" spans="1:4" x14ac:dyDescent="0.35">
      <c r="A96" s="40" t="s">
        <v>75</v>
      </c>
      <c r="B96" s="42" t="s">
        <v>96</v>
      </c>
      <c r="C96" s="48" t="s">
        <v>97</v>
      </c>
      <c r="D96" s="49" t="s">
        <v>98</v>
      </c>
    </row>
    <row r="97" spans="1:4" x14ac:dyDescent="0.35">
      <c r="A97" s="40" t="s">
        <v>99</v>
      </c>
      <c r="B97" s="42" t="s">
        <v>100</v>
      </c>
      <c r="C97" s="48" t="s">
        <v>101</v>
      </c>
      <c r="D97" s="49" t="s">
        <v>102</v>
      </c>
    </row>
    <row r="98" spans="1:4" ht="15" thickBot="1" x14ac:dyDescent="0.4">
      <c r="A98" s="40" t="s">
        <v>103</v>
      </c>
      <c r="B98" s="42" t="s">
        <v>104</v>
      </c>
      <c r="C98" s="50" t="s">
        <v>78</v>
      </c>
      <c r="D98" s="49" t="s">
        <v>105</v>
      </c>
    </row>
    <row r="99" spans="1:4" ht="15" thickBot="1" x14ac:dyDescent="0.4">
      <c r="A99" s="40" t="s">
        <v>106</v>
      </c>
      <c r="B99" s="42" t="s">
        <v>107</v>
      </c>
      <c r="C99" s="51"/>
      <c r="D99" s="49" t="s">
        <v>108</v>
      </c>
    </row>
    <row r="100" spans="1:4" x14ac:dyDescent="0.35">
      <c r="A100" s="40" t="s">
        <v>109</v>
      </c>
      <c r="B100" s="42" t="s">
        <v>110</v>
      </c>
      <c r="C100" s="39" t="s">
        <v>111</v>
      </c>
      <c r="D100" s="49" t="s">
        <v>112</v>
      </c>
    </row>
    <row r="101" spans="1:4" x14ac:dyDescent="0.35">
      <c r="A101" s="40" t="s">
        <v>113</v>
      </c>
      <c r="B101" s="42" t="s">
        <v>114</v>
      </c>
      <c r="C101" s="48" t="s">
        <v>115</v>
      </c>
      <c r="D101" s="49" t="s">
        <v>116</v>
      </c>
    </row>
    <row r="102" spans="1:4" x14ac:dyDescent="0.35">
      <c r="A102" s="40" t="s">
        <v>117</v>
      </c>
      <c r="B102" s="42" t="s">
        <v>118</v>
      </c>
      <c r="C102" s="42" t="s">
        <v>90</v>
      </c>
      <c r="D102" s="49" t="s">
        <v>119</v>
      </c>
    </row>
    <row r="103" spans="1:4" ht="15" thickBot="1" x14ac:dyDescent="0.4">
      <c r="A103" s="40" t="s">
        <v>120</v>
      </c>
      <c r="B103" s="42" t="s">
        <v>121</v>
      </c>
      <c r="C103" s="42" t="s">
        <v>122</v>
      </c>
      <c r="D103" s="52" t="s">
        <v>123</v>
      </c>
    </row>
    <row r="104" spans="1:4" ht="15" thickBot="1" x14ac:dyDescent="0.4">
      <c r="A104" s="40" t="s">
        <v>124</v>
      </c>
      <c r="B104" s="42" t="s">
        <v>125</v>
      </c>
      <c r="C104" s="42" t="s">
        <v>94</v>
      </c>
      <c r="D104" s="51"/>
    </row>
    <row r="105" spans="1:4" ht="22" x14ac:dyDescent="0.35">
      <c r="A105" s="40" t="s">
        <v>126</v>
      </c>
      <c r="B105" s="42" t="s">
        <v>127</v>
      </c>
      <c r="C105" s="42" t="s">
        <v>128</v>
      </c>
      <c r="D105" s="53" t="s">
        <v>129</v>
      </c>
    </row>
    <row r="106" spans="1:4" x14ac:dyDescent="0.35">
      <c r="A106" s="40" t="s">
        <v>130</v>
      </c>
      <c r="B106" s="42" t="s">
        <v>131</v>
      </c>
      <c r="C106" s="42" t="s">
        <v>97</v>
      </c>
      <c r="D106" s="47" t="s">
        <v>132</v>
      </c>
    </row>
    <row r="107" spans="1:4" x14ac:dyDescent="0.35">
      <c r="A107" s="40" t="s">
        <v>133</v>
      </c>
      <c r="B107" s="42" t="s">
        <v>134</v>
      </c>
      <c r="C107" s="42" t="s">
        <v>101</v>
      </c>
      <c r="D107" s="47" t="s">
        <v>135</v>
      </c>
    </row>
    <row r="108" spans="1:4" ht="15" thickBot="1" x14ac:dyDescent="0.4">
      <c r="A108" s="40" t="s">
        <v>136</v>
      </c>
      <c r="B108" s="42" t="s">
        <v>137</v>
      </c>
      <c r="C108" s="43" t="s">
        <v>78</v>
      </c>
      <c r="D108" s="47" t="s">
        <v>138</v>
      </c>
    </row>
    <row r="109" spans="1:4" ht="15" thickBot="1" x14ac:dyDescent="0.4">
      <c r="A109" s="40" t="s">
        <v>139</v>
      </c>
      <c r="B109" s="42" t="s">
        <v>140</v>
      </c>
      <c r="C109" s="44"/>
      <c r="D109" s="47" t="s">
        <v>141</v>
      </c>
    </row>
    <row r="110" spans="1:4" x14ac:dyDescent="0.35">
      <c r="A110" s="40" t="s">
        <v>142</v>
      </c>
      <c r="B110" s="42" t="s">
        <v>143</v>
      </c>
      <c r="C110" s="54" t="s">
        <v>144</v>
      </c>
      <c r="D110" s="47" t="s">
        <v>145</v>
      </c>
    </row>
    <row r="111" spans="1:4" x14ac:dyDescent="0.35">
      <c r="A111" s="40" t="s">
        <v>146</v>
      </c>
      <c r="B111" s="42" t="s">
        <v>147</v>
      </c>
      <c r="C111" s="55" t="s">
        <v>148</v>
      </c>
      <c r="D111" s="47" t="s">
        <v>149</v>
      </c>
    </row>
    <row r="112" spans="1:4" ht="15" thickBot="1" x14ac:dyDescent="0.4">
      <c r="A112" s="40" t="s">
        <v>150</v>
      </c>
      <c r="B112" s="42" t="s">
        <v>151</v>
      </c>
      <c r="C112" s="55" t="s">
        <v>152</v>
      </c>
      <c r="D112" s="52" t="s">
        <v>101</v>
      </c>
    </row>
    <row r="113" spans="1:4" ht="15" thickBot="1" x14ac:dyDescent="0.4">
      <c r="A113" s="40" t="s">
        <v>153</v>
      </c>
      <c r="B113" s="42" t="s">
        <v>154</v>
      </c>
      <c r="C113" s="55" t="s">
        <v>155</v>
      </c>
      <c r="D113" s="51"/>
    </row>
    <row r="114" spans="1:4" x14ac:dyDescent="0.35">
      <c r="A114" s="40" t="s">
        <v>156</v>
      </c>
      <c r="B114" s="42" t="s">
        <v>157</v>
      </c>
      <c r="C114" s="55" t="s">
        <v>158</v>
      </c>
      <c r="D114" s="39" t="s">
        <v>159</v>
      </c>
    </row>
    <row r="115" spans="1:4" ht="22" x14ac:dyDescent="0.35">
      <c r="A115" s="40" t="s">
        <v>160</v>
      </c>
      <c r="B115" s="42" t="s">
        <v>161</v>
      </c>
      <c r="C115" s="55" t="s">
        <v>162</v>
      </c>
      <c r="D115" s="47" t="s">
        <v>163</v>
      </c>
    </row>
    <row r="116" spans="1:4" ht="15" thickBot="1" x14ac:dyDescent="0.4">
      <c r="A116" s="56" t="s">
        <v>164</v>
      </c>
      <c r="B116" s="42" t="s">
        <v>165</v>
      </c>
      <c r="C116" s="55" t="s">
        <v>166</v>
      </c>
      <c r="D116" s="47" t="s">
        <v>167</v>
      </c>
    </row>
    <row r="117" spans="1:4" x14ac:dyDescent="0.35">
      <c r="A117" s="51"/>
      <c r="B117" s="42" t="s">
        <v>168</v>
      </c>
      <c r="C117" s="55" t="s">
        <v>169</v>
      </c>
      <c r="D117" s="47" t="s">
        <v>170</v>
      </c>
    </row>
    <row r="118" spans="1:4" x14ac:dyDescent="0.35">
      <c r="A118" s="51"/>
      <c r="B118" s="42" t="s">
        <v>171</v>
      </c>
      <c r="C118" s="55" t="s">
        <v>172</v>
      </c>
      <c r="D118" s="47" t="s">
        <v>173</v>
      </c>
    </row>
    <row r="119" spans="1:4" ht="15" thickBot="1" x14ac:dyDescent="0.4">
      <c r="A119" s="51"/>
      <c r="B119" s="42" t="s">
        <v>174</v>
      </c>
      <c r="C119" s="57" t="s">
        <v>78</v>
      </c>
      <c r="D119" s="47" t="s">
        <v>175</v>
      </c>
    </row>
    <row r="120" spans="1:4" ht="15" thickBot="1" x14ac:dyDescent="0.4">
      <c r="A120" s="51"/>
      <c r="B120" s="42" t="s">
        <v>176</v>
      </c>
      <c r="C120" s="44"/>
      <c r="D120" s="47" t="s">
        <v>177</v>
      </c>
    </row>
    <row r="121" spans="1:4" x14ac:dyDescent="0.35">
      <c r="A121" s="51"/>
      <c r="B121" s="42" t="s">
        <v>178</v>
      </c>
      <c r="C121" s="58" t="s">
        <v>179</v>
      </c>
      <c r="D121" s="47" t="s">
        <v>180</v>
      </c>
    </row>
    <row r="122" spans="1:4" ht="15" thickBot="1" x14ac:dyDescent="0.4">
      <c r="A122" s="51"/>
      <c r="B122" s="42" t="s">
        <v>181</v>
      </c>
      <c r="C122" s="59" t="s">
        <v>182</v>
      </c>
      <c r="D122" s="60" t="s">
        <v>183</v>
      </c>
    </row>
    <row r="123" spans="1:4" x14ac:dyDescent="0.35">
      <c r="A123" s="51"/>
      <c r="B123" s="42" t="s">
        <v>184</v>
      </c>
      <c r="C123" s="59" t="s">
        <v>185</v>
      </c>
      <c r="D123" s="51"/>
    </row>
    <row r="124" spans="1:4" x14ac:dyDescent="0.35">
      <c r="A124" s="51"/>
      <c r="B124" s="42" t="s">
        <v>186</v>
      </c>
      <c r="C124" s="59" t="s">
        <v>166</v>
      </c>
      <c r="D124" s="51"/>
    </row>
    <row r="125" spans="1:4" ht="15" thickBot="1" x14ac:dyDescent="0.4">
      <c r="A125" s="51"/>
      <c r="B125" s="42" t="s">
        <v>187</v>
      </c>
      <c r="C125" s="61" t="s">
        <v>101</v>
      </c>
      <c r="D125" s="51"/>
    </row>
    <row r="126" spans="1:4" ht="15" thickBot="1" x14ac:dyDescent="0.4">
      <c r="A126" s="51"/>
      <c r="B126" s="42" t="s">
        <v>188</v>
      </c>
      <c r="C126" s="51"/>
      <c r="D126" s="51"/>
    </row>
    <row r="127" spans="1:4" x14ac:dyDescent="0.35">
      <c r="A127" s="51"/>
      <c r="B127" s="42" t="s">
        <v>189</v>
      </c>
      <c r="C127" s="54" t="s">
        <v>190</v>
      </c>
      <c r="D127" s="51"/>
    </row>
    <row r="128" spans="1:4" x14ac:dyDescent="0.35">
      <c r="A128" s="51"/>
      <c r="B128" s="42" t="s">
        <v>191</v>
      </c>
      <c r="C128" s="42" t="s">
        <v>192</v>
      </c>
      <c r="D128" s="51"/>
    </row>
    <row r="129" spans="1:4" x14ac:dyDescent="0.35">
      <c r="A129" s="51"/>
      <c r="B129" s="42" t="s">
        <v>193</v>
      </c>
      <c r="C129" s="42" t="s">
        <v>194</v>
      </c>
      <c r="D129" s="51"/>
    </row>
    <row r="130" spans="1:4" x14ac:dyDescent="0.35">
      <c r="A130" s="51"/>
      <c r="B130" s="42" t="s">
        <v>195</v>
      </c>
      <c r="C130" s="42" t="s">
        <v>196</v>
      </c>
      <c r="D130" s="51"/>
    </row>
    <row r="131" spans="1:4" x14ac:dyDescent="0.35">
      <c r="A131" s="51"/>
      <c r="B131" s="42" t="s">
        <v>197</v>
      </c>
      <c r="C131" s="42" t="s">
        <v>198</v>
      </c>
      <c r="D131" s="51"/>
    </row>
    <row r="132" spans="1:4" x14ac:dyDescent="0.35">
      <c r="A132" s="51"/>
      <c r="B132" s="42" t="s">
        <v>199</v>
      </c>
      <c r="C132" s="42" t="s">
        <v>200</v>
      </c>
      <c r="D132" s="51"/>
    </row>
    <row r="133" spans="1:4" x14ac:dyDescent="0.35">
      <c r="A133" s="51"/>
      <c r="B133" s="42" t="s">
        <v>201</v>
      </c>
      <c r="C133" s="42" t="s">
        <v>202</v>
      </c>
      <c r="D133" s="51"/>
    </row>
    <row r="134" spans="1:4" x14ac:dyDescent="0.35">
      <c r="A134" s="51"/>
      <c r="B134" s="42" t="s">
        <v>203</v>
      </c>
      <c r="C134" s="42" t="s">
        <v>204</v>
      </c>
      <c r="D134" s="51"/>
    </row>
    <row r="135" spans="1:4" x14ac:dyDescent="0.35">
      <c r="A135" s="51"/>
      <c r="B135" s="42" t="s">
        <v>205</v>
      </c>
      <c r="C135" s="42" t="s">
        <v>206</v>
      </c>
      <c r="D135" s="51"/>
    </row>
    <row r="136" spans="1:4" x14ac:dyDescent="0.35">
      <c r="A136" s="51"/>
      <c r="B136" s="42" t="s">
        <v>207</v>
      </c>
      <c r="C136" s="42" t="s">
        <v>208</v>
      </c>
      <c r="D136" s="51"/>
    </row>
    <row r="137" spans="1:4" ht="15" thickBot="1" x14ac:dyDescent="0.4">
      <c r="A137" s="51"/>
      <c r="B137" s="62" t="s">
        <v>209</v>
      </c>
      <c r="C137" s="43" t="s">
        <v>210</v>
      </c>
      <c r="D137" s="51"/>
    </row>
    <row r="138" spans="1:4" ht="15" thickBot="1" x14ac:dyDescent="0.4">
      <c r="A138" s="51"/>
      <c r="B138" s="62" t="s">
        <v>211</v>
      </c>
      <c r="C138" s="51"/>
      <c r="D138" s="51"/>
    </row>
    <row r="139" spans="1:4" x14ac:dyDescent="0.35">
      <c r="A139" s="51"/>
      <c r="B139" s="62" t="s">
        <v>212</v>
      </c>
      <c r="C139" s="39" t="s">
        <v>213</v>
      </c>
      <c r="D139" s="51"/>
    </row>
    <row r="140" spans="1:4" x14ac:dyDescent="0.35">
      <c r="A140" s="51"/>
      <c r="B140" s="62" t="s">
        <v>214</v>
      </c>
      <c r="C140" s="47" t="s">
        <v>215</v>
      </c>
      <c r="D140" s="51"/>
    </row>
    <row r="141" spans="1:4" x14ac:dyDescent="0.35">
      <c r="A141" s="51"/>
      <c r="B141" s="62" t="s">
        <v>78</v>
      </c>
      <c r="C141" s="47" t="s">
        <v>216</v>
      </c>
      <c r="D141" s="51"/>
    </row>
    <row r="142" spans="1:4" ht="15" thickBot="1" x14ac:dyDescent="0.4">
      <c r="A142" s="51"/>
      <c r="B142" s="63" t="s">
        <v>101</v>
      </c>
      <c r="C142" s="47" t="s">
        <v>217</v>
      </c>
      <c r="D142" s="51"/>
    </row>
    <row r="143" spans="1:4" ht="15" thickBot="1" x14ac:dyDescent="0.4">
      <c r="A143" s="51"/>
      <c r="B143" s="51"/>
      <c r="C143" s="47" t="s">
        <v>218</v>
      </c>
      <c r="D143" s="51"/>
    </row>
    <row r="144" spans="1:4" x14ac:dyDescent="0.35">
      <c r="A144" s="51"/>
      <c r="B144" s="45" t="s">
        <v>219</v>
      </c>
      <c r="C144" s="47" t="s">
        <v>220</v>
      </c>
      <c r="D144" s="51"/>
    </row>
    <row r="145" spans="1:4" x14ac:dyDescent="0.35">
      <c r="A145" s="51"/>
      <c r="B145" s="47" t="s">
        <v>221</v>
      </c>
      <c r="C145" s="47" t="s">
        <v>222</v>
      </c>
      <c r="D145" s="51"/>
    </row>
    <row r="146" spans="1:4" x14ac:dyDescent="0.35">
      <c r="A146" s="51"/>
      <c r="B146" s="47" t="s">
        <v>223</v>
      </c>
      <c r="C146" s="49" t="s">
        <v>224</v>
      </c>
      <c r="D146" s="51"/>
    </row>
    <row r="147" spans="1:4" x14ac:dyDescent="0.35">
      <c r="A147" s="51"/>
      <c r="B147" s="47" t="s">
        <v>225</v>
      </c>
      <c r="C147" s="49" t="s">
        <v>226</v>
      </c>
      <c r="D147" s="51"/>
    </row>
    <row r="148" spans="1:4" x14ac:dyDescent="0.35">
      <c r="A148" s="51"/>
      <c r="B148" s="47" t="s">
        <v>227</v>
      </c>
      <c r="C148" s="49" t="s">
        <v>210</v>
      </c>
      <c r="D148" s="51"/>
    </row>
    <row r="149" spans="1:4" ht="15" thickBot="1" x14ac:dyDescent="0.4">
      <c r="A149" s="51"/>
      <c r="B149" s="47" t="s">
        <v>228</v>
      </c>
      <c r="C149" s="52" t="s">
        <v>78</v>
      </c>
      <c r="D149" s="51"/>
    </row>
    <row r="150" spans="1:4" x14ac:dyDescent="0.35">
      <c r="A150" s="51"/>
      <c r="B150" s="47" t="s">
        <v>210</v>
      </c>
      <c r="C150" s="51"/>
      <c r="D150" s="51"/>
    </row>
    <row r="151" spans="1:4" ht="15" thickBot="1" x14ac:dyDescent="0.4">
      <c r="A151" s="51"/>
      <c r="B151" s="60" t="s">
        <v>78</v>
      </c>
      <c r="C151" s="51"/>
      <c r="D151" s="51"/>
    </row>
    <row r="152" spans="1:4" ht="28.5" customHeight="1" thickBot="1" x14ac:dyDescent="0.4">
      <c r="A152" s="64" t="s">
        <v>229</v>
      </c>
      <c r="B152" s="51"/>
      <c r="C152" s="51"/>
      <c r="D152" s="51"/>
    </row>
    <row r="153" spans="1:4" x14ac:dyDescent="0.35">
      <c r="A153" s="65" t="s">
        <v>230</v>
      </c>
      <c r="B153" s="39" t="s">
        <v>231</v>
      </c>
      <c r="C153" s="51"/>
      <c r="D153" s="51"/>
    </row>
    <row r="154" spans="1:4" x14ac:dyDescent="0.35">
      <c r="A154" s="65" t="s">
        <v>232</v>
      </c>
      <c r="B154" s="42" t="s">
        <v>233</v>
      </c>
      <c r="C154" s="51"/>
      <c r="D154" s="51"/>
    </row>
    <row r="155" spans="1:4" x14ac:dyDescent="0.35">
      <c r="A155" s="65" t="s">
        <v>234</v>
      </c>
      <c r="B155" s="42" t="s">
        <v>235</v>
      </c>
      <c r="C155" s="51"/>
      <c r="D155" s="51"/>
    </row>
    <row r="156" spans="1:4" x14ac:dyDescent="0.35">
      <c r="A156" s="65" t="s">
        <v>236</v>
      </c>
      <c r="B156" s="42" t="s">
        <v>237</v>
      </c>
      <c r="C156" s="51"/>
      <c r="D156" s="51"/>
    </row>
    <row r="157" spans="1:4" ht="15" thickBot="1" x14ac:dyDescent="0.4">
      <c r="A157" s="66" t="s">
        <v>238</v>
      </c>
      <c r="B157" s="43" t="s">
        <v>239</v>
      </c>
      <c r="C157" s="51"/>
      <c r="D157" s="51"/>
    </row>
    <row r="158" spans="1:4" ht="15" thickBot="1" x14ac:dyDescent="0.4">
      <c r="A158" s="51"/>
      <c r="B158" s="51"/>
      <c r="C158" s="51"/>
      <c r="D158" s="51"/>
    </row>
    <row r="159" spans="1:4" x14ac:dyDescent="0.35">
      <c r="A159" s="51"/>
      <c r="B159" s="67" t="s">
        <v>240</v>
      </c>
      <c r="C159" s="51"/>
      <c r="D159" s="51"/>
    </row>
    <row r="160" spans="1:4" x14ac:dyDescent="0.35">
      <c r="A160" s="51"/>
      <c r="B160" s="41" t="s">
        <v>241</v>
      </c>
      <c r="C160" s="51"/>
      <c r="D160" s="51"/>
    </row>
    <row r="161" spans="1:4" x14ac:dyDescent="0.35">
      <c r="A161" s="51"/>
      <c r="B161" s="41" t="s">
        <v>242</v>
      </c>
      <c r="C161" s="51"/>
      <c r="D161" s="51"/>
    </row>
    <row r="162" spans="1:4" x14ac:dyDescent="0.35">
      <c r="A162" s="51"/>
      <c r="B162" s="41" t="s">
        <v>243</v>
      </c>
      <c r="C162" s="51"/>
      <c r="D162" s="51"/>
    </row>
    <row r="163" spans="1:4" x14ac:dyDescent="0.35">
      <c r="A163" s="51"/>
      <c r="B163" s="41" t="s">
        <v>244</v>
      </c>
      <c r="C163" s="51"/>
      <c r="D163" s="51"/>
    </row>
    <row r="164" spans="1:4" ht="15" thickBot="1" x14ac:dyDescent="0.4">
      <c r="A164" s="51"/>
      <c r="B164" s="68" t="s">
        <v>245</v>
      </c>
      <c r="C164" s="51"/>
      <c r="D164" s="51"/>
    </row>
    <row r="165" spans="1:4" x14ac:dyDescent="0.35">
      <c r="A165" s="51"/>
      <c r="B165" s="51"/>
      <c r="C165" s="51"/>
      <c r="D165" s="51"/>
    </row>
    <row r="166" spans="1:4" x14ac:dyDescent="0.35">
      <c r="C166" s="51"/>
    </row>
    <row r="167" spans="1:4" x14ac:dyDescent="0.35">
      <c r="C167" s="51"/>
    </row>
  </sheetData>
  <mergeCells count="54">
    <mergeCell ref="A86:D86"/>
    <mergeCell ref="A58:B58"/>
    <mergeCell ref="A59:B59"/>
    <mergeCell ref="A60:B60"/>
    <mergeCell ref="A61:C61"/>
    <mergeCell ref="A62:B62"/>
    <mergeCell ref="A63:B63"/>
    <mergeCell ref="A64:B64"/>
    <mergeCell ref="A65:B65"/>
    <mergeCell ref="A67:C67"/>
    <mergeCell ref="A68:C68"/>
    <mergeCell ref="A70:B70"/>
    <mergeCell ref="A21:B21"/>
    <mergeCell ref="A14:B14"/>
    <mergeCell ref="A17:D17"/>
    <mergeCell ref="A57:B57"/>
    <mergeCell ref="A45:B45"/>
    <mergeCell ref="A46:B46"/>
    <mergeCell ref="A47:B47"/>
    <mergeCell ref="A49:C49"/>
    <mergeCell ref="A50:B50"/>
    <mergeCell ref="A51:B51"/>
    <mergeCell ref="A52:B52"/>
    <mergeCell ref="A53:B53"/>
    <mergeCell ref="A54:B54"/>
    <mergeCell ref="A55:B55"/>
    <mergeCell ref="A56:B56"/>
    <mergeCell ref="A44:B44"/>
    <mergeCell ref="A22:B22"/>
    <mergeCell ref="A33:C33"/>
    <mergeCell ref="A34:B34"/>
    <mergeCell ref="A35:B35"/>
    <mergeCell ref="A36:B36"/>
    <mergeCell ref="A37:B37"/>
    <mergeCell ref="A38:B38"/>
    <mergeCell ref="A39:B39"/>
    <mergeCell ref="A41:C41"/>
    <mergeCell ref="A42:B42"/>
    <mergeCell ref="A43:B43"/>
    <mergeCell ref="A8:B8"/>
    <mergeCell ref="A1:D1"/>
    <mergeCell ref="A3:C3"/>
    <mergeCell ref="A4:B4"/>
    <mergeCell ref="A5:B5"/>
    <mergeCell ref="A7:B7"/>
    <mergeCell ref="A18:B18"/>
    <mergeCell ref="A19:B19"/>
    <mergeCell ref="A20:B20"/>
    <mergeCell ref="A9:B9"/>
    <mergeCell ref="A10:B10"/>
    <mergeCell ref="A11:B11"/>
    <mergeCell ref="A12:B12"/>
    <mergeCell ref="A13:B13"/>
    <mergeCell ref="A6:B6"/>
  </mergeCells>
  <dataValidations count="18">
    <dataValidation type="list" errorStyle="information" allowBlank="1" showInputMessage="1" showErrorMessage="1" sqref="C63" xr:uid="{EC0774D6-BB2F-41BA-85C2-45345919304B}">
      <formula1>$A$153:$A$157</formula1>
    </dataValidation>
    <dataValidation type="list" errorStyle="information" allowBlank="1" showInputMessage="1" showErrorMessage="1" sqref="C14" xr:uid="{9949FD43-E942-4B2C-970E-44F8FC8A1BCC}">
      <formula1>$A$88:$A$116</formula1>
    </dataValidation>
    <dataValidation type="list" errorStyle="information" allowBlank="1" showInputMessage="1" showErrorMessage="1" sqref="B66" xr:uid="{E2D77892-E45D-4E7E-9321-F10FD6D3A358}">
      <formula1>$A$88:$A$110</formula1>
    </dataValidation>
    <dataValidation type="list" errorStyle="information" allowBlank="1" showInputMessage="1" showErrorMessage="1" sqref="C59" xr:uid="{0D3187DB-6387-422A-A6F8-8CDDA9ACA275}">
      <formula1>$C$128:$C$137</formula1>
    </dataValidation>
    <dataValidation type="list" errorStyle="information" allowBlank="1" showInputMessage="1" showErrorMessage="1" sqref="C64" xr:uid="{0E74FC79-89CA-4259-BFE1-7D383BC54993}">
      <formula1>$B$154:$B$157</formula1>
    </dataValidation>
    <dataValidation type="list" errorStyle="information" allowBlank="1" showInputMessage="1" showErrorMessage="1" sqref="C62" xr:uid="{5029A4CC-D2B5-4D18-9185-53765DDD2F4F}">
      <formula1>$B$160:$B$164</formula1>
    </dataValidation>
    <dataValidation type="list" errorStyle="information" allowBlank="1" showInputMessage="1" showErrorMessage="1" sqref="C58" xr:uid="{B7535CFD-B5CC-4896-8622-083A32AD1FE9}">
      <formula1>$B$145:$B$151</formula1>
    </dataValidation>
    <dataValidation errorStyle="information" allowBlank="1" showInputMessage="1" showErrorMessage="1" sqref="C47 C54" xr:uid="{B3946162-2572-4D5D-96AA-60CB79D58946}"/>
    <dataValidation type="list" errorStyle="information" allowBlank="1" showInputMessage="1" showErrorMessage="1" sqref="C44:C46 C19:C22 C36:C38 C9:C10" xr:uid="{58E441AE-D4DC-4F51-B4DB-C26E41D94800}">
      <formula1>$C$88:$C$90</formula1>
    </dataValidation>
    <dataValidation type="list" errorStyle="information" allowBlank="1" showInputMessage="1" showErrorMessage="1" sqref="C60" xr:uid="{88418C5D-C06F-46B5-86E4-B407E395E826}">
      <formula1>$D$106:$D$112</formula1>
    </dataValidation>
    <dataValidation type="list" errorStyle="information" allowBlank="1" showInputMessage="1" showErrorMessage="1" sqref="C57" xr:uid="{98F3030D-F5B3-4A66-BE85-6252A7B97D03}">
      <formula1>$D$115:$D$122</formula1>
    </dataValidation>
    <dataValidation type="list" errorStyle="information" allowBlank="1" showInputMessage="1" showErrorMessage="1" sqref="C56" xr:uid="{C6CF3C34-4190-47BA-993C-96D63B978DA6}">
      <formula1>$C$140:$C$149</formula1>
    </dataValidation>
    <dataValidation type="list" errorStyle="information" allowBlank="1" showInputMessage="1" showErrorMessage="1" sqref="C52" xr:uid="{798985DD-60EF-4A1E-BE02-CC7531C03AAB}">
      <formula1>$C$111:$C$119</formula1>
    </dataValidation>
    <dataValidation type="list" errorStyle="information" allowBlank="1" showInputMessage="1" showErrorMessage="1" sqref="C51" xr:uid="{823A90B7-D0C7-4621-8282-C738384EF17F}">
      <formula1>$B$88:$B$92</formula1>
    </dataValidation>
    <dataValidation type="list" errorStyle="information" allowBlank="1" showInputMessage="1" showErrorMessage="1" sqref="C13" xr:uid="{D31E915E-4778-40CA-AE8A-C6042676AC69}">
      <formula1>$D$88:$D$89</formula1>
    </dataValidation>
    <dataValidation type="list" errorStyle="information" allowBlank="1" showInputMessage="1" showErrorMessage="1" sqref="B28:B31" xr:uid="{30C5AD72-02B4-4CF2-9F25-C7D3592FD7B2}">
      <formula1>$C$101:$C$108</formula1>
    </dataValidation>
    <dataValidation type="list" errorStyle="information" allowBlank="1" showInputMessage="1" showErrorMessage="1" sqref="B26:B27" xr:uid="{E67911C6-06AA-4408-889A-2323FD8900B8}">
      <formula1>$C$93:$C$98</formula1>
    </dataValidation>
    <dataValidation type="list" errorStyle="information" allowBlank="1" showInputMessage="1" showErrorMessage="1" sqref="C53" xr:uid="{F332CEAD-3E17-4EAB-B585-6B145BAF98E9}">
      <formula1>$C$122:$C$125</formula1>
    </dataValidation>
  </dataValidations>
  <pageMargins left="0.5" right="0.5" top="1" bottom="0.75" header="0.3" footer="0.3"/>
  <pageSetup orientation="portrait" r:id="rId1"/>
  <headerFooter>
    <oddHeader>&amp;L&amp;9Associated Document ID: 
Document Effective Date: v.XXX | MM/DD/YYYY 
IRB ID: 
IRB Expiration Date&amp;C&amp;G&amp;R&amp;9Vaccine, Immunity and Cancer Directorate
Study: CESDEP
Site /Subsite     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F66BBA-FC76-4FE9-91E4-0A40C38BE55A}">
  <ds:schemaRefs>
    <ds:schemaRef ds:uri="http://schemas.microsoft.com/office/2006/metadata/properties"/>
    <ds:schemaRef ds:uri="http://schemas.microsoft.com/office/infopath/2007/PartnerControls"/>
    <ds:schemaRef ds:uri="59446c1f-4b77-4ff5-8678-160fa4c2ec96"/>
    <ds:schemaRef ds:uri="edfdc9ee-a551-4ce5-abfa-17b5a670e715"/>
  </ds:schemaRefs>
</ds:datastoreItem>
</file>

<file path=customXml/itemProps2.xml><?xml version="1.0" encoding="utf-8"?>
<ds:datastoreItem xmlns:ds="http://schemas.openxmlformats.org/officeDocument/2006/customXml" ds:itemID="{834E6A8D-6E69-49B1-A938-C565B14052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41F631-696C-46E9-9A24-5BB09BAF2D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dc9ee-a551-4ce5-abfa-17b5a670e715"/>
    <ds:schemaRef ds:uri="59446c1f-4b77-4ff5-8678-160fa4c2e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Consent_Enroll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Freund, Elaine (NIH/NCI) [C]</cp:lastModifiedBy>
  <cp:revision/>
  <dcterms:created xsi:type="dcterms:W3CDTF">2022-12-21T00:46:09Z</dcterms:created>
  <dcterms:modified xsi:type="dcterms:W3CDTF">2023-05-31T17:48:54Z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  <property fmtid="{D5CDD505-2E9C-101B-9397-08002B2CF9AE}" pid="3" name="MediaServiceImageTags">
    <vt:lpwstr/>
  </property>
</Properties>
</file>