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Participant Forms/"/>
    </mc:Choice>
  </mc:AlternateContent>
  <xr:revisionPtr revIDLastSave="259" documentId="13_ncr:1_{CF160774-7D28-472D-8F8F-3D4376A17228}" xr6:coauthVersionLast="47" xr6:coauthVersionMax="47" xr10:uidLastSave="{A83A2CD2-93D4-4859-8D20-D4C797E87C7D}"/>
  <bookViews>
    <workbookView xWindow="1720" yWindow="370" windowWidth="17200" windowHeight="9930" xr2:uid="{A78E29A9-CD1C-4E27-A7A6-137975BD32FC}"/>
  </bookViews>
  <sheets>
    <sheet name="Follow-up Health Inf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A4" authorId="0" shapeId="0" xr:uid="{C234A2CD-A79A-4F05-AC2C-313E6743397E}">
      <text>
        <r>
          <rPr>
            <sz val="9"/>
            <color indexed="81"/>
            <rFont val="Tahoma"/>
            <family val="2"/>
          </rPr>
          <t>The globally-unique identifier assigned to each research participant.</t>
        </r>
      </text>
    </comment>
    <comment ref="A5" authorId="0" shapeId="0" xr:uid="{4732BBA0-E525-475D-A3A5-CCBB9928DBB7}">
      <text>
        <r>
          <rPr>
            <sz val="9"/>
            <color indexed="81"/>
            <rFont val="Tahoma"/>
            <family val="2"/>
          </rPr>
          <t>The version of the Informed Consent form signed by the participant.</t>
        </r>
      </text>
    </comment>
    <comment ref="A6" authorId="0" shapeId="0" xr:uid="{E459F24C-1398-4D8F-9E98-6AB93EFA545A}">
      <text>
        <r>
          <rPr>
            <sz val="9"/>
            <color indexed="81"/>
            <rFont val="Tahoma"/>
            <family val="2"/>
          </rPr>
          <t>Study in which the subject has agreed to participate, and site assigned cohort based on serology results.</t>
        </r>
      </text>
    </comment>
    <comment ref="A10" authorId="0" shapeId="0" xr:uid="{32B48832-D2E9-4638-A2D9-191EAF9B1A44}">
      <text>
        <r>
          <rPr>
            <sz val="9"/>
            <color indexed="81"/>
            <rFont val="Tahoma"/>
            <family val="2"/>
          </rPr>
          <t>Date of current visit.</t>
        </r>
      </text>
    </comment>
    <comment ref="A11" authorId="0" shapeId="0" xr:uid="{E3234FF3-2D1E-4D88-BCFC-3FA576FC8C97}">
      <text>
        <r>
          <rPr>
            <sz val="9"/>
            <color indexed="81"/>
            <rFont val="Tahoma"/>
            <family val="2"/>
          </rPr>
          <t>Indicator for any out of window visits.</t>
        </r>
      </text>
    </comment>
    <comment ref="A12" authorId="0" shapeId="0" xr:uid="{1377A82B-9381-4BAB-9303-B3EF3079E6A6}">
      <text>
        <r>
          <rPr>
            <sz val="9"/>
            <color indexed="81"/>
            <rFont val="Tahoma"/>
            <family val="2"/>
          </rPr>
          <t>The number of the participant visit in question, with visits numbered according to their chronological order.</t>
        </r>
      </text>
    </comment>
    <comment ref="A13" authorId="0" shapeId="0" xr:uid="{E248C032-99B9-46FD-828F-D173806C6672}">
      <text>
        <r>
          <rPr>
            <sz val="9"/>
            <color indexed="81"/>
            <rFont val="Tahoma"/>
            <family val="2"/>
          </rPr>
          <t xml:space="preserve">Indicator of out of sequence visit. </t>
        </r>
      </text>
    </comment>
    <comment ref="A14" authorId="0" shapeId="0" xr:uid="{ED150896-CF0B-4A3B-A18C-3A37E539AB36}">
      <text>
        <r>
          <rPr>
            <sz val="9"/>
            <color indexed="81"/>
            <rFont val="Tahoma"/>
            <family val="2"/>
          </rPr>
          <t>Number of days from first/baseline visit.</t>
        </r>
      </text>
    </comment>
    <comment ref="A27" authorId="0" shapeId="0" xr:uid="{E6B1CBF9-12C7-405C-B3C1-58353C745803}">
      <text>
        <r>
          <rPr>
            <sz val="9"/>
            <color indexed="81"/>
            <rFont val="Tahoma"/>
            <family val="2"/>
          </rPr>
          <t xml:space="preserve">COVID status of the research participant as of this visit as indicated by any reported clinical test result(s). Indicate date of diagnosis if positive. </t>
        </r>
      </text>
    </comment>
    <comment ref="A28" authorId="0" shapeId="0" xr:uid="{A14C73B9-9598-419A-8CC1-3464AE5F8D6F}">
      <text>
        <r>
          <rPr>
            <sz val="9"/>
            <color indexed="81"/>
            <rFont val="Tahoma"/>
            <family val="2"/>
          </rPr>
          <t>A coded value that represents the level of severity of the reported COVID episode.</t>
        </r>
      </text>
    </comment>
    <comment ref="A29" authorId="0" shapeId="0" xr:uid="{F2EE6435-2C87-42B1-BF8C-D85010578AA8}">
      <text>
        <r>
          <rPr>
            <sz val="9"/>
            <color indexed="81"/>
            <rFont val="Tahoma"/>
            <family val="2"/>
          </rPr>
          <t>A list of complications experienced by the research participant during the reported COVID episode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30" authorId="0" shapeId="0" xr:uid="{3551A082-80AA-45BD-A384-DAA58A83647B}">
      <text>
        <r>
          <rPr>
            <sz val="9"/>
            <color indexed="81"/>
            <rFont val="Tahoma"/>
            <family val="2"/>
          </rPr>
          <t>Additional PASC (Long COVID) symptoms reported by the research participant which are not included in the menu for PASC symptoms.</t>
        </r>
      </text>
    </comment>
    <comment ref="A31" authorId="0" shapeId="0" xr:uid="{47A816F8-F58B-4D6B-98C1-CFB72561D6D0}">
      <text>
        <r>
          <rPr>
            <sz val="9"/>
            <color indexed="81"/>
            <rFont val="Tahoma"/>
            <family val="2"/>
          </rPr>
          <t>A list of PASC (Long COVID) symptoms either already experienced by the research participant, or currently being experiened, that may be attributed to the reported COVID episode.</t>
        </r>
      </text>
    </comment>
    <comment ref="A32" authorId="0" shapeId="0" xr:uid="{2CF9CE80-E991-442A-BE65-AA4C6C19D8F7}">
      <text>
        <r>
          <rPr>
            <sz val="9"/>
            <color indexed="81"/>
            <rFont val="Tahoma"/>
            <family val="2"/>
          </rPr>
          <t>Additional PASC (Long COVID) symptoms reported by the research participant which are not included in the menu for PASC symptoms.</t>
        </r>
      </text>
    </comment>
    <comment ref="A35" authorId="0" shapeId="0" xr:uid="{ADAD35A7-67DC-4320-AF02-CC4BBFFCE231}">
      <text>
        <r>
          <rPr>
            <sz val="9"/>
            <color indexed="81"/>
            <rFont val="Tahoma"/>
            <family val="2"/>
          </rPr>
          <t xml:space="preserve">Assay target for the pathogen the diagnostic test has been designed to detect. </t>
        </r>
      </text>
    </comment>
    <comment ref="B35" authorId="0" shapeId="0" xr:uid="{43DF1664-CACA-4EDC-ACE3-435D93ACB07A}">
      <text>
        <r>
          <rPr>
            <sz val="9"/>
            <color indexed="81"/>
            <rFont val="Tahoma"/>
            <family val="2"/>
          </rPr>
          <t>Type of assay being used to conduct the test to detect the pathogen.</t>
        </r>
      </text>
    </comment>
    <comment ref="C35" authorId="0" shapeId="0" xr:uid="{6185C690-2E98-48FC-83B8-04F5E49934A4}">
      <text>
        <r>
          <rPr>
            <sz val="9"/>
            <color indexed="81"/>
            <rFont val="Tahoma"/>
            <family val="2"/>
          </rPr>
          <t>Indication as to whether the assay returned a positive, negative or equivocal result.</t>
        </r>
      </text>
    </comment>
    <comment ref="D35" authorId="0" shapeId="0" xr:uid="{3E5A89E3-3BBF-431E-97CF-5AAEF2EE8BAC}">
      <text>
        <r>
          <rPr>
            <sz val="11"/>
            <color theme="1"/>
            <rFont val="Calibri"/>
            <family val="2"/>
            <scheme val="minor"/>
          </rPr>
          <t>Indicator of the antibody isotype that is detected or quantified by the assay.</t>
        </r>
      </text>
    </comment>
    <comment ref="E35" authorId="0" shapeId="0" xr:uid="{AC659FBE-9AC6-4866-AF7D-FF4314B3DBE2}">
      <text>
        <r>
          <rPr>
            <sz val="9"/>
            <color indexed="81"/>
            <rFont val="Tahoma"/>
            <family val="2"/>
          </rPr>
          <t>Date assay was conducted.</t>
        </r>
      </text>
    </comment>
    <comment ref="A36" authorId="0" shapeId="0" xr:uid="{4E05C85D-DF9D-4344-AE3D-61A7622B9DA9}">
      <text>
        <r>
          <rPr>
            <sz val="9"/>
            <color indexed="81"/>
            <rFont val="Tahoma"/>
            <family val="2"/>
          </rPr>
          <t>The Spike tetramer or portion of the SARS-CoV-2 spike protein used as the antigenic component specifically recognized by the antibody being detected or quantified by the assay used to conduct the test.</t>
        </r>
      </text>
    </comment>
    <comment ref="A37" authorId="0" shapeId="0" xr:uid="{E737BAB6-BDF9-4B39-865B-AFB54E3FB966}">
      <text>
        <r>
          <rPr>
            <sz val="9"/>
            <color indexed="81"/>
            <rFont val="Tahoma"/>
            <family val="2"/>
          </rPr>
          <t>The SARS-CoV-2 nucleocapsid protein is used as the antigenic component specifically recognized by the antibody being detected or quantified by the assay used to conduct the test.</t>
        </r>
      </text>
    </comment>
    <comment ref="A44" authorId="0" shapeId="0" xr:uid="{4047A389-644B-48DB-841A-0A3CA0EDDB96}">
      <text>
        <r>
          <rPr>
            <sz val="9"/>
            <color indexed="81"/>
            <rFont val="Tahoma"/>
            <family val="2"/>
          </rPr>
          <t>An indication as to the research participant's SARS-CoV-2 vaccination status as of the visit in question.</t>
        </r>
      </text>
    </comment>
    <comment ref="C44" authorId="0" shapeId="0" xr:uid="{F278F994-1D52-4354-8303-C45B87ABA722}">
      <text>
        <r>
          <rPr>
            <sz val="9"/>
            <color indexed="81"/>
            <rFont val="Tahoma"/>
            <family val="2"/>
          </rPr>
          <t>The name of the vaccine administered, as of the visit in question.</t>
        </r>
      </text>
    </comment>
    <comment ref="D44" authorId="0" shapeId="0" xr:uid="{98405C4D-9B25-4202-B452-4FA3D3C75D1F}">
      <text>
        <r>
          <rPr>
            <sz val="9"/>
            <color indexed="81"/>
            <rFont val="Tahoma"/>
            <family val="2"/>
          </rPr>
          <t>Date the participant received the vaccination.</t>
        </r>
      </text>
    </comment>
    <comment ref="E44" authorId="0" shapeId="0" xr:uid="{93492722-1D5C-40E9-AAAA-EB8F45B1689F}">
      <text>
        <r>
          <rPr>
            <sz val="9"/>
            <color indexed="81"/>
            <rFont val="Tahoma"/>
            <family val="2"/>
          </rPr>
          <t xml:space="preserve">An indication of the data provenance. </t>
        </r>
      </text>
    </comment>
    <comment ref="A51" authorId="0" shapeId="0" xr:uid="{EFC180E5-FACD-4EB2-9CF7-E042F2CB3805}">
      <text>
        <r>
          <rPr>
            <sz val="9"/>
            <color indexed="81"/>
            <rFont val="Tahoma"/>
            <family val="2"/>
          </rPr>
          <t>A change in the research participant's vaccination status to the named pathogen as of the visit in question.</t>
        </r>
      </text>
    </comment>
    <comment ref="C51" authorId="0" shapeId="0" xr:uid="{B72E0F37-EDFC-44EE-99BD-BE3094CD0108}">
      <text>
        <r>
          <rPr>
            <sz val="9"/>
            <color indexed="81"/>
            <rFont val="Tahoma"/>
            <family val="2"/>
          </rPr>
          <t>The name of the vaccine administered, if known, as of the visit in question.</t>
        </r>
      </text>
    </comment>
    <comment ref="D51" authorId="0" shapeId="0" xr:uid="{C1E506B7-0196-43B5-94B5-2719C198BEAB}">
      <text>
        <r>
          <rPr>
            <sz val="9"/>
            <color indexed="81"/>
            <rFont val="Tahoma"/>
            <family val="2"/>
          </rPr>
          <t>Date the participant received the vaccination.</t>
        </r>
      </text>
    </comment>
    <comment ref="E51" authorId="0" shapeId="0" xr:uid="{C4ADCBAD-4E92-4D0E-9B90-5F4DFD0F7738}">
      <text>
        <r>
          <rPr>
            <sz val="9"/>
            <color indexed="81"/>
            <rFont val="Tahoma"/>
            <family val="2"/>
          </rPr>
          <t xml:space="preserve">An indication of the data provenance. </t>
        </r>
      </text>
    </comment>
    <comment ref="E58" authorId="0" shapeId="0" xr:uid="{6FF7DC5B-0B8A-4B55-9B37-2850FC925BE3}">
      <text>
        <r>
          <rPr>
            <sz val="9"/>
            <color indexed="81"/>
            <rFont val="Tahoma"/>
            <family val="2"/>
          </rPr>
          <t xml:space="preserve">Indicate data provenance for the change in health condition. </t>
        </r>
      </text>
    </comment>
    <comment ref="A59" authorId="0" shapeId="0" xr:uid="{ECB9BA9F-1EF1-46E2-8453-4A91ED00AA79}">
      <text>
        <r>
          <rPr>
            <sz val="9"/>
            <color indexed="81"/>
            <rFont val="Tahoma"/>
            <family val="2"/>
          </rPr>
          <t xml:space="preserve">Newly infected with either the Hepatitis B or C virus, as of the visit in question. </t>
        </r>
      </text>
    </comment>
    <comment ref="A60" authorId="0" shapeId="0" xr:uid="{A5EE4948-3083-43CC-AA3E-DCEBEA246288}">
      <text>
        <r>
          <rPr>
            <sz val="9"/>
            <color indexed="81"/>
            <rFont val="Tahoma"/>
            <family val="2"/>
          </rPr>
          <t>A new diagnosis of hypertension or a cardiovascular disease - disorders affecting the heart or its vessels (arteries, veins and lymph vessels).</t>
        </r>
      </text>
    </comment>
    <comment ref="A61" authorId="0" shapeId="0" xr:uid="{FA656419-C23B-460F-8D6D-126A77F61BB9}">
      <text>
        <r>
          <rPr>
            <sz val="9"/>
            <color indexed="81"/>
            <rFont val="Tahoma"/>
            <family val="2"/>
          </rPr>
          <t xml:space="preserve">New diagnosis of a condition in which normal metabolic processes are disrupted, usually because of a missing enzyme. This includes acquired (Type II) diabetes. </t>
        </r>
      </text>
    </comment>
    <comment ref="A62" authorId="0" shapeId="0" xr:uid="{878349F5-D418-4376-8B3E-8190303B9751}">
      <text>
        <r>
          <rPr>
            <sz val="9"/>
            <color indexed="81"/>
            <rFont val="Tahoma"/>
            <family val="2"/>
          </rPr>
          <t>A newly diagnosed persistent disorder of the lungs such as chronic obstructive pulmonary disease, chronic bronchitis, emphysema, pulmonary fibrosis, etc.</t>
        </r>
      </text>
    </comment>
    <comment ref="A63" authorId="0" shapeId="0" xr:uid="{9A1AA569-0D03-4405-918D-164A20E0B316}">
      <text>
        <r>
          <rPr>
            <sz val="9"/>
            <color indexed="81"/>
            <rFont val="Tahoma"/>
            <family val="2"/>
          </rPr>
          <t xml:space="preserve">Newly diagnosed persistent liver disease such as cholestasis, portal hypertension, etc. </t>
        </r>
      </text>
    </comment>
    <comment ref="A64" authorId="0" shapeId="0" xr:uid="{6794E20F-9AD2-43EB-97A9-999C393A7825}">
      <text>
        <r>
          <rPr>
            <sz val="9"/>
            <color indexed="81"/>
            <rFont val="Tahoma"/>
            <family val="2"/>
          </rPr>
          <t>Newly diagnosed persistent impairment of renal [kidney] function, as of this visit of record .</t>
        </r>
      </text>
    </comment>
    <comment ref="A65" authorId="0" shapeId="0" xr:uid="{CD8E2E72-08BE-4BB6-906E-BE26E173FC24}">
      <text>
        <r>
          <rPr>
            <sz val="9"/>
            <color indexed="81"/>
            <rFont val="Tahoma"/>
            <family val="2"/>
          </rPr>
          <t>Newly diagnosed persistent disorder affecting the brain and nerves throughout the body.</t>
        </r>
      </text>
    </comment>
    <comment ref="A66" authorId="0" shapeId="0" xr:uid="{A9BE17A7-6DC7-46F7-921A-3BC944BE2BC2}">
      <text>
        <r>
          <rPr>
            <sz val="9"/>
            <color indexed="81"/>
            <rFont val="Tahoma"/>
            <family val="2"/>
          </rPr>
          <t>New diagnosis of a loss of immune function that is genetic, acquired or as a result of therapy.</t>
        </r>
      </text>
    </comment>
    <comment ref="A67" authorId="0" shapeId="0" xr:uid="{D418C54E-84C6-4BA9-9A1D-0776887D028A}">
      <text>
        <r>
          <rPr>
            <sz val="9"/>
            <color indexed="81"/>
            <rFont val="Tahoma"/>
            <family val="2"/>
          </rPr>
          <t>A new diagnosis of severe obesity as determined by his/her body mass index.</t>
        </r>
      </text>
    </comment>
    <comment ref="A68" authorId="0" shapeId="0" xr:uid="{1AC53C7A-F405-4AB9-90D9-9C16E8B6CACD}">
      <text>
        <r>
          <rPr>
            <sz val="9"/>
            <color indexed="81"/>
            <rFont val="Tahoma"/>
            <family val="2"/>
          </rPr>
          <t>A new diagnosis of a disorder resulting from humoral or cellular immune responses of the individual to their own tissue or parts of tissue. Examples are Type I diabetes, systemic lupus erythematosus and thyroiditis.</t>
        </r>
      </text>
    </comment>
    <comment ref="A69" authorId="0" shapeId="0" xr:uid="{23279D99-50DE-43E0-A09C-DAF18E8CEF33}">
      <text>
        <r>
          <rPr>
            <sz val="9"/>
            <color indexed="81"/>
            <rFont val="Tahoma"/>
            <family val="2"/>
          </rPr>
          <t>Research participant has had damaged organ or tissue replaced with healthy ones from a donor (living or dead), since last visit.</t>
        </r>
      </text>
    </comment>
    <comment ref="E72" authorId="0" shapeId="0" xr:uid="{E0711E8A-C8E5-42F0-A41B-9BAD821AB945}">
      <text>
        <r>
          <rPr>
            <sz val="9"/>
            <color indexed="81"/>
            <rFont val="Tahoma"/>
            <family val="2"/>
          </rPr>
          <t xml:space="preserve">Indicate data provenance for the change in health condition. </t>
        </r>
      </text>
    </comment>
    <comment ref="A73" authorId="0" shapeId="0" xr:uid="{F4B71D33-C0FB-4E1B-BD19-D8D4394798B9}">
      <text>
        <r>
          <rPr>
            <sz val="9"/>
            <color indexed="81"/>
            <rFont val="Tahoma"/>
            <family val="2"/>
          </rPr>
          <t xml:space="preserve">Specify type of newly diagnosed cancer (from the drop down lis)t, as of this visit. </t>
        </r>
      </text>
    </comment>
    <comment ref="A74" authorId="0" shapeId="0" xr:uid="{2C69FDDA-F1FB-40D5-882E-158AD2C3CF0D}">
      <text>
        <r>
          <rPr>
            <sz val="9"/>
            <color indexed="81"/>
            <rFont val="Tahoma"/>
            <family val="2"/>
          </rPr>
          <t xml:space="preserve">If cancer type is not on the drop down list, specify new type of cancer that is newly diagnosed. </t>
        </r>
      </text>
    </comment>
    <comment ref="A75" authorId="0" shapeId="0" xr:uid="{5FC58827-D91B-4FEC-9143-4654338A59F1}">
      <text>
        <r>
          <rPr>
            <sz val="9"/>
            <color indexed="81"/>
            <rFont val="Tahoma"/>
            <family val="2"/>
          </rPr>
          <t xml:space="preserve">Indicate cancer stage. Use TMN where appropriate. </t>
        </r>
      </text>
    </comment>
    <comment ref="A76" authorId="0" shapeId="0" xr:uid="{81591B50-042D-43CF-AF1B-B49AE8F3B004}">
      <text>
        <r>
          <rPr>
            <sz val="9"/>
            <color indexed="81"/>
            <rFont val="Tahoma"/>
            <family val="2"/>
          </rPr>
          <t>If applicable, indicate last visit when participant received radiation.</t>
        </r>
      </text>
    </comment>
    <comment ref="A77" authorId="0" shapeId="0" xr:uid="{E69B3B6E-18DC-432D-99A9-F3C84D2E30BB}">
      <text>
        <r>
          <rPr>
            <sz val="9"/>
            <color indexed="81"/>
            <rFont val="Tahoma"/>
            <family val="2"/>
          </rPr>
          <t xml:space="preserve">Indicate date when participant last received chemotherapy or immunosuppressive therapy. </t>
        </r>
      </text>
    </comment>
    <comment ref="A78" authorId="0" shapeId="0" xr:uid="{B65940BE-D238-429F-8E4E-67DAE7596884}">
      <text>
        <r>
          <rPr>
            <sz val="9"/>
            <color indexed="81"/>
            <rFont val="Tahoma"/>
            <family val="2"/>
          </rPr>
          <t>Indicate it the participant has received a new diagnosis of HIV.</t>
        </r>
      </text>
    </comment>
    <comment ref="A88" authorId="0" shapeId="0" xr:uid="{DA405F47-7BAA-4E52-A646-B12E2A984039}">
      <text>
        <r>
          <rPr>
            <sz val="9"/>
            <color indexed="81"/>
            <rFont val="Tahoma"/>
            <family val="2"/>
          </rPr>
          <t xml:space="preserve">Indicator of the type of any new infections that do not result in a participant's exclusion from the study. </t>
        </r>
      </text>
    </comment>
    <comment ref="B88" authorId="0" shapeId="0" xr:uid="{72FF7DD7-6BDE-4DBB-AB5E-15F5B5BF40DA}">
      <text>
        <r>
          <rPr>
            <sz val="9"/>
            <color indexed="81"/>
            <rFont val="Tahoma"/>
            <family val="2"/>
          </rPr>
          <t xml:space="preserve">Provide the scientific name, common name or ICD-10 code for any new infection as of the visit in question. </t>
        </r>
      </text>
    </comment>
    <comment ref="C88" authorId="0" shapeId="0" xr:uid="{F2BD6C13-FAEF-4DB9-A552-CDA30B41A63F}">
      <text>
        <r>
          <rPr>
            <sz val="9"/>
            <color indexed="81"/>
            <rFont val="Tahoma"/>
            <family val="2"/>
          </rPr>
          <t xml:space="preserve">Indicate the date the participant was diagnosed with the infection. </t>
        </r>
      </text>
    </comment>
    <comment ref="D88" authorId="0" shapeId="0" xr:uid="{B0A564A7-9535-4B29-A095-63A73C37BF3B}">
      <text>
        <r>
          <rPr>
            <sz val="9"/>
            <color indexed="81"/>
            <rFont val="Tahoma"/>
            <family val="2"/>
          </rPr>
          <t xml:space="preserve">Indicate data provenance for the report of the new infection. </t>
        </r>
      </text>
    </comment>
    <comment ref="A97" authorId="0" shapeId="0" xr:uid="{2DF7208C-E613-4E2F-B930-B6DCEC20ECDB}">
      <text>
        <r>
          <rPr>
            <sz val="9"/>
            <color indexed="81"/>
            <rFont val="Tahoma"/>
            <family val="2"/>
          </rPr>
          <t xml:space="preserve">Indicate the name of the prescription or OTC drug which has changed (added, discontinued, change in dosage). </t>
        </r>
      </text>
    </comment>
    <comment ref="B97" authorId="0" shapeId="0" xr:uid="{6449177E-EFD7-4ED0-B1ED-7D77BEFF5BD4}">
      <text>
        <r>
          <rPr>
            <sz val="9"/>
            <color indexed="81"/>
            <rFont val="Tahoma"/>
            <family val="2"/>
          </rPr>
          <t xml:space="preserve">If there has been a change, indicate the current dosage for prescription or OTC drug, as of this visit. </t>
        </r>
      </text>
    </comment>
    <comment ref="D97" authorId="0" shapeId="0" xr:uid="{AFF6C713-FAC7-4D0D-8AFD-8181FC08DAE3}">
      <text>
        <r>
          <rPr>
            <sz val="9"/>
            <color indexed="81"/>
            <rFont val="Tahoma"/>
            <family val="2"/>
          </rPr>
          <t xml:space="preserve">If there has been a change, indicate the current daily frequency of taking a prescription or OTC drug, as of this visit. </t>
        </r>
      </text>
    </comment>
    <comment ref="E97" authorId="0" shapeId="0" xr:uid="{BC397A17-EE64-4ACD-9811-590DB8B40627}">
      <text>
        <r>
          <rPr>
            <sz val="9"/>
            <color indexed="81"/>
            <rFont val="Tahoma"/>
            <family val="2"/>
          </rPr>
          <t xml:space="preserve">Indicate the nature of the change in the prescription or OTC medication (including new, discontinued, change in dosage or frequency), as of this visit. </t>
        </r>
      </text>
    </comment>
    <comment ref="F97" authorId="0" shapeId="0" xr:uid="{F6EEEE01-AB57-46E9-9407-919C698C2302}">
      <text>
        <r>
          <rPr>
            <sz val="9"/>
            <color indexed="81"/>
            <rFont val="Tahoma"/>
            <family val="2"/>
          </rPr>
          <t xml:space="preserve">Indicate data provenance for report of change to medication. </t>
        </r>
      </text>
    </comment>
  </commentList>
</comments>
</file>

<file path=xl/sharedStrings.xml><?xml version="1.0" encoding="utf-8"?>
<sst xmlns="http://schemas.openxmlformats.org/spreadsheetml/2006/main" count="373" uniqueCount="327">
  <si>
    <t>FOLLOW-UP HEALTH FORM DRAFT</t>
  </si>
  <si>
    <t>Enrollment Information</t>
  </si>
  <si>
    <t>Participant ID:</t>
  </si>
  <si>
    <t>Informed Consent Form version number</t>
  </si>
  <si>
    <t xml:space="preserve">Study Cohort: </t>
  </si>
  <si>
    <t>General Information</t>
  </si>
  <si>
    <t>Question</t>
  </si>
  <si>
    <t>Response</t>
  </si>
  <si>
    <t xml:space="preserve">Date of visit </t>
  </si>
  <si>
    <t>MM/DD/YYYY </t>
  </si>
  <si>
    <t>Is this a scheduled visit?</t>
  </si>
  <si>
    <t>Visit number</t>
  </si>
  <si>
    <t>Number of missed scheduled visits</t>
  </si>
  <si>
    <t>Duration from visit 1 in days</t>
  </si>
  <si>
    <t>Planned Biospecimen Collection</t>
  </si>
  <si>
    <t>Biospecimen Type</t>
  </si>
  <si>
    <t>Applicability</t>
  </si>
  <si>
    <t>Blood - serology before vaccination</t>
  </si>
  <si>
    <t>Blood - DNA</t>
  </si>
  <si>
    <t>Blood - PBMCs</t>
  </si>
  <si>
    <t>Blood - Plasma</t>
  </si>
  <si>
    <t>Blood - Serum</t>
  </si>
  <si>
    <t>Nasal Swab</t>
  </si>
  <si>
    <t xml:space="preserve">Changes to COVID-19 History  </t>
  </si>
  <si>
    <t>Date of diagnosis</t>
  </si>
  <si>
    <t>Change</t>
  </si>
  <si>
    <t>Current COVID-19 status</t>
  </si>
  <si>
    <t>MM/DD/YYYY</t>
  </si>
  <si>
    <t>COVID-19 disease severity</t>
  </si>
  <si>
    <t>COVID-19 related complication</t>
  </si>
  <si>
    <t>Additional complications</t>
  </si>
  <si>
    <t>Post-acute sequelae (PASC) of COVID-19 Symptoms</t>
  </si>
  <si>
    <t>Additional PASC</t>
  </si>
  <si>
    <t>SARS-CoV-2 Testing Results</t>
  </si>
  <si>
    <t>Positivity for:</t>
  </si>
  <si>
    <t>Assay Method</t>
  </si>
  <si>
    <t>Result</t>
  </si>
  <si>
    <t xml:space="preserve">Measured Isotype </t>
  </si>
  <si>
    <t>Date</t>
  </si>
  <si>
    <t xml:space="preserve">                           Spike (S1 and/or S2)</t>
  </si>
  <si>
    <t xml:space="preserve">                           Nucleocapsid</t>
  </si>
  <si>
    <t>Vaccination History Update</t>
  </si>
  <si>
    <t xml:space="preserve">SARS-CoV-2 Vaccination Record </t>
  </si>
  <si>
    <t>Manufacturer/ Type</t>
  </si>
  <si>
    <t>Date Administered</t>
  </si>
  <si>
    <t>Data Source</t>
  </si>
  <si>
    <t>First dose of vaccination</t>
  </si>
  <si>
    <r>
      <t xml:space="preserve">Second dose of vaccination </t>
    </r>
    <r>
      <rPr>
        <sz val="8"/>
        <color theme="1"/>
        <rFont val="Calibri"/>
        <family val="2"/>
        <scheme val="minor"/>
      </rPr>
      <t>(if applicable)</t>
    </r>
  </si>
  <si>
    <t>Booster 1</t>
  </si>
  <si>
    <t>Booster 2</t>
  </si>
  <si>
    <t>Booster 3</t>
  </si>
  <si>
    <t>Booster 4</t>
  </si>
  <si>
    <t>Infectious Disease Vaccinations (non-COVID-19) in the past 18 months.</t>
  </si>
  <si>
    <r>
      <t xml:space="preserve">Manufacturer/ Type  </t>
    </r>
    <r>
      <rPr>
        <sz val="11"/>
        <color theme="1"/>
        <rFont val="Calibri"/>
        <family val="2"/>
        <scheme val="minor"/>
      </rPr>
      <t>(if known)</t>
    </r>
  </si>
  <si>
    <t>MM/YYYY</t>
  </si>
  <si>
    <t>Changes (New Diagnosis) Regarding Excluded Health Conditions</t>
  </si>
  <si>
    <t>Hepatitis B or C</t>
  </si>
  <si>
    <t>Cardiovascular disease and/or hypertension</t>
  </si>
  <si>
    <t>Metabolic disease or Diabetes mellitus Type II</t>
  </si>
  <si>
    <t>Respiratory or chronic lung disease</t>
  </si>
  <si>
    <t>Chronic liver disease</t>
  </si>
  <si>
    <t>Chronic kidney disease</t>
  </si>
  <si>
    <t>Chronic neurological condition</t>
  </si>
  <si>
    <t>Immunosuppressive condition</t>
  </si>
  <si>
    <t>Severe Obesity</t>
  </si>
  <si>
    <t>Autoimmune disease or Type I diabetes</t>
  </si>
  <si>
    <t>Recipient of a hematopoeitic or solid organ transplant</t>
  </si>
  <si>
    <t>Changes Regarding Included Health Condition</t>
  </si>
  <si>
    <t>Newly Diagnosed Cancer Type or ICD-10 code</t>
  </si>
  <si>
    <t>If "other," specify disease or ICD-10 code</t>
  </si>
  <si>
    <t>Updated or Current (if new) cancer stage</t>
  </si>
  <si>
    <t xml:space="preserve">Date of last radiation therapy </t>
  </si>
  <si>
    <t>Date of last chemotherapy or immunosuppressive therapy</t>
  </si>
  <si>
    <t>New Diagnosis of HIV</t>
  </si>
  <si>
    <t>Other new or ongoing non-exclusionary health conditions since last visit?</t>
  </si>
  <si>
    <t>Condition</t>
  </si>
  <si>
    <t>Name or ICD-10 code</t>
  </si>
  <si>
    <t>Date of Diagnosis</t>
  </si>
  <si>
    <t>Bacterial infection</t>
  </si>
  <si>
    <t>Viral infection</t>
  </si>
  <si>
    <t>Fungal infection</t>
  </si>
  <si>
    <t>Parasitic infection</t>
  </si>
  <si>
    <t>Changes to Treatment</t>
  </si>
  <si>
    <t>Medication name (Generic)</t>
  </si>
  <si>
    <t xml:space="preserve">Dose </t>
  </si>
  <si>
    <t>Dosage Unit</t>
  </si>
  <si>
    <t>Times per day?</t>
  </si>
  <si>
    <t>Description of Change</t>
  </si>
  <si>
    <t>Comments</t>
  </si>
  <si>
    <t>Signatures</t>
  </si>
  <si>
    <t>Reviewed By</t>
  </si>
  <si>
    <t>Date Reviewed</t>
  </si>
  <si>
    <t>CONTROLLED VOCABULARY</t>
  </si>
  <si>
    <t>Cohort</t>
  </si>
  <si>
    <t>Cancer Type</t>
  </si>
  <si>
    <t>Yes/No Q</t>
  </si>
  <si>
    <t>Change to Treatment</t>
  </si>
  <si>
    <t>Reference Study</t>
  </si>
  <si>
    <t>Acute Lymphocytic Leukemia</t>
  </si>
  <si>
    <t>Yes</t>
  </si>
  <si>
    <t>Change in Dosage and/or Regimen</t>
  </si>
  <si>
    <t>RC1. Healthy_vacc_neverInf</t>
  </si>
  <si>
    <t>Acute Promyelocytic Leukemia</t>
  </si>
  <si>
    <t>No</t>
  </si>
  <si>
    <t>No Change from Last Visit</t>
  </si>
  <si>
    <t>RC2. Healthy_vacc_wasInf</t>
  </si>
  <si>
    <t>Appendiceal</t>
  </si>
  <si>
    <t>Unknown</t>
  </si>
  <si>
    <t>New Medication</t>
  </si>
  <si>
    <t>RC2.1. Healthy_vacc_brkthru</t>
  </si>
  <si>
    <t>Basal Cell Carcinoma</t>
  </si>
  <si>
    <t>Stopped</t>
  </si>
  <si>
    <t>RC3. Healthy_unvacc_neverInf</t>
  </si>
  <si>
    <t>Bladder</t>
  </si>
  <si>
    <t>COVID-19 vaccination status</t>
  </si>
  <si>
    <t>RC3.1. Healthy_unvacc_neverInf_HIV+</t>
  </si>
  <si>
    <t>Breast</t>
  </si>
  <si>
    <t>Not received</t>
  </si>
  <si>
    <t>Status Change</t>
  </si>
  <si>
    <t>RC4. Healthy_unvacc_recentInf</t>
  </si>
  <si>
    <t>Cervical</t>
  </si>
  <si>
    <t>Pfizer</t>
  </si>
  <si>
    <t>Exacerbation</t>
  </si>
  <si>
    <t>RC5. Healthy_unvacc_neverInf_EBV+</t>
  </si>
  <si>
    <t>Chronic Lymphocytic Leukemia</t>
  </si>
  <si>
    <t>Moderna</t>
  </si>
  <si>
    <t>Improved</t>
  </si>
  <si>
    <t>Longitudinal Study</t>
  </si>
  <si>
    <t>Colon</t>
  </si>
  <si>
    <t>Janssen (J&amp;J)</t>
  </si>
  <si>
    <t>LC1. Healthy_vacc_neverInf</t>
  </si>
  <si>
    <t>Colorectal</t>
  </si>
  <si>
    <t>Other</t>
  </si>
  <si>
    <t>Not Reported</t>
  </si>
  <si>
    <t>LC2. Healthy_vacc_wasInf</t>
  </si>
  <si>
    <t>Diffuse Large B-Cell Lymphoma</t>
  </si>
  <si>
    <t>Onset</t>
  </si>
  <si>
    <t>LC2.1 Healthy_vacc_brkthru</t>
  </si>
  <si>
    <t>Endometrial Cancer</t>
  </si>
  <si>
    <t>Remission</t>
  </si>
  <si>
    <t>LC3. Healthy_unvacc_neverInf</t>
  </si>
  <si>
    <t>Fallopian Tube Cancer</t>
  </si>
  <si>
    <t>COVID-19 vaccination booster status</t>
  </si>
  <si>
    <t>Resolved</t>
  </si>
  <si>
    <t>LC4. Healthy_unvacc_wasInf</t>
  </si>
  <si>
    <t>Follicular Lymphoma</t>
  </si>
  <si>
    <t>LC4.1. Healthy_unvacc_brkthru</t>
  </si>
  <si>
    <t>GIST</t>
  </si>
  <si>
    <t>Antibody Isotype</t>
  </si>
  <si>
    <t>LC5. HIV+_anyVacc_neverInf</t>
  </si>
  <si>
    <t>Gynecologic</t>
  </si>
  <si>
    <t>Pfizer bivalent</t>
  </si>
  <si>
    <t>IgG</t>
  </si>
  <si>
    <t>LC6. HIV+_anyVacc_recentInf</t>
  </si>
  <si>
    <t>Hairy Cell Leukemia</t>
  </si>
  <si>
    <t>IgM</t>
  </si>
  <si>
    <t>LC7. Breast_anyVacc_neverInf</t>
  </si>
  <si>
    <t>Head and Neck</t>
  </si>
  <si>
    <t>Moderna bivalent</t>
  </si>
  <si>
    <t>IgA</t>
  </si>
  <si>
    <t>LC7. Lung_anyVacc_neverInf</t>
  </si>
  <si>
    <t>Hodgkin Lymphoma</t>
  </si>
  <si>
    <t>Indeterminate</t>
  </si>
  <si>
    <t>LC7. Prostate_anyVacc_neverInf</t>
  </si>
  <si>
    <t>Kidney</t>
  </si>
  <si>
    <t>LC7. Leukemia_anyVacc_neverInf</t>
  </si>
  <si>
    <t>Large Granular Lymphocyte Leukemia</t>
  </si>
  <si>
    <t>LC7. Lymphoma_anyVacc_neverInf</t>
  </si>
  <si>
    <t>Leukemia</t>
  </si>
  <si>
    <t>LC7. Myeloma_anyVacc_neverInf</t>
  </si>
  <si>
    <t>Liver</t>
  </si>
  <si>
    <t>SARS-CoV-2 Current Status</t>
  </si>
  <si>
    <t>LC8. Breast_anyVacc_currentInf</t>
  </si>
  <si>
    <t>Lung - NSCLC</t>
  </si>
  <si>
    <t>Naïve</t>
  </si>
  <si>
    <t>LC8. Lung_anyVacc_currentInf</t>
  </si>
  <si>
    <t>Lung - other</t>
  </si>
  <si>
    <t>Asymptomatic</t>
  </si>
  <si>
    <t>LC8. Prostate_anyVacc_currentInf</t>
  </si>
  <si>
    <t>Lymphoplasmacytic Lymphoma</t>
  </si>
  <si>
    <t>Acute COVID-19 (&lt; 4 weeks)</t>
  </si>
  <si>
    <t>LC8. Leukemia_anyVacc_currentInf</t>
  </si>
  <si>
    <t>Lymphoma</t>
  </si>
  <si>
    <t>Post-acute sequelae COVID-19</t>
  </si>
  <si>
    <t>LC8. Lymphoma_anyVacc_currentInf</t>
  </si>
  <si>
    <t>Mantel Cell Lymphoma</t>
  </si>
  <si>
    <t>Convalescent</t>
  </si>
  <si>
    <t>LC8. Myeloma_anyVacc_currentInf</t>
  </si>
  <si>
    <t>Medullary Thyroid Cancer</t>
  </si>
  <si>
    <t>Merkel Cell Carcinoma</t>
  </si>
  <si>
    <t>COVID-19 Complications</t>
  </si>
  <si>
    <t>Mesothelioma</t>
  </si>
  <si>
    <t>COVID-19 Disease Severity</t>
  </si>
  <si>
    <t>No complications</t>
  </si>
  <si>
    <t>Melanoma</t>
  </si>
  <si>
    <t>Multiple Myeloma</t>
  </si>
  <si>
    <t>Mild</t>
  </si>
  <si>
    <t>Myelodysplastic/Myeloproliferative Neoplasm</t>
  </si>
  <si>
    <t>Moderate</t>
  </si>
  <si>
    <t>Alopecia</t>
  </si>
  <si>
    <t>Ovarian</t>
  </si>
  <si>
    <t>Severe</t>
  </si>
  <si>
    <t>Anxiety</t>
  </si>
  <si>
    <t>Pancreatic</t>
  </si>
  <si>
    <t>Death</t>
  </si>
  <si>
    <t>Arthalgia</t>
  </si>
  <si>
    <t>Papillary Thyroid Cancer</t>
  </si>
  <si>
    <t>Chronic Fatigue Syndrome</t>
  </si>
  <si>
    <t>Pharyngeal Cancer</t>
  </si>
  <si>
    <t>COVID-19 Dermatologic Manifestation</t>
  </si>
  <si>
    <t>Prostate</t>
  </si>
  <si>
    <t>SARS-CoV2 Vaccination History</t>
  </si>
  <si>
    <t>COVID-19 Rash</t>
  </si>
  <si>
    <t>Rectal</t>
  </si>
  <si>
    <t>Not vaccinated</t>
  </si>
  <si>
    <t>COVID-19-Associated Acute Digestive System Injury</t>
  </si>
  <si>
    <t>Skin (non-melanoma)</t>
  </si>
  <si>
    <t>Partially vaccinated</t>
  </si>
  <si>
    <t>COVID-19-Associated Acute Gastrointestinal Tract Injury</t>
  </si>
  <si>
    <t>Smoldering Multiple Myeloma</t>
  </si>
  <si>
    <t>Vaccinated</t>
  </si>
  <si>
    <t>COVID-19-Associated Acute Intestinal Injury</t>
  </si>
  <si>
    <t>Squamous Cell Carcinoma</t>
  </si>
  <si>
    <t>Booster</t>
  </si>
  <si>
    <t>COVID-19-Associated Acute Kidney Injury</t>
  </si>
  <si>
    <t>Testicular</t>
  </si>
  <si>
    <t>COVID-19-Associated Acute Liver Injury</t>
  </si>
  <si>
    <t>Thyroid</t>
  </si>
  <si>
    <t>N/A</t>
  </si>
  <si>
    <t>COVID-19-Associated Acute Respiratory Distress Syndrome</t>
  </si>
  <si>
    <t>Uterine</t>
  </si>
  <si>
    <t>Cancer status</t>
  </si>
  <si>
    <t>COVID-19-Associated Albuminuria</t>
  </si>
  <si>
    <t>In therapy</t>
  </si>
  <si>
    <t>COVID-19-Associated Anosmia</t>
  </si>
  <si>
    <t>In remission</t>
  </si>
  <si>
    <t>COVID-19-Associated Ataxia</t>
  </si>
  <si>
    <t>&gt;5 years post treatment</t>
  </si>
  <si>
    <t>COVID-19-Associated Coagulation Disorder</t>
  </si>
  <si>
    <t xml:space="preserve">Data Provenance </t>
  </si>
  <si>
    <t>COVID-19-Associated Encephalitis</t>
  </si>
  <si>
    <t>Self-Reported</t>
  </si>
  <si>
    <t>Biospecimen Collection Point</t>
  </si>
  <si>
    <t>COVID-19-Associated Hematuria</t>
  </si>
  <si>
    <t>Medical Record</t>
  </si>
  <si>
    <t>COVID-19-Associated Myalgia</t>
  </si>
  <si>
    <t>Self-reported and Medical Record</t>
  </si>
  <si>
    <t>Pre-vaccination</t>
  </si>
  <si>
    <t>COVID-19-Associated Nervous System Disorder</t>
  </si>
  <si>
    <t>Post-vaccination</t>
  </si>
  <si>
    <t>COVID-19-Associated Pneumonia</t>
  </si>
  <si>
    <t>Post-acute sequelae of COVID-19 Symptoms</t>
  </si>
  <si>
    <t>Pre-symptom onset</t>
  </si>
  <si>
    <t>COVID-19-Associated Thromboembolism</t>
  </si>
  <si>
    <t>None</t>
  </si>
  <si>
    <t>Post-symptom onset</t>
  </si>
  <si>
    <t>Cytokine Release Syndrome</t>
  </si>
  <si>
    <t>Post-acute Sequelae of COVID-19</t>
  </si>
  <si>
    <t>Depression</t>
  </si>
  <si>
    <t>Chest Pain</t>
  </si>
  <si>
    <t>Diabetes mellitus</t>
  </si>
  <si>
    <t xml:space="preserve">Chills </t>
  </si>
  <si>
    <t>Diffuse Alveolar Damage (DAD)</t>
  </si>
  <si>
    <t>Confusion</t>
  </si>
  <si>
    <t>Disseminated Intravascular Coagulation (DIC)</t>
  </si>
  <si>
    <t>Cough</t>
  </si>
  <si>
    <t>Dyspnea</t>
  </si>
  <si>
    <t>CLIA</t>
  </si>
  <si>
    <t>Hepatic Fibrosis</t>
  </si>
  <si>
    <t xml:space="preserve">Diarrhea </t>
  </si>
  <si>
    <t>Lateral Flow Assay (Antigen test)</t>
  </si>
  <si>
    <t>Hepatobiliary Inflammation</t>
  </si>
  <si>
    <t>Dizziness</t>
  </si>
  <si>
    <t>PCR</t>
  </si>
  <si>
    <t>Hypoproteinemia</t>
  </si>
  <si>
    <t>Fatigue</t>
  </si>
  <si>
    <t>Sequencing</t>
  </si>
  <si>
    <t>Immune Thrombocytopenia</t>
  </si>
  <si>
    <t>Fever</t>
  </si>
  <si>
    <t>Insomnia</t>
  </si>
  <si>
    <t>General Pain</t>
  </si>
  <si>
    <t>Assay Results</t>
  </si>
  <si>
    <t>Mitochondrial Damage</t>
  </si>
  <si>
    <t>Hair Loss</t>
  </si>
  <si>
    <t>Negative</t>
  </si>
  <si>
    <t xml:space="preserve"> Multisystem Inflammatory Syndrome (MIS)</t>
  </si>
  <si>
    <t>Headache</t>
  </si>
  <si>
    <t>Strong Positive</t>
  </si>
  <si>
    <t>Multisystem Inflammatory Syndrome in Children (MIS-C)</t>
  </si>
  <si>
    <t>Heart Palpitations</t>
  </si>
  <si>
    <t>Moderate Positive</t>
  </si>
  <si>
    <t>Obesity</t>
  </si>
  <si>
    <t>Impaired Concentration</t>
  </si>
  <si>
    <t>Weak Positive</t>
  </si>
  <si>
    <t xml:space="preserve">Peripheral Nerve Injury </t>
  </si>
  <si>
    <t>Impaired Mobility</t>
  </si>
  <si>
    <t>Positive</t>
  </si>
  <si>
    <t>Post-Acute Sequelae of COVID-19</t>
  </si>
  <si>
    <t>Joint Pain</t>
  </si>
  <si>
    <t>Post-intensive Care Syndrome</t>
  </si>
  <si>
    <t>Low QoL</t>
  </si>
  <si>
    <t>Psychiatric/ Altered Mental Status (PTSD</t>
  </si>
  <si>
    <t>Memory Deficits</t>
  </si>
  <si>
    <t>IgG test results</t>
  </si>
  <si>
    <t>Pulmonary Embolism</t>
  </si>
  <si>
    <t>Menstrual Cycle Irregularities</t>
  </si>
  <si>
    <t>Pulmonary Fibrosis</t>
  </si>
  <si>
    <t>Muscle Aches</t>
  </si>
  <si>
    <t>Rhabdomyolysis/Acute Sarcopenia</t>
  </si>
  <si>
    <t>Nausea</t>
  </si>
  <si>
    <t>Seizures</t>
  </si>
  <si>
    <t>Numbness</t>
  </si>
  <si>
    <t>Septic Shock</t>
  </si>
  <si>
    <t>Urticaria</t>
  </si>
  <si>
    <t>Pins And Needles</t>
  </si>
  <si>
    <t>Post-Exertional Malaise</t>
  </si>
  <si>
    <t>Rash</t>
  </si>
  <si>
    <t>Runny Nose</t>
  </si>
  <si>
    <t>Shortness Of Breath</t>
  </si>
  <si>
    <t>Sleep Disorders</t>
  </si>
  <si>
    <t>Smell Disorder</t>
  </si>
  <si>
    <t>Sore Throat</t>
  </si>
  <si>
    <t>Speech And Language Deficits</t>
  </si>
  <si>
    <t>Sweating</t>
  </si>
  <si>
    <t>Taste Disorder</t>
  </si>
  <si>
    <t>Vomiting</t>
  </si>
  <si>
    <t>Wheezing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</si>
</sst>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indexed="64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indexed="64"/>
      </left>
      <right style="thin">
        <color theme="4" tint="-0.249977111117893"/>
      </right>
      <top style="thin">
        <color theme="4" tint="-0.249977111117893"/>
      </top>
      <bottom style="medium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indexed="64"/>
      </bottom>
      <diagonal/>
    </border>
    <border>
      <left style="thin">
        <color theme="4" tint="-0.249977111117893"/>
      </left>
      <right style="medium">
        <color indexed="64"/>
      </right>
      <top style="thin">
        <color theme="4" tint="-0.249977111117893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305496"/>
      </left>
      <right/>
      <top style="medium">
        <color rgb="FF305496"/>
      </top>
      <bottom style="thin">
        <color rgb="FF305496"/>
      </bottom>
      <diagonal/>
    </border>
    <border>
      <left/>
      <right style="thin">
        <color rgb="FF305496"/>
      </right>
      <top style="medium">
        <color rgb="FF305496"/>
      </top>
      <bottom style="thin">
        <color rgb="FF305496"/>
      </bottom>
      <diagonal/>
    </border>
    <border>
      <left style="medium">
        <color rgb="FF305496"/>
      </left>
      <right style="thin">
        <color rgb="FF305496"/>
      </right>
      <top style="thin">
        <color rgb="FF305496"/>
      </top>
      <bottom style="thin">
        <color rgb="FF305496"/>
      </bottom>
      <diagonal/>
    </border>
    <border>
      <left style="thin">
        <color rgb="FF305496"/>
      </left>
      <right style="medium">
        <color rgb="FF305496"/>
      </right>
      <top style="thin">
        <color rgb="FF305496"/>
      </top>
      <bottom style="thin">
        <color rgb="FF305496"/>
      </bottom>
      <diagonal/>
    </border>
    <border>
      <left style="medium">
        <color rgb="FF305496"/>
      </left>
      <right style="thin">
        <color rgb="FF305496"/>
      </right>
      <top style="thin">
        <color rgb="FF305496"/>
      </top>
      <bottom style="medium">
        <color rgb="FF305496"/>
      </bottom>
      <diagonal/>
    </border>
    <border>
      <left style="thin">
        <color rgb="FF305496"/>
      </left>
      <right style="medium">
        <color rgb="FF305496"/>
      </right>
      <top style="thin">
        <color rgb="FF305496"/>
      </top>
      <bottom style="medium">
        <color rgb="FF30549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2" borderId="4" xfId="0" applyFont="1" applyFill="1" applyBorder="1"/>
    <xf numFmtId="0" fontId="0" fillId="2" borderId="6" xfId="0" applyFill="1" applyBorder="1"/>
    <xf numFmtId="0" fontId="1" fillId="2" borderId="0" xfId="0" applyFont="1" applyFill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1" fillId="3" borderId="0" xfId="0" applyFont="1" applyFill="1"/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3" xfId="0" applyFill="1" applyBorder="1"/>
    <xf numFmtId="0" fontId="0" fillId="2" borderId="4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2" fillId="3" borderId="18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0" fillId="3" borderId="18" xfId="0" applyFill="1" applyBorder="1" applyAlignment="1">
      <alignment horizontal="right"/>
    </xf>
    <xf numFmtId="0" fontId="0" fillId="3" borderId="19" xfId="0" applyFill="1" applyBorder="1"/>
    <xf numFmtId="0" fontId="7" fillId="3" borderId="20" xfId="0" applyFont="1" applyFill="1" applyBorder="1"/>
    <xf numFmtId="0" fontId="0" fillId="3" borderId="21" xfId="0" applyFill="1" applyBorder="1" applyAlignment="1">
      <alignment horizontal="right"/>
    </xf>
    <xf numFmtId="0" fontId="0" fillId="3" borderId="22" xfId="0" applyFill="1" applyBorder="1"/>
    <xf numFmtId="0" fontId="7" fillId="3" borderId="23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8" fillId="5" borderId="13" xfId="0" applyFont="1" applyFill="1" applyBorder="1"/>
    <xf numFmtId="0" fontId="0" fillId="3" borderId="4" xfId="0" applyFill="1" applyBorder="1"/>
    <xf numFmtId="0" fontId="8" fillId="5" borderId="14" xfId="0" applyFont="1" applyFill="1" applyBorder="1"/>
    <xf numFmtId="0" fontId="0" fillId="3" borderId="6" xfId="0" applyFill="1" applyBorder="1"/>
    <xf numFmtId="0" fontId="2" fillId="3" borderId="28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0" fillId="3" borderId="31" xfId="0" applyFill="1" applyBorder="1"/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5" fillId="2" borderId="0" xfId="0" applyFont="1" applyFill="1" applyAlignment="1">
      <alignment vertical="center" wrapText="1"/>
    </xf>
    <xf numFmtId="0" fontId="10" fillId="5" borderId="38" xfId="0" applyFont="1" applyFill="1" applyBorder="1"/>
    <xf numFmtId="0" fontId="10" fillId="5" borderId="39" xfId="0" applyFont="1" applyFill="1" applyBorder="1"/>
    <xf numFmtId="0" fontId="10" fillId="0" borderId="40" xfId="0" applyFont="1" applyBorder="1"/>
    <xf numFmtId="0" fontId="10" fillId="0" borderId="41" xfId="0" applyFont="1" applyBorder="1"/>
    <xf numFmtId="0" fontId="11" fillId="7" borderId="0" xfId="0" applyFont="1" applyFill="1"/>
    <xf numFmtId="0" fontId="9" fillId="7" borderId="42" xfId="0" applyFont="1" applyFill="1" applyBorder="1"/>
    <xf numFmtId="0" fontId="9" fillId="3" borderId="0" xfId="0" applyFont="1" applyFill="1"/>
    <xf numFmtId="0" fontId="11" fillId="0" borderId="43" xfId="0" applyFont="1" applyBorder="1"/>
    <xf numFmtId="0" fontId="12" fillId="0" borderId="44" xfId="0" applyFont="1" applyBorder="1"/>
    <xf numFmtId="0" fontId="9" fillId="0" borderId="44" xfId="0" applyFont="1" applyBorder="1"/>
    <xf numFmtId="0" fontId="9" fillId="0" borderId="45" xfId="0" applyFont="1" applyBorder="1"/>
    <xf numFmtId="0" fontId="9" fillId="0" borderId="0" xfId="0" applyFont="1" applyAlignment="1">
      <alignment wrapText="1"/>
    </xf>
    <xf numFmtId="0" fontId="9" fillId="7" borderId="17" xfId="0" applyFont="1" applyFill="1" applyBorder="1"/>
    <xf numFmtId="0" fontId="9" fillId="0" borderId="46" xfId="0" applyFont="1" applyBorder="1"/>
    <xf numFmtId="0" fontId="9" fillId="0" borderId="35" xfId="0" applyFont="1" applyBorder="1"/>
    <xf numFmtId="0" fontId="9" fillId="0" borderId="0" xfId="0" applyFont="1"/>
    <xf numFmtId="0" fontId="9" fillId="0" borderId="46" xfId="0" applyFont="1" applyBorder="1" applyAlignment="1">
      <alignment wrapText="1"/>
    </xf>
    <xf numFmtId="0" fontId="14" fillId="0" borderId="46" xfId="1" applyFont="1" applyBorder="1"/>
    <xf numFmtId="0" fontId="14" fillId="0" borderId="35" xfId="1" applyFont="1" applyBorder="1"/>
    <xf numFmtId="0" fontId="14" fillId="0" borderId="0" xfId="1" applyFont="1"/>
    <xf numFmtId="0" fontId="11" fillId="0" borderId="33" xfId="0" applyFont="1" applyBorder="1"/>
    <xf numFmtId="0" fontId="14" fillId="0" borderId="44" xfId="1" applyFont="1" applyBorder="1"/>
    <xf numFmtId="0" fontId="11" fillId="0" borderId="44" xfId="0" applyFont="1" applyBorder="1" applyAlignment="1">
      <alignment horizontal="left"/>
    </xf>
    <xf numFmtId="0" fontId="14" fillId="0" borderId="45" xfId="1" applyFont="1" applyBorder="1"/>
    <xf numFmtId="0" fontId="14" fillId="0" borderId="46" xfId="0" applyFont="1" applyBorder="1" applyAlignment="1">
      <alignment wrapText="1"/>
    </xf>
    <xf numFmtId="0" fontId="14" fillId="0" borderId="35" xfId="1" applyFont="1" applyBorder="1" applyAlignment="1">
      <alignment wrapText="1"/>
    </xf>
    <xf numFmtId="0" fontId="14" fillId="7" borderId="17" xfId="1" applyFont="1" applyFill="1" applyBorder="1" applyAlignment="1">
      <alignment wrapText="1"/>
    </xf>
    <xf numFmtId="0" fontId="14" fillId="0" borderId="46" xfId="1" applyFont="1" applyBorder="1" applyAlignment="1">
      <alignment wrapText="1"/>
    </xf>
    <xf numFmtId="0" fontId="15" fillId="3" borderId="0" xfId="0" applyFont="1" applyFill="1" applyAlignment="1">
      <alignment horizontal="left" wrapText="1"/>
    </xf>
    <xf numFmtId="0" fontId="14" fillId="7" borderId="42" xfId="1" applyFont="1" applyFill="1" applyBorder="1" applyAlignment="1">
      <alignment wrapText="1"/>
    </xf>
    <xf numFmtId="0" fontId="9" fillId="0" borderId="44" xfId="0" applyFont="1" applyBorder="1" applyAlignment="1">
      <alignment wrapText="1"/>
    </xf>
    <xf numFmtId="0" fontId="11" fillId="0" borderId="46" xfId="0" applyFont="1" applyBorder="1" applyAlignment="1">
      <alignment horizontal="left"/>
    </xf>
    <xf numFmtId="0" fontId="9" fillId="0" borderId="45" xfId="0" applyFont="1" applyBorder="1" applyAlignment="1">
      <alignment wrapText="1"/>
    </xf>
    <xf numFmtId="0" fontId="11" fillId="0" borderId="45" xfId="0" applyFont="1" applyBorder="1" applyAlignment="1">
      <alignment horizontal="left"/>
    </xf>
    <xf numFmtId="0" fontId="9" fillId="2" borderId="0" xfId="0" applyFont="1" applyFill="1"/>
    <xf numFmtId="0" fontId="0" fillId="3" borderId="47" xfId="0" applyFill="1" applyBorder="1" applyAlignment="1">
      <alignment horizontal="left" vertical="center" wrapText="1"/>
    </xf>
    <xf numFmtId="0" fontId="0" fillId="3" borderId="31" xfId="0" applyFill="1" applyBorder="1" applyAlignment="1">
      <alignment horizontal="left" vertical="center" wrapText="1"/>
    </xf>
    <xf numFmtId="0" fontId="0" fillId="3" borderId="48" xfId="0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0" fillId="8" borderId="13" xfId="0" applyFill="1" applyBorder="1"/>
    <xf numFmtId="0" fontId="0" fillId="8" borderId="14" xfId="0" applyFill="1" applyBorder="1"/>
    <xf numFmtId="0" fontId="0" fillId="3" borderId="13" xfId="0" applyFill="1" applyBorder="1" applyAlignment="1">
      <alignment horizontal="left" wrapText="1" indent="4"/>
    </xf>
    <xf numFmtId="0" fontId="0" fillId="8" borderId="13" xfId="0" applyFill="1" applyBorder="1" applyAlignment="1">
      <alignment horizontal="left" wrapText="1" indent="4"/>
    </xf>
    <xf numFmtId="0" fontId="0" fillId="2" borderId="4" xfId="0" applyFill="1" applyBorder="1" applyAlignment="1">
      <alignment horizontal="left" wrapText="1" indent="4"/>
    </xf>
    <xf numFmtId="0" fontId="0" fillId="0" borderId="0" xfId="0" applyAlignment="1">
      <alignment horizontal="left" wrapText="1" indent="4"/>
    </xf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7" fillId="3" borderId="0" xfId="0" applyFont="1" applyFill="1" applyBorder="1"/>
    <xf numFmtId="0" fontId="9" fillId="3" borderId="44" xfId="0" applyFont="1" applyFill="1" applyBorder="1"/>
    <xf numFmtId="0" fontId="9" fillId="3" borderId="45" xfId="0" applyFont="1" applyFill="1" applyBorder="1"/>
    <xf numFmtId="0" fontId="9" fillId="7" borderId="15" xfId="0" applyFont="1" applyFill="1" applyBorder="1"/>
    <xf numFmtId="0" fontId="9" fillId="0" borderId="43" xfId="0" applyFont="1" applyBorder="1"/>
    <xf numFmtId="0" fontId="9" fillId="0" borderId="33" xfId="0" applyFont="1" applyBorder="1"/>
    <xf numFmtId="0" fontId="9" fillId="7" borderId="16" xfId="0" applyFont="1" applyFill="1" applyBorder="1"/>
    <xf numFmtId="0" fontId="9" fillId="0" borderId="0" xfId="0" applyFont="1" applyBorder="1"/>
    <xf numFmtId="0" fontId="9" fillId="3" borderId="44" xfId="0" applyFont="1" applyFill="1" applyBorder="1" applyAlignment="1">
      <alignment wrapText="1"/>
    </xf>
    <xf numFmtId="0" fontId="2" fillId="3" borderId="19" xfId="0" applyFont="1" applyFill="1" applyBorder="1" applyAlignment="1">
      <alignment horizontal="center" wrapText="1"/>
    </xf>
    <xf numFmtId="0" fontId="9" fillId="0" borderId="34" xfId="0" applyFont="1" applyBorder="1"/>
    <xf numFmtId="0" fontId="9" fillId="7" borderId="31" xfId="0" applyFont="1" applyFill="1" applyBorder="1"/>
    <xf numFmtId="0" fontId="9" fillId="3" borderId="49" xfId="0" applyFont="1" applyFill="1" applyBorder="1"/>
    <xf numFmtId="0" fontId="9" fillId="3" borderId="28" xfId="0" applyFont="1" applyFill="1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25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3" borderId="8" xfId="0" applyFill="1" applyBorder="1" applyAlignment="1">
      <alignment horizontal="left" indent="2"/>
    </xf>
    <xf numFmtId="0" fontId="0" fillId="3" borderId="9" xfId="0" applyFill="1" applyBorder="1" applyAlignment="1">
      <alignment horizontal="left" indent="2"/>
    </xf>
    <xf numFmtId="0" fontId="0" fillId="3" borderId="8" xfId="0" applyFill="1" applyBorder="1" applyAlignment="1">
      <alignment horizontal="left" indent="4"/>
    </xf>
    <xf numFmtId="0" fontId="0" fillId="3" borderId="9" xfId="0" applyFill="1" applyBorder="1" applyAlignment="1">
      <alignment horizontal="left" indent="4"/>
    </xf>
    <xf numFmtId="0" fontId="0" fillId="3" borderId="8" xfId="0" applyFill="1" applyBorder="1" applyAlignment="1">
      <alignment horizontal="left" wrapText="1" indent="4"/>
    </xf>
    <xf numFmtId="0" fontId="0" fillId="3" borderId="9" xfId="0" applyFill="1" applyBorder="1" applyAlignment="1">
      <alignment horizontal="left" wrapText="1" indent="4"/>
    </xf>
    <xf numFmtId="0" fontId="0" fillId="3" borderId="25" xfId="0" applyFill="1" applyBorder="1" applyAlignment="1">
      <alignment horizontal="left" indent="4"/>
    </xf>
    <xf numFmtId="0" fontId="0" fillId="3" borderId="26" xfId="0" applyFill="1" applyBorder="1" applyAlignment="1">
      <alignment horizontal="left" indent="4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 wrapText="1"/>
    </xf>
    <xf numFmtId="0" fontId="5" fillId="2" borderId="30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27" xfId="0" applyFont="1" applyFill="1" applyBorder="1" applyAlignment="1">
      <alignment horizontal="center" wrapText="1"/>
    </xf>
    <xf numFmtId="0" fontId="4" fillId="2" borderId="30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 vertical="center" wrapText="1" indent="3"/>
    </xf>
    <xf numFmtId="0" fontId="0" fillId="2" borderId="30" xfId="0" applyFill="1" applyBorder="1" applyAlignment="1">
      <alignment horizontal="left" vertical="center" wrapText="1" indent="3"/>
    </xf>
    <xf numFmtId="0" fontId="0" fillId="2" borderId="9" xfId="0" applyFill="1" applyBorder="1" applyAlignment="1">
      <alignment horizontal="left" vertical="center" wrapText="1" indent="3"/>
    </xf>
    <xf numFmtId="0" fontId="5" fillId="2" borderId="32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0" fillId="2" borderId="33" xfId="0" applyFill="1" applyBorder="1" applyAlignment="1">
      <alignment horizontal="left" wrapText="1"/>
    </xf>
    <xf numFmtId="0" fontId="0" fillId="2" borderId="34" xfId="0" applyFill="1" applyBorder="1" applyAlignment="1">
      <alignment horizontal="left" wrapText="1"/>
    </xf>
    <xf numFmtId="0" fontId="0" fillId="2" borderId="35" xfId="0" applyFill="1" applyBorder="1" applyAlignment="1">
      <alignment horizontal="left" wrapText="1"/>
    </xf>
    <xf numFmtId="0" fontId="10" fillId="6" borderId="36" xfId="0" applyFont="1" applyFill="1" applyBorder="1" applyAlignment="1">
      <alignment horizontal="center"/>
    </xf>
    <xf numFmtId="0" fontId="10" fillId="6" borderId="3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25" xfId="0" applyFill="1" applyBorder="1" applyAlignment="1">
      <alignment horizontal="left"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left"/>
    </xf>
    <xf numFmtId="0" fontId="2" fillId="4" borderId="50" xfId="0" applyFont="1" applyFill="1" applyBorder="1" applyAlignment="1">
      <alignment horizontal="left"/>
    </xf>
  </cellXfs>
  <cellStyles count="2">
    <cellStyle name="Normal" xfId="0" builtinId="0"/>
    <cellStyle name="Normal 2" xfId="1" xr:uid="{FB4B34A7-56A1-4376-B881-064AE55291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2A2D-945D-41B5-8091-07E4C5ACCE29}">
  <dimension ref="A1:F213"/>
  <sheetViews>
    <sheetView tabSelected="1" view="pageLayout" topLeftCell="A105" zoomScale="95" zoomScaleNormal="100" zoomScalePageLayoutView="95" workbookViewId="0">
      <selection activeCell="D113" sqref="D113:D116"/>
    </sheetView>
  </sheetViews>
  <sheetFormatPr defaultRowHeight="15" customHeight="1" x14ac:dyDescent="0.35"/>
  <cols>
    <col min="1" max="1" width="27.54296875" style="1" customWidth="1"/>
    <col min="2" max="2" width="15.453125" style="1" customWidth="1"/>
    <col min="3" max="3" width="15.54296875" style="1" customWidth="1"/>
    <col min="4" max="4" width="14" style="1" customWidth="1"/>
    <col min="5" max="5" width="12.1796875" customWidth="1"/>
    <col min="6" max="6" width="10.453125" customWidth="1"/>
  </cols>
  <sheetData>
    <row r="1" spans="1:5" ht="14.5" x14ac:dyDescent="0.35">
      <c r="A1" s="130" t="s">
        <v>0</v>
      </c>
      <c r="B1" s="130"/>
      <c r="C1" s="130"/>
      <c r="D1" s="130"/>
      <c r="E1" s="130"/>
    </row>
    <row r="2" spans="1:5" ht="15.5" x14ac:dyDescent="0.35">
      <c r="B2" s="2"/>
      <c r="E2" s="3"/>
    </row>
    <row r="3" spans="1:5" ht="14.5" x14ac:dyDescent="0.35">
      <c r="A3" s="121" t="s">
        <v>1</v>
      </c>
      <c r="B3" s="122"/>
      <c r="C3" s="123"/>
      <c r="E3" s="3"/>
    </row>
    <row r="4" spans="1:5" ht="15.5" x14ac:dyDescent="0.35">
      <c r="A4" s="124" t="s">
        <v>2</v>
      </c>
      <c r="B4" s="125"/>
      <c r="C4" s="4"/>
      <c r="E4" s="1"/>
    </row>
    <row r="5" spans="1:5" ht="15.5" x14ac:dyDescent="0.35">
      <c r="A5" s="124" t="s">
        <v>3</v>
      </c>
      <c r="B5" s="125"/>
      <c r="C5" s="4"/>
      <c r="E5" s="1"/>
    </row>
    <row r="6" spans="1:5" ht="14.5" x14ac:dyDescent="0.35">
      <c r="A6" s="126" t="s">
        <v>4</v>
      </c>
      <c r="B6" s="127"/>
      <c r="C6" s="5"/>
      <c r="E6" s="1"/>
    </row>
    <row r="7" spans="1:5" ht="14.5" x14ac:dyDescent="0.35">
      <c r="A7" s="6"/>
      <c r="E7" s="3"/>
    </row>
    <row r="8" spans="1:5" ht="14.9" customHeight="1" x14ac:dyDescent="0.35">
      <c r="A8" s="131" t="s">
        <v>5</v>
      </c>
      <c r="B8" s="132"/>
      <c r="C8" s="133"/>
      <c r="E8" s="3"/>
    </row>
    <row r="9" spans="1:5" ht="14.5" x14ac:dyDescent="0.35">
      <c r="A9" s="134" t="s">
        <v>6</v>
      </c>
      <c r="B9" s="135"/>
      <c r="C9" s="7" t="s">
        <v>7</v>
      </c>
      <c r="D9" s="8"/>
      <c r="E9" s="3"/>
    </row>
    <row r="10" spans="1:5" ht="14.5" x14ac:dyDescent="0.35">
      <c r="A10" s="136" t="s">
        <v>8</v>
      </c>
      <c r="B10" s="137"/>
      <c r="C10" s="9" t="s">
        <v>9</v>
      </c>
      <c r="D10" s="10"/>
      <c r="E10" s="1"/>
    </row>
    <row r="11" spans="1:5" ht="14.5" x14ac:dyDescent="0.35">
      <c r="A11" s="136" t="s">
        <v>10</v>
      </c>
      <c r="B11" s="137"/>
      <c r="C11" s="9"/>
      <c r="D11" s="10"/>
      <c r="E11" s="1"/>
    </row>
    <row r="12" spans="1:5" ht="14.5" x14ac:dyDescent="0.35">
      <c r="A12" s="136" t="s">
        <v>11</v>
      </c>
      <c r="B12" s="137"/>
      <c r="C12" s="9"/>
      <c r="D12" s="10"/>
      <c r="E12" s="1"/>
    </row>
    <row r="13" spans="1:5" ht="14.5" x14ac:dyDescent="0.35">
      <c r="A13" s="136" t="s">
        <v>12</v>
      </c>
      <c r="B13" s="137"/>
      <c r="C13" s="9"/>
      <c r="D13" s="10"/>
      <c r="E13" s="1"/>
    </row>
    <row r="14" spans="1:5" ht="14.5" x14ac:dyDescent="0.35">
      <c r="A14" s="138" t="s">
        <v>13</v>
      </c>
      <c r="B14" s="139"/>
      <c r="C14" s="11"/>
      <c r="D14" s="12"/>
      <c r="E14" s="1"/>
    </row>
    <row r="15" spans="1:5" s="3" customFormat="1" ht="14.5" x14ac:dyDescent="0.35">
      <c r="A15" s="13"/>
      <c r="B15" s="13"/>
      <c r="C15" s="13"/>
    </row>
    <row r="16" spans="1:5" ht="14.25" customHeight="1" x14ac:dyDescent="0.35">
      <c r="A16" s="131" t="s">
        <v>14</v>
      </c>
      <c r="B16" s="132"/>
      <c r="C16" s="133"/>
      <c r="D16" s="3"/>
    </row>
    <row r="17" spans="1:5" s="3" customFormat="1" ht="14.5" x14ac:dyDescent="0.35">
      <c r="A17" s="143" t="s">
        <v>15</v>
      </c>
      <c r="B17" s="144"/>
      <c r="C17" s="14" t="s">
        <v>16</v>
      </c>
    </row>
    <row r="18" spans="1:5" ht="14.5" x14ac:dyDescent="0.35">
      <c r="A18" s="119" t="s">
        <v>17</v>
      </c>
      <c r="B18" s="120"/>
      <c r="C18" s="15"/>
      <c r="D18" s="16"/>
      <c r="E18" s="3"/>
    </row>
    <row r="19" spans="1:5" ht="14.5" x14ac:dyDescent="0.35">
      <c r="A19" s="119" t="s">
        <v>18</v>
      </c>
      <c r="B19" s="120"/>
      <c r="C19" s="15"/>
      <c r="D19" s="3"/>
      <c r="E19" s="3"/>
    </row>
    <row r="20" spans="1:5" ht="14.5" x14ac:dyDescent="0.35">
      <c r="A20" s="119" t="s">
        <v>19</v>
      </c>
      <c r="B20" s="120"/>
      <c r="C20" s="15"/>
      <c r="D20" s="3"/>
      <c r="E20" s="3"/>
    </row>
    <row r="21" spans="1:5" ht="14.5" x14ac:dyDescent="0.35">
      <c r="A21" s="119" t="s">
        <v>20</v>
      </c>
      <c r="B21" s="120"/>
      <c r="C21" s="15"/>
      <c r="D21" s="3"/>
      <c r="E21" s="3"/>
    </row>
    <row r="22" spans="1:5" ht="14.5" x14ac:dyDescent="0.35">
      <c r="A22" s="119" t="s">
        <v>21</v>
      </c>
      <c r="B22" s="120"/>
      <c r="C22" s="15"/>
      <c r="D22" s="3"/>
      <c r="E22" s="3"/>
    </row>
    <row r="23" spans="1:5" ht="14.5" x14ac:dyDescent="0.35">
      <c r="A23" s="119" t="s">
        <v>22</v>
      </c>
      <c r="B23" s="120"/>
      <c r="C23" s="15"/>
      <c r="D23" s="3"/>
      <c r="E23" s="3"/>
    </row>
    <row r="24" spans="1:5" ht="14.5" x14ac:dyDescent="0.35">
      <c r="A24" s="10"/>
      <c r="B24" s="10"/>
      <c r="C24" s="10"/>
      <c r="E24" s="3"/>
    </row>
    <row r="25" spans="1:5" ht="14.9" customHeight="1" x14ac:dyDescent="0.35">
      <c r="A25" s="140" t="s">
        <v>23</v>
      </c>
      <c r="B25" s="141"/>
      <c r="C25" s="141"/>
      <c r="D25" s="141"/>
      <c r="E25" s="142"/>
    </row>
    <row r="26" spans="1:5" s="19" customFormat="1" ht="14.5" x14ac:dyDescent="0.35">
      <c r="A26" s="128" t="s">
        <v>6</v>
      </c>
      <c r="B26" s="129"/>
      <c r="C26" s="17" t="s">
        <v>7</v>
      </c>
      <c r="D26" s="17" t="s">
        <v>24</v>
      </c>
      <c r="E26" s="18" t="s">
        <v>25</v>
      </c>
    </row>
    <row r="27" spans="1:5" ht="14.5" x14ac:dyDescent="0.35">
      <c r="A27" s="124" t="s">
        <v>26</v>
      </c>
      <c r="B27" s="125"/>
      <c r="C27" s="20"/>
      <c r="D27" s="20" t="s">
        <v>27</v>
      </c>
      <c r="E27" s="21"/>
    </row>
    <row r="28" spans="1:5" ht="14.5" x14ac:dyDescent="0.35">
      <c r="A28" s="145" t="s">
        <v>28</v>
      </c>
      <c r="B28" s="146"/>
      <c r="C28" s="22"/>
      <c r="D28" s="97"/>
      <c r="E28" s="21"/>
    </row>
    <row r="29" spans="1:5" ht="14.5" x14ac:dyDescent="0.35">
      <c r="A29" s="145" t="s">
        <v>29</v>
      </c>
      <c r="B29" s="146"/>
      <c r="C29" s="22"/>
      <c r="D29" s="97"/>
      <c r="E29" s="21"/>
    </row>
    <row r="30" spans="1:5" ht="14.5" x14ac:dyDescent="0.35">
      <c r="A30" s="147" t="s">
        <v>30</v>
      </c>
      <c r="B30" s="148"/>
      <c r="C30" s="22"/>
      <c r="D30" s="97"/>
      <c r="E30" s="21"/>
    </row>
    <row r="31" spans="1:5" s="102" customFormat="1" ht="28" customHeight="1" x14ac:dyDescent="0.35">
      <c r="A31" s="149" t="s">
        <v>31</v>
      </c>
      <c r="B31" s="150"/>
      <c r="C31" s="99"/>
      <c r="D31" s="100"/>
      <c r="E31" s="101"/>
    </row>
    <row r="32" spans="1:5" ht="14.5" x14ac:dyDescent="0.35">
      <c r="A32" s="151" t="s">
        <v>32</v>
      </c>
      <c r="B32" s="152"/>
      <c r="C32" s="23"/>
      <c r="D32" s="98"/>
      <c r="E32" s="5"/>
    </row>
    <row r="33" spans="1:5" ht="14.5" x14ac:dyDescent="0.35">
      <c r="A33" s="10"/>
      <c r="B33" s="10"/>
      <c r="C33" s="10"/>
      <c r="E33" s="3"/>
    </row>
    <row r="34" spans="1:5" ht="14.5" x14ac:dyDescent="0.35">
      <c r="A34" s="153" t="s">
        <v>33</v>
      </c>
      <c r="B34" s="154"/>
      <c r="C34" s="154"/>
      <c r="D34" s="154"/>
      <c r="E34" s="155"/>
    </row>
    <row r="35" spans="1:5" s="19" customFormat="1" ht="52.5" customHeight="1" x14ac:dyDescent="0.35">
      <c r="A35" s="25" t="s">
        <v>34</v>
      </c>
      <c r="B35" s="26" t="s">
        <v>35</v>
      </c>
      <c r="C35" s="26" t="s">
        <v>36</v>
      </c>
      <c r="D35" s="114" t="s">
        <v>37</v>
      </c>
      <c r="E35" s="27" t="s">
        <v>38</v>
      </c>
    </row>
    <row r="36" spans="1:5" ht="14.5" x14ac:dyDescent="0.35">
      <c r="A36" s="28" t="s">
        <v>39</v>
      </c>
      <c r="B36" s="29"/>
      <c r="C36" s="29"/>
      <c r="D36" s="29"/>
      <c r="E36" s="30" t="s">
        <v>27</v>
      </c>
    </row>
    <row r="37" spans="1:5" ht="14.5" x14ac:dyDescent="0.35">
      <c r="A37" s="31" t="s">
        <v>40</v>
      </c>
      <c r="B37" s="32"/>
      <c r="C37" s="32"/>
      <c r="D37" s="32"/>
      <c r="E37" s="33"/>
    </row>
    <row r="38" spans="1:5" ht="14.5" x14ac:dyDescent="0.35">
      <c r="A38" s="103"/>
      <c r="B38" s="104"/>
      <c r="C38" s="104"/>
      <c r="D38" s="104"/>
      <c r="E38" s="105"/>
    </row>
    <row r="39" spans="1:5" ht="14.5" x14ac:dyDescent="0.35">
      <c r="A39" s="103"/>
      <c r="B39" s="104"/>
      <c r="C39" s="104"/>
      <c r="D39" s="104"/>
      <c r="E39" s="105"/>
    </row>
    <row r="40" spans="1:5" ht="15" customHeight="1" x14ac:dyDescent="0.35">
      <c r="A40" s="10"/>
      <c r="B40" s="10"/>
      <c r="C40" s="10"/>
      <c r="E40" s="3"/>
    </row>
    <row r="41" spans="1:5" ht="14.5" x14ac:dyDescent="0.35">
      <c r="A41" s="10"/>
      <c r="B41" s="10"/>
      <c r="C41" s="10"/>
      <c r="E41" s="3"/>
    </row>
    <row r="42" spans="1:5" ht="14.5" x14ac:dyDescent="0.35">
      <c r="A42" s="10"/>
      <c r="B42" s="10"/>
      <c r="C42" s="10"/>
      <c r="E42" s="3"/>
    </row>
    <row r="43" spans="1:5" ht="14.5" x14ac:dyDescent="0.35">
      <c r="A43" s="153" t="s">
        <v>41</v>
      </c>
      <c r="B43" s="154"/>
      <c r="C43" s="154"/>
      <c r="D43" s="154"/>
      <c r="E43" s="155"/>
    </row>
    <row r="44" spans="1:5" ht="28.5" customHeight="1" x14ac:dyDescent="0.35">
      <c r="A44" s="156" t="s">
        <v>42</v>
      </c>
      <c r="B44" s="157"/>
      <c r="C44" s="34" t="s">
        <v>43</v>
      </c>
      <c r="D44" s="34" t="s">
        <v>44</v>
      </c>
      <c r="E44" s="35" t="s">
        <v>45</v>
      </c>
    </row>
    <row r="45" spans="1:5" ht="14.5" x14ac:dyDescent="0.35">
      <c r="A45" s="124" t="s">
        <v>46</v>
      </c>
      <c r="B45" s="125"/>
      <c r="C45" s="36"/>
      <c r="D45" s="22" t="s">
        <v>27</v>
      </c>
      <c r="E45" s="37"/>
    </row>
    <row r="46" spans="1:5" ht="14.5" x14ac:dyDescent="0.35">
      <c r="A46" s="124" t="s">
        <v>47</v>
      </c>
      <c r="B46" s="125"/>
      <c r="C46" s="36"/>
      <c r="D46" s="22"/>
      <c r="E46" s="37"/>
    </row>
    <row r="47" spans="1:5" s="22" customFormat="1" ht="14.5" x14ac:dyDescent="0.35">
      <c r="A47" s="124" t="s">
        <v>48</v>
      </c>
      <c r="B47" s="125"/>
      <c r="C47" s="36"/>
      <c r="E47" s="37"/>
    </row>
    <row r="48" spans="1:5" ht="14.5" x14ac:dyDescent="0.35">
      <c r="A48" s="124" t="s">
        <v>49</v>
      </c>
      <c r="B48" s="125"/>
      <c r="C48" s="36"/>
      <c r="D48" s="22"/>
      <c r="E48" s="37"/>
    </row>
    <row r="49" spans="1:5" ht="14.5" x14ac:dyDescent="0.35">
      <c r="A49" s="124" t="s">
        <v>50</v>
      </c>
      <c r="B49" s="125"/>
      <c r="C49" s="36"/>
      <c r="D49" s="22"/>
      <c r="E49" s="37"/>
    </row>
    <row r="50" spans="1:5" ht="14.5" x14ac:dyDescent="0.35">
      <c r="A50" s="126" t="s">
        <v>51</v>
      </c>
      <c r="B50" s="127"/>
      <c r="C50" s="38"/>
      <c r="D50" s="23"/>
      <c r="E50" s="39"/>
    </row>
    <row r="51" spans="1:5" ht="29" x14ac:dyDescent="0.35">
      <c r="A51" s="159" t="s">
        <v>52</v>
      </c>
      <c r="B51" s="160"/>
      <c r="C51" s="40" t="s">
        <v>53</v>
      </c>
      <c r="D51" s="34" t="s">
        <v>44</v>
      </c>
      <c r="E51" s="35" t="s">
        <v>45</v>
      </c>
    </row>
    <row r="52" spans="1:5" s="19" customFormat="1" ht="14.5" x14ac:dyDescent="0.35">
      <c r="A52" s="124"/>
      <c r="B52" s="125"/>
      <c r="C52" s="22"/>
      <c r="D52" s="22" t="s">
        <v>54</v>
      </c>
      <c r="E52" s="37"/>
    </row>
    <row r="53" spans="1:5" ht="14.5" x14ac:dyDescent="0.35">
      <c r="A53" s="124"/>
      <c r="B53" s="125"/>
      <c r="C53" s="22"/>
      <c r="D53" s="22"/>
      <c r="E53" s="37"/>
    </row>
    <row r="54" spans="1:5" ht="14.5" x14ac:dyDescent="0.35">
      <c r="A54" s="124"/>
      <c r="B54" s="125"/>
      <c r="C54" s="22"/>
      <c r="D54" s="22"/>
      <c r="E54" s="37"/>
    </row>
    <row r="55" spans="1:5" ht="14.5" x14ac:dyDescent="0.35">
      <c r="A55" s="126"/>
      <c r="B55" s="127"/>
      <c r="C55" s="23"/>
      <c r="D55" s="23"/>
      <c r="E55" s="39"/>
    </row>
    <row r="56" spans="1:5" ht="14.5" x14ac:dyDescent="0.35">
      <c r="E56" s="3"/>
    </row>
    <row r="57" spans="1:5" ht="14.9" customHeight="1" x14ac:dyDescent="0.35">
      <c r="A57" s="131" t="s">
        <v>55</v>
      </c>
      <c r="B57" s="132"/>
      <c r="C57" s="132"/>
      <c r="D57" s="132"/>
      <c r="E57" s="133"/>
    </row>
    <row r="58" spans="1:5" s="19" customFormat="1" ht="14.5" x14ac:dyDescent="0.35">
      <c r="A58" s="134" t="s">
        <v>6</v>
      </c>
      <c r="B58" s="161"/>
      <c r="C58" s="135"/>
      <c r="D58" s="41" t="s">
        <v>7</v>
      </c>
      <c r="E58" s="42" t="s">
        <v>45</v>
      </c>
    </row>
    <row r="59" spans="1:5" s="19" customFormat="1" ht="14.5" x14ac:dyDescent="0.35">
      <c r="A59" s="136" t="s">
        <v>56</v>
      </c>
      <c r="B59" s="158"/>
      <c r="C59" s="137"/>
      <c r="D59" s="41"/>
      <c r="E59" s="42"/>
    </row>
    <row r="60" spans="1:5" s="19" customFormat="1" ht="14.5" x14ac:dyDescent="0.35">
      <c r="A60" s="136" t="s">
        <v>57</v>
      </c>
      <c r="B60" s="158"/>
      <c r="C60" s="137"/>
      <c r="D60" s="22"/>
      <c r="E60" s="37"/>
    </row>
    <row r="61" spans="1:5" ht="14.25" customHeight="1" x14ac:dyDescent="0.35">
      <c r="A61" s="136" t="s">
        <v>58</v>
      </c>
      <c r="B61" s="158"/>
      <c r="C61" s="137"/>
      <c r="D61" s="22"/>
      <c r="E61" s="37"/>
    </row>
    <row r="62" spans="1:5" ht="14.25" customHeight="1" x14ac:dyDescent="0.35">
      <c r="A62" s="136" t="s">
        <v>59</v>
      </c>
      <c r="B62" s="158"/>
      <c r="C62" s="137"/>
      <c r="D62" s="22"/>
      <c r="E62" s="37"/>
    </row>
    <row r="63" spans="1:5" ht="15" customHeight="1" x14ac:dyDescent="0.35">
      <c r="A63" s="136" t="s">
        <v>60</v>
      </c>
      <c r="B63" s="158"/>
      <c r="C63" s="137"/>
      <c r="D63" s="22"/>
      <c r="E63" s="37"/>
    </row>
    <row r="64" spans="1:5" ht="15" customHeight="1" x14ac:dyDescent="0.35">
      <c r="A64" s="136" t="s">
        <v>61</v>
      </c>
      <c r="B64" s="158"/>
      <c r="C64" s="137"/>
      <c r="D64" s="22"/>
      <c r="E64" s="37"/>
    </row>
    <row r="65" spans="1:5" ht="14.25" customHeight="1" x14ac:dyDescent="0.35">
      <c r="A65" s="136" t="s">
        <v>62</v>
      </c>
      <c r="B65" s="158"/>
      <c r="C65" s="137"/>
      <c r="D65" s="22"/>
      <c r="E65" s="37"/>
    </row>
    <row r="66" spans="1:5" ht="14.25" customHeight="1" x14ac:dyDescent="0.35">
      <c r="A66" s="136" t="s">
        <v>63</v>
      </c>
      <c r="B66" s="158"/>
      <c r="C66" s="137"/>
      <c r="D66" s="22"/>
      <c r="E66" s="37"/>
    </row>
    <row r="67" spans="1:5" ht="15" customHeight="1" x14ac:dyDescent="0.35">
      <c r="A67" s="136" t="s">
        <v>64</v>
      </c>
      <c r="B67" s="158"/>
      <c r="C67" s="137"/>
      <c r="D67" s="22"/>
      <c r="E67" s="37"/>
    </row>
    <row r="68" spans="1:5" ht="15" customHeight="1" x14ac:dyDescent="0.35">
      <c r="A68" s="136" t="s">
        <v>65</v>
      </c>
      <c r="B68" s="158"/>
      <c r="C68" s="137"/>
      <c r="D68" s="43"/>
      <c r="E68" s="37"/>
    </row>
    <row r="69" spans="1:5" ht="14.9" customHeight="1" x14ac:dyDescent="0.35">
      <c r="A69" s="138" t="s">
        <v>66</v>
      </c>
      <c r="B69" s="165"/>
      <c r="C69" s="139"/>
      <c r="D69" s="23"/>
      <c r="E69" s="39"/>
    </row>
    <row r="70" spans="1:5" ht="15" customHeight="1" x14ac:dyDescent="0.35">
      <c r="E70" s="3"/>
    </row>
    <row r="71" spans="1:5" ht="14.25" customHeight="1" x14ac:dyDescent="0.35">
      <c r="A71" s="131" t="s">
        <v>67</v>
      </c>
      <c r="B71" s="132"/>
      <c r="C71" s="132"/>
      <c r="D71" s="132"/>
      <c r="E71" s="133"/>
    </row>
    <row r="72" spans="1:5" s="19" customFormat="1" ht="14.5" x14ac:dyDescent="0.35">
      <c r="A72" s="134" t="s">
        <v>6</v>
      </c>
      <c r="B72" s="161"/>
      <c r="C72" s="135"/>
      <c r="D72" s="44" t="s">
        <v>7</v>
      </c>
      <c r="E72" s="42" t="s">
        <v>45</v>
      </c>
    </row>
    <row r="73" spans="1:5" s="45" customFormat="1" ht="14.5" x14ac:dyDescent="0.35">
      <c r="A73" s="166" t="s">
        <v>68</v>
      </c>
      <c r="B73" s="167"/>
      <c r="C73" s="168"/>
      <c r="D73" s="22"/>
      <c r="E73" s="37"/>
    </row>
    <row r="74" spans="1:5" s="45" customFormat="1" ht="14.5" x14ac:dyDescent="0.35">
      <c r="A74" s="162" t="s">
        <v>69</v>
      </c>
      <c r="B74" s="163"/>
      <c r="C74" s="164"/>
      <c r="D74" s="22"/>
      <c r="E74" s="37"/>
    </row>
    <row r="75" spans="1:5" s="45" customFormat="1" ht="14.5" x14ac:dyDescent="0.35">
      <c r="A75" s="166" t="s">
        <v>70</v>
      </c>
      <c r="B75" s="167"/>
      <c r="C75" s="168"/>
      <c r="D75" s="22"/>
      <c r="E75" s="37"/>
    </row>
    <row r="76" spans="1:5" s="45" customFormat="1" ht="14.5" x14ac:dyDescent="0.35">
      <c r="A76" s="166" t="s">
        <v>71</v>
      </c>
      <c r="B76" s="167"/>
      <c r="C76" s="168"/>
      <c r="D76" s="22" t="s">
        <v>27</v>
      </c>
      <c r="E76" s="37"/>
    </row>
    <row r="77" spans="1:5" s="45" customFormat="1" ht="14.5" x14ac:dyDescent="0.35">
      <c r="A77" s="166" t="s">
        <v>72</v>
      </c>
      <c r="B77" s="167"/>
      <c r="C77" s="168"/>
      <c r="D77" s="43" t="s">
        <v>27</v>
      </c>
      <c r="E77" s="37"/>
    </row>
    <row r="78" spans="1:5" s="45" customFormat="1" ht="14.5" x14ac:dyDescent="0.35">
      <c r="A78" s="178" t="s">
        <v>73</v>
      </c>
      <c r="B78" s="179"/>
      <c r="C78" s="180"/>
      <c r="D78" s="23"/>
      <c r="E78" s="39"/>
    </row>
    <row r="79" spans="1:5" ht="14.5" x14ac:dyDescent="0.35">
      <c r="A79" s="10"/>
      <c r="B79" s="10"/>
      <c r="C79" s="10"/>
      <c r="E79" s="3"/>
    </row>
    <row r="80" spans="1:5" ht="14.5" x14ac:dyDescent="0.35">
      <c r="A80" s="10"/>
      <c r="B80" s="10"/>
      <c r="C80" s="10"/>
      <c r="E80" s="3"/>
    </row>
    <row r="81" spans="1:6" ht="14.5" x14ac:dyDescent="0.35">
      <c r="A81" s="10"/>
      <c r="B81" s="10"/>
      <c r="C81" s="10"/>
      <c r="E81" s="3"/>
    </row>
    <row r="82" spans="1:6" ht="14.5" x14ac:dyDescent="0.35">
      <c r="A82" s="10"/>
      <c r="B82" s="10"/>
      <c r="C82" s="10"/>
      <c r="E82" s="3"/>
    </row>
    <row r="83" spans="1:6" ht="14.5" x14ac:dyDescent="0.35">
      <c r="A83" s="10"/>
      <c r="B83" s="10"/>
      <c r="C83" s="10"/>
      <c r="E83" s="3"/>
    </row>
    <row r="84" spans="1:6" ht="14.5" x14ac:dyDescent="0.35">
      <c r="A84" s="10"/>
      <c r="B84" s="10"/>
      <c r="C84" s="10"/>
      <c r="E84" s="3"/>
    </row>
    <row r="85" spans="1:6" ht="14.5" x14ac:dyDescent="0.35">
      <c r="A85" s="10"/>
      <c r="B85" s="10"/>
      <c r="C85" s="10"/>
      <c r="E85" s="3"/>
    </row>
    <row r="86" spans="1:6" ht="14.5" x14ac:dyDescent="0.35">
      <c r="A86" s="10"/>
      <c r="B86" s="10"/>
      <c r="C86" s="10"/>
      <c r="E86" s="3"/>
    </row>
    <row r="87" spans="1:6" ht="14.5" x14ac:dyDescent="0.35">
      <c r="A87" s="181" t="s">
        <v>74</v>
      </c>
      <c r="B87" s="182"/>
      <c r="C87" s="182"/>
      <c r="D87" s="183"/>
      <c r="E87" s="3"/>
    </row>
    <row r="88" spans="1:6" ht="14.5" x14ac:dyDescent="0.35">
      <c r="A88" s="46" t="s">
        <v>75</v>
      </c>
      <c r="B88" s="41" t="s">
        <v>76</v>
      </c>
      <c r="C88" s="41" t="s">
        <v>77</v>
      </c>
      <c r="D88" s="47" t="s">
        <v>45</v>
      </c>
      <c r="E88" s="3"/>
    </row>
    <row r="89" spans="1:6" ht="14.5" x14ac:dyDescent="0.35">
      <c r="A89" s="48" t="s">
        <v>78</v>
      </c>
      <c r="B89" s="49"/>
      <c r="C89" s="22" t="s">
        <v>27</v>
      </c>
      <c r="D89" s="37"/>
      <c r="E89" s="3"/>
    </row>
    <row r="90" spans="1:6" ht="14.5" x14ac:dyDescent="0.35">
      <c r="A90" s="48" t="s">
        <v>79</v>
      </c>
      <c r="B90" s="49"/>
      <c r="C90" s="22"/>
      <c r="D90" s="37"/>
      <c r="E90" s="3"/>
    </row>
    <row r="91" spans="1:6" ht="14.5" x14ac:dyDescent="0.35">
      <c r="A91" s="48" t="s">
        <v>80</v>
      </c>
      <c r="B91" s="49"/>
      <c r="C91" s="22"/>
      <c r="D91" s="37"/>
      <c r="E91" s="3"/>
    </row>
    <row r="92" spans="1:6" ht="14.5" x14ac:dyDescent="0.35">
      <c r="A92" s="48" t="s">
        <v>81</v>
      </c>
      <c r="B92" s="49"/>
      <c r="C92" s="22"/>
      <c r="D92" s="37"/>
      <c r="E92" s="3"/>
    </row>
    <row r="93" spans="1:6" ht="14.5" x14ac:dyDescent="0.35">
      <c r="A93" s="92"/>
      <c r="B93" s="93"/>
      <c r="C93" s="43"/>
      <c r="D93" s="94"/>
      <c r="E93" s="3"/>
    </row>
    <row r="94" spans="1:6" ht="14.5" x14ac:dyDescent="0.35">
      <c r="A94" s="50"/>
      <c r="B94" s="51"/>
      <c r="C94" s="23"/>
      <c r="D94" s="39"/>
      <c r="E94" s="3"/>
    </row>
    <row r="95" spans="1:6" ht="14.5" x14ac:dyDescent="0.35">
      <c r="A95" s="10"/>
      <c r="B95" s="10"/>
      <c r="C95" s="10"/>
      <c r="E95" s="3"/>
    </row>
    <row r="96" spans="1:6" ht="14.5" x14ac:dyDescent="0.35">
      <c r="A96" s="184" t="s">
        <v>82</v>
      </c>
      <c r="B96" s="185"/>
      <c r="C96" s="185"/>
      <c r="D96" s="185"/>
      <c r="E96" s="185"/>
      <c r="F96" s="185"/>
    </row>
    <row r="97" spans="1:6" ht="29" x14ac:dyDescent="0.35">
      <c r="A97" s="95" t="s">
        <v>83</v>
      </c>
      <c r="B97" s="96" t="s">
        <v>84</v>
      </c>
      <c r="C97" s="96" t="s">
        <v>85</v>
      </c>
      <c r="D97" s="96" t="s">
        <v>86</v>
      </c>
      <c r="E97" s="96" t="s">
        <v>87</v>
      </c>
      <c r="F97" s="47" t="s">
        <v>45</v>
      </c>
    </row>
    <row r="98" spans="1:6" ht="14.5" x14ac:dyDescent="0.35">
      <c r="A98" s="52"/>
      <c r="B98" s="53"/>
      <c r="C98" s="53"/>
      <c r="D98" s="53"/>
      <c r="E98" s="53"/>
      <c r="F98" s="37"/>
    </row>
    <row r="99" spans="1:6" ht="14.5" x14ac:dyDescent="0.35">
      <c r="A99" s="52"/>
      <c r="B99" s="53"/>
      <c r="C99" s="53"/>
      <c r="D99" s="53"/>
      <c r="E99" s="53"/>
      <c r="F99" s="37"/>
    </row>
    <row r="100" spans="1:6" ht="14.5" x14ac:dyDescent="0.35">
      <c r="A100" s="54"/>
      <c r="B100" s="20"/>
      <c r="C100" s="20"/>
      <c r="D100" s="20"/>
      <c r="E100" s="20"/>
      <c r="F100" s="37"/>
    </row>
    <row r="101" spans="1:6" ht="14.5" x14ac:dyDescent="0.35">
      <c r="A101" s="55"/>
      <c r="B101" s="24"/>
      <c r="C101" s="24"/>
      <c r="D101" s="24"/>
      <c r="E101" s="24"/>
      <c r="F101" s="39"/>
    </row>
    <row r="102" spans="1:6" ht="14.5" x14ac:dyDescent="0.35">
      <c r="A102" s="10"/>
      <c r="B102" s="10"/>
      <c r="C102" s="10"/>
      <c r="E102" s="3"/>
    </row>
    <row r="103" spans="1:6" ht="14.5" x14ac:dyDescent="0.35">
      <c r="A103" s="169" t="s">
        <v>88</v>
      </c>
      <c r="B103" s="170"/>
      <c r="C103" s="170"/>
      <c r="D103" s="171"/>
      <c r="E103" s="3"/>
    </row>
    <row r="104" spans="1:6" ht="14.5" x14ac:dyDescent="0.35">
      <c r="A104" s="172"/>
      <c r="B104" s="173"/>
      <c r="C104" s="173"/>
      <c r="D104" s="174"/>
      <c r="E104" s="3"/>
    </row>
    <row r="105" spans="1:6" ht="14.5" x14ac:dyDescent="0.35">
      <c r="A105" s="56"/>
      <c r="E105" s="3"/>
    </row>
    <row r="106" spans="1:6" ht="14.5" x14ac:dyDescent="0.35">
      <c r="A106" s="175" t="s">
        <v>89</v>
      </c>
      <c r="B106" s="176"/>
      <c r="E106" s="3"/>
    </row>
    <row r="107" spans="1:6" ht="14.5" x14ac:dyDescent="0.35">
      <c r="A107" s="57" t="s">
        <v>90</v>
      </c>
      <c r="B107" s="58"/>
      <c r="E107" s="3"/>
    </row>
    <row r="108" spans="1:6" ht="14.5" x14ac:dyDescent="0.35">
      <c r="A108" s="59" t="s">
        <v>91</v>
      </c>
      <c r="B108" s="60"/>
      <c r="E108" s="3"/>
    </row>
    <row r="109" spans="1:6" ht="14.5" x14ac:dyDescent="0.35">
      <c r="E109" s="3"/>
    </row>
    <row r="110" spans="1:6" ht="14.5" x14ac:dyDescent="0.35">
      <c r="E110" s="3"/>
    </row>
    <row r="111" spans="1:6" thickBot="1" x14ac:dyDescent="0.4">
      <c r="A111" s="177" t="s">
        <v>92</v>
      </c>
      <c r="B111" s="177"/>
      <c r="C111" s="177"/>
      <c r="D111" s="177"/>
      <c r="E111" s="177"/>
    </row>
    <row r="112" spans="1:6" ht="14.5" x14ac:dyDescent="0.35">
      <c r="A112" s="61" t="s">
        <v>93</v>
      </c>
      <c r="B112" s="62" t="s">
        <v>94</v>
      </c>
      <c r="C112" s="108" t="s">
        <v>95</v>
      </c>
      <c r="D112" s="62" t="s">
        <v>96</v>
      </c>
      <c r="E112" s="3"/>
    </row>
    <row r="113" spans="1:5" ht="14.5" x14ac:dyDescent="0.35">
      <c r="A113" s="64" t="s">
        <v>97</v>
      </c>
      <c r="B113" s="65" t="s">
        <v>98</v>
      </c>
      <c r="C113" s="109" t="s">
        <v>99</v>
      </c>
      <c r="D113" s="106" t="s">
        <v>100</v>
      </c>
      <c r="E113" s="3"/>
    </row>
    <row r="114" spans="1:5" ht="22" x14ac:dyDescent="0.35">
      <c r="A114" s="64" t="s">
        <v>101</v>
      </c>
      <c r="B114" s="66" t="s">
        <v>102</v>
      </c>
      <c r="C114" s="109" t="s">
        <v>103</v>
      </c>
      <c r="D114" s="113" t="s">
        <v>104</v>
      </c>
      <c r="E114" s="3"/>
    </row>
    <row r="115" spans="1:5" thickBot="1" x14ac:dyDescent="0.4">
      <c r="A115" s="64" t="s">
        <v>105</v>
      </c>
      <c r="B115" s="66" t="s">
        <v>106</v>
      </c>
      <c r="C115" s="110" t="s">
        <v>107</v>
      </c>
      <c r="D115" s="106" t="s">
        <v>108</v>
      </c>
      <c r="E115" s="3"/>
    </row>
    <row r="116" spans="1:5" thickBot="1" x14ac:dyDescent="0.4">
      <c r="A116" s="64" t="s">
        <v>109</v>
      </c>
      <c r="B116" s="66" t="s">
        <v>110</v>
      </c>
      <c r="C116" s="68"/>
      <c r="D116" s="106" t="s">
        <v>111</v>
      </c>
      <c r="E116" s="3"/>
    </row>
    <row r="117" spans="1:5" thickBot="1" x14ac:dyDescent="0.4">
      <c r="A117" s="64" t="s">
        <v>112</v>
      </c>
      <c r="B117" s="66" t="s">
        <v>113</v>
      </c>
      <c r="C117" s="111" t="s">
        <v>114</v>
      </c>
      <c r="D117" s="63"/>
      <c r="E117" s="3"/>
    </row>
    <row r="118" spans="1:5" ht="14.5" x14ac:dyDescent="0.35">
      <c r="A118" s="64" t="s">
        <v>115</v>
      </c>
      <c r="B118" s="66" t="s">
        <v>116</v>
      </c>
      <c r="C118" s="112" t="s">
        <v>117</v>
      </c>
      <c r="D118" s="69" t="s">
        <v>118</v>
      </c>
      <c r="E118" s="3"/>
    </row>
    <row r="119" spans="1:5" ht="14.5" x14ac:dyDescent="0.35">
      <c r="A119" s="64" t="s">
        <v>119</v>
      </c>
      <c r="B119" s="66" t="s">
        <v>120</v>
      </c>
      <c r="C119" s="112" t="s">
        <v>121</v>
      </c>
      <c r="D119" s="70" t="s">
        <v>122</v>
      </c>
      <c r="E119" s="3"/>
    </row>
    <row r="120" spans="1:5" ht="14.5" x14ac:dyDescent="0.35">
      <c r="A120" s="64" t="s">
        <v>123</v>
      </c>
      <c r="B120" s="66" t="s">
        <v>124</v>
      </c>
      <c r="C120" s="112" t="s">
        <v>125</v>
      </c>
      <c r="D120" s="70" t="s">
        <v>126</v>
      </c>
      <c r="E120" s="3"/>
    </row>
    <row r="121" spans="1:5" ht="14.5" x14ac:dyDescent="0.35">
      <c r="A121" s="64" t="s">
        <v>127</v>
      </c>
      <c r="B121" s="66" t="s">
        <v>128</v>
      </c>
      <c r="C121" s="70" t="s">
        <v>129</v>
      </c>
      <c r="D121" s="70" t="s">
        <v>104</v>
      </c>
      <c r="E121" s="3"/>
    </row>
    <row r="122" spans="1:5" ht="14.5" x14ac:dyDescent="0.35">
      <c r="A122" s="64" t="s">
        <v>130</v>
      </c>
      <c r="B122" s="66" t="s">
        <v>131</v>
      </c>
      <c r="C122" s="70" t="s">
        <v>132</v>
      </c>
      <c r="D122" s="70" t="s">
        <v>133</v>
      </c>
      <c r="E122" s="3"/>
    </row>
    <row r="123" spans="1:5" thickBot="1" x14ac:dyDescent="0.4">
      <c r="A123" s="64" t="s">
        <v>134</v>
      </c>
      <c r="B123" s="66" t="s">
        <v>135</v>
      </c>
      <c r="C123" s="71" t="s">
        <v>107</v>
      </c>
      <c r="D123" s="70" t="s">
        <v>136</v>
      </c>
      <c r="E123" s="3"/>
    </row>
    <row r="124" spans="1:5" thickBot="1" x14ac:dyDescent="0.4">
      <c r="A124" s="64" t="s">
        <v>137</v>
      </c>
      <c r="B124" s="66" t="s">
        <v>138</v>
      </c>
      <c r="C124" s="72"/>
      <c r="D124" s="70" t="s">
        <v>139</v>
      </c>
      <c r="E124" s="3"/>
    </row>
    <row r="125" spans="1:5" thickBot="1" x14ac:dyDescent="0.4">
      <c r="A125" s="64" t="s">
        <v>140</v>
      </c>
      <c r="B125" s="66" t="s">
        <v>141</v>
      </c>
      <c r="C125" s="69" t="s">
        <v>142</v>
      </c>
      <c r="D125" s="107" t="s">
        <v>143</v>
      </c>
      <c r="E125" s="3"/>
    </row>
    <row r="126" spans="1:5" ht="14.5" x14ac:dyDescent="0.35">
      <c r="A126" s="64" t="s">
        <v>144</v>
      </c>
      <c r="B126" s="66" t="s">
        <v>145</v>
      </c>
      <c r="C126" s="70" t="s">
        <v>117</v>
      </c>
      <c r="D126" s="63"/>
      <c r="E126" s="3"/>
    </row>
    <row r="127" spans="1:5" ht="14.5" x14ac:dyDescent="0.35">
      <c r="A127" s="64" t="s">
        <v>146</v>
      </c>
      <c r="B127" s="66" t="s">
        <v>147</v>
      </c>
      <c r="C127" s="70" t="s">
        <v>121</v>
      </c>
      <c r="D127" s="116" t="s">
        <v>148</v>
      </c>
      <c r="E127" s="3"/>
    </row>
    <row r="128" spans="1:5" ht="14.5" x14ac:dyDescent="0.35">
      <c r="A128" s="64" t="s">
        <v>149</v>
      </c>
      <c r="B128" s="66" t="s">
        <v>150</v>
      </c>
      <c r="C128" s="70" t="s">
        <v>151</v>
      </c>
      <c r="D128" s="117" t="s">
        <v>152</v>
      </c>
      <c r="E128" s="3"/>
    </row>
    <row r="129" spans="1:5" ht="14.5" x14ac:dyDescent="0.35">
      <c r="A129" s="64" t="s">
        <v>153</v>
      </c>
      <c r="B129" s="66" t="s">
        <v>154</v>
      </c>
      <c r="C129" s="112" t="s">
        <v>125</v>
      </c>
      <c r="D129" s="117" t="s">
        <v>155</v>
      </c>
      <c r="E129" s="3"/>
    </row>
    <row r="130" spans="1:5" ht="14.5" x14ac:dyDescent="0.35">
      <c r="A130" s="64" t="s">
        <v>156</v>
      </c>
      <c r="B130" s="66" t="s">
        <v>157</v>
      </c>
      <c r="C130" s="112" t="s">
        <v>158</v>
      </c>
      <c r="D130" s="117" t="s">
        <v>159</v>
      </c>
      <c r="E130" s="3"/>
    </row>
    <row r="131" spans="1:5" ht="14.5" x14ac:dyDescent="0.35">
      <c r="A131" s="64" t="s">
        <v>160</v>
      </c>
      <c r="B131" s="66" t="s">
        <v>161</v>
      </c>
      <c r="C131" s="112" t="s">
        <v>129</v>
      </c>
      <c r="D131" s="117" t="s">
        <v>162</v>
      </c>
      <c r="E131" s="3"/>
    </row>
    <row r="132" spans="1:5" ht="14.5" x14ac:dyDescent="0.35">
      <c r="A132" s="64" t="s">
        <v>163</v>
      </c>
      <c r="B132" s="66" t="s">
        <v>164</v>
      </c>
      <c r="C132" s="112" t="s">
        <v>132</v>
      </c>
      <c r="D132" s="118" t="s">
        <v>107</v>
      </c>
      <c r="E132" s="3"/>
    </row>
    <row r="133" spans="1:5" thickBot="1" x14ac:dyDescent="0.4">
      <c r="A133" s="64" t="s">
        <v>165</v>
      </c>
      <c r="B133" s="66" t="s">
        <v>166</v>
      </c>
      <c r="C133" s="115" t="s">
        <v>107</v>
      </c>
      <c r="D133" s="63"/>
      <c r="E133" s="3"/>
    </row>
    <row r="134" spans="1:5" thickBot="1" x14ac:dyDescent="0.4">
      <c r="A134" s="64" t="s">
        <v>167</v>
      </c>
      <c r="B134" s="66" t="s">
        <v>168</v>
      </c>
      <c r="C134" s="68"/>
      <c r="D134" s="63"/>
      <c r="E134" s="3"/>
    </row>
    <row r="135" spans="1:5" ht="14.5" x14ac:dyDescent="0.35">
      <c r="A135" s="64" t="s">
        <v>169</v>
      </c>
      <c r="B135" s="66" t="s">
        <v>170</v>
      </c>
      <c r="C135" s="69" t="s">
        <v>171</v>
      </c>
      <c r="D135" s="63"/>
      <c r="E135" s="3"/>
    </row>
    <row r="136" spans="1:5" ht="14.5" x14ac:dyDescent="0.35">
      <c r="A136" s="64" t="s">
        <v>172</v>
      </c>
      <c r="B136" s="66" t="s">
        <v>173</v>
      </c>
      <c r="C136" s="73" t="s">
        <v>174</v>
      </c>
      <c r="D136" s="63"/>
      <c r="E136" s="3"/>
    </row>
    <row r="137" spans="1:5" ht="14.5" x14ac:dyDescent="0.35">
      <c r="A137" s="64" t="s">
        <v>175</v>
      </c>
      <c r="B137" s="66" t="s">
        <v>176</v>
      </c>
      <c r="C137" s="74" t="s">
        <v>177</v>
      </c>
      <c r="D137" s="63"/>
      <c r="E137" s="3"/>
    </row>
    <row r="138" spans="1:5" ht="14.5" x14ac:dyDescent="0.35">
      <c r="A138" s="64" t="s">
        <v>178</v>
      </c>
      <c r="B138" s="66" t="s">
        <v>179</v>
      </c>
      <c r="C138" s="74" t="s">
        <v>180</v>
      </c>
      <c r="D138" s="63"/>
      <c r="E138" s="3"/>
    </row>
    <row r="139" spans="1:5" ht="14.5" x14ac:dyDescent="0.35">
      <c r="A139" s="64" t="s">
        <v>181</v>
      </c>
      <c r="B139" s="66" t="s">
        <v>182</v>
      </c>
      <c r="C139" s="74" t="s">
        <v>183</v>
      </c>
      <c r="D139" s="63"/>
      <c r="E139" s="3"/>
    </row>
    <row r="140" spans="1:5" ht="14.5" x14ac:dyDescent="0.35">
      <c r="A140" s="64" t="s">
        <v>184</v>
      </c>
      <c r="B140" s="66" t="s">
        <v>185</v>
      </c>
      <c r="C140" s="74" t="s">
        <v>186</v>
      </c>
      <c r="D140" s="63"/>
      <c r="E140" s="3"/>
    </row>
    <row r="141" spans="1:5" thickBot="1" x14ac:dyDescent="0.4">
      <c r="A141" s="77" t="s">
        <v>187</v>
      </c>
      <c r="B141" s="66" t="s">
        <v>188</v>
      </c>
      <c r="C141" s="75" t="s">
        <v>107</v>
      </c>
      <c r="D141" s="63"/>
      <c r="E141" s="3"/>
    </row>
    <row r="142" spans="1:5" thickBot="1" x14ac:dyDescent="0.4">
      <c r="A142" s="72"/>
      <c r="B142" s="66" t="s">
        <v>189</v>
      </c>
      <c r="C142" s="76"/>
      <c r="D142" s="63"/>
      <c r="E142" s="3"/>
    </row>
    <row r="143" spans="1:5" ht="14.5" x14ac:dyDescent="0.35">
      <c r="A143" s="62" t="s">
        <v>190</v>
      </c>
      <c r="B143" s="66" t="s">
        <v>191</v>
      </c>
      <c r="C143" s="62" t="s">
        <v>192</v>
      </c>
      <c r="D143" s="63"/>
      <c r="E143" s="3"/>
    </row>
    <row r="144" spans="1:5" ht="14.5" x14ac:dyDescent="0.35">
      <c r="A144" s="66" t="s">
        <v>193</v>
      </c>
      <c r="B144" s="66" t="s">
        <v>194</v>
      </c>
      <c r="C144" s="78" t="s">
        <v>177</v>
      </c>
      <c r="D144" s="63"/>
      <c r="E144" s="3"/>
    </row>
    <row r="145" spans="1:5" ht="14.5" x14ac:dyDescent="0.35">
      <c r="A145" s="66" t="s">
        <v>132</v>
      </c>
      <c r="B145" s="66" t="s">
        <v>195</v>
      </c>
      <c r="C145" s="78" t="s">
        <v>196</v>
      </c>
      <c r="D145" s="63"/>
      <c r="E145" s="3"/>
    </row>
    <row r="146" spans="1:5" ht="14.5" x14ac:dyDescent="0.35">
      <c r="A146" s="66" t="s">
        <v>107</v>
      </c>
      <c r="B146" s="66" t="s">
        <v>197</v>
      </c>
      <c r="C146" s="78" t="s">
        <v>198</v>
      </c>
      <c r="D146" s="63"/>
      <c r="E146" s="3"/>
    </row>
    <row r="147" spans="1:5" ht="14.5" x14ac:dyDescent="0.35">
      <c r="A147" s="79" t="s">
        <v>199</v>
      </c>
      <c r="B147" s="66" t="s">
        <v>200</v>
      </c>
      <c r="C147" s="78" t="s">
        <v>201</v>
      </c>
      <c r="D147" s="63"/>
      <c r="E147" s="3"/>
    </row>
    <row r="148" spans="1:5" ht="14.5" x14ac:dyDescent="0.35">
      <c r="A148" s="79" t="s">
        <v>202</v>
      </c>
      <c r="B148" s="66" t="s">
        <v>203</v>
      </c>
      <c r="C148" s="78" t="s">
        <v>204</v>
      </c>
      <c r="D148" s="63"/>
      <c r="E148" s="3"/>
    </row>
    <row r="149" spans="1:5" thickBot="1" x14ac:dyDescent="0.4">
      <c r="A149" s="79" t="s">
        <v>205</v>
      </c>
      <c r="B149" s="66" t="s">
        <v>206</v>
      </c>
      <c r="C149" s="80" t="s">
        <v>107</v>
      </c>
      <c r="D149" s="63"/>
      <c r="E149" s="3"/>
    </row>
    <row r="150" spans="1:5" thickBot="1" x14ac:dyDescent="0.4">
      <c r="A150" s="79" t="s">
        <v>207</v>
      </c>
      <c r="B150" s="66" t="s">
        <v>208</v>
      </c>
      <c r="C150" s="76"/>
      <c r="D150" s="63"/>
      <c r="E150" s="3"/>
    </row>
    <row r="151" spans="1:5" ht="14.5" x14ac:dyDescent="0.35">
      <c r="A151" s="79" t="s">
        <v>209</v>
      </c>
      <c r="B151" s="66" t="s">
        <v>210</v>
      </c>
      <c r="C151" s="69" t="s">
        <v>211</v>
      </c>
      <c r="D151" s="63"/>
      <c r="E151" s="3"/>
    </row>
    <row r="152" spans="1:5" ht="14.5" x14ac:dyDescent="0.35">
      <c r="A152" s="79" t="s">
        <v>212</v>
      </c>
      <c r="B152" s="66" t="s">
        <v>213</v>
      </c>
      <c r="C152" s="81" t="s">
        <v>214</v>
      </c>
      <c r="D152" s="63"/>
      <c r="E152" s="3"/>
    </row>
    <row r="153" spans="1:5" ht="14.5" x14ac:dyDescent="0.35">
      <c r="A153" s="79" t="s">
        <v>215</v>
      </c>
      <c r="B153" s="66" t="s">
        <v>216</v>
      </c>
      <c r="C153" s="81" t="s">
        <v>217</v>
      </c>
      <c r="D153" s="63"/>
      <c r="E153" s="3"/>
    </row>
    <row r="154" spans="1:5" ht="14.5" x14ac:dyDescent="0.35">
      <c r="A154" s="79" t="s">
        <v>218</v>
      </c>
      <c r="B154" s="66" t="s">
        <v>219</v>
      </c>
      <c r="C154" s="81" t="s">
        <v>220</v>
      </c>
      <c r="D154" s="63"/>
      <c r="E154" s="3"/>
    </row>
    <row r="155" spans="1:5" ht="14.5" x14ac:dyDescent="0.35">
      <c r="A155" s="79" t="s">
        <v>221</v>
      </c>
      <c r="B155" s="66" t="s">
        <v>222</v>
      </c>
      <c r="C155" s="81" t="s">
        <v>223</v>
      </c>
      <c r="D155" s="63"/>
      <c r="E155" s="3"/>
    </row>
    <row r="156" spans="1:5" ht="14.5" x14ac:dyDescent="0.35">
      <c r="A156" s="79" t="s">
        <v>224</v>
      </c>
      <c r="B156" s="66" t="s">
        <v>225</v>
      </c>
      <c r="C156" s="81" t="s">
        <v>107</v>
      </c>
      <c r="D156" s="63"/>
      <c r="E156" s="3"/>
    </row>
    <row r="157" spans="1:5" thickBot="1" x14ac:dyDescent="0.4">
      <c r="A157" s="79" t="s">
        <v>226</v>
      </c>
      <c r="B157" s="66" t="s">
        <v>227</v>
      </c>
      <c r="C157" s="82" t="s">
        <v>228</v>
      </c>
      <c r="D157" s="63"/>
      <c r="E157" s="3"/>
    </row>
    <row r="158" spans="1:5" ht="14.5" x14ac:dyDescent="0.35">
      <c r="A158" s="79" t="s">
        <v>229</v>
      </c>
      <c r="B158" s="66" t="s">
        <v>230</v>
      </c>
      <c r="C158" s="83" t="s">
        <v>231</v>
      </c>
      <c r="D158" s="85"/>
      <c r="E158" s="3"/>
    </row>
    <row r="159" spans="1:5" ht="14.5" x14ac:dyDescent="0.35">
      <c r="A159" s="79" t="s">
        <v>232</v>
      </c>
      <c r="B159" s="66" t="s">
        <v>107</v>
      </c>
      <c r="C159" s="84" t="s">
        <v>233</v>
      </c>
      <c r="D159" s="63"/>
      <c r="E159" s="3"/>
    </row>
    <row r="160" spans="1:5" thickBot="1" x14ac:dyDescent="0.4">
      <c r="A160" s="79" t="s">
        <v>234</v>
      </c>
      <c r="B160" s="67" t="s">
        <v>132</v>
      </c>
      <c r="C160" s="84" t="s">
        <v>235</v>
      </c>
      <c r="D160" s="63"/>
      <c r="E160" s="3"/>
    </row>
    <row r="161" spans="1:5" thickBot="1" x14ac:dyDescent="0.4">
      <c r="A161" s="79" t="s">
        <v>236</v>
      </c>
      <c r="B161" s="72"/>
      <c r="C161" s="82" t="s">
        <v>237</v>
      </c>
      <c r="D161" s="63"/>
      <c r="E161" s="3"/>
    </row>
    <row r="162" spans="1:5" thickBot="1" x14ac:dyDescent="0.4">
      <c r="A162" s="79" t="s">
        <v>238</v>
      </c>
      <c r="B162" s="62" t="s">
        <v>239</v>
      </c>
      <c r="C162" s="72"/>
      <c r="D162" s="63"/>
      <c r="E162" s="3"/>
    </row>
    <row r="163" spans="1:5" ht="22" x14ac:dyDescent="0.35">
      <c r="A163" s="79" t="s">
        <v>240</v>
      </c>
      <c r="B163" s="66" t="s">
        <v>241</v>
      </c>
      <c r="C163" s="86" t="s">
        <v>242</v>
      </c>
      <c r="D163" s="63"/>
      <c r="E163" s="3"/>
    </row>
    <row r="164" spans="1:5" ht="14.5" x14ac:dyDescent="0.35">
      <c r="A164" s="79" t="s">
        <v>243</v>
      </c>
      <c r="B164" s="70" t="s">
        <v>244</v>
      </c>
      <c r="C164" s="87" t="s">
        <v>174</v>
      </c>
      <c r="D164" s="63"/>
      <c r="E164" s="3"/>
    </row>
    <row r="165" spans="1:5" thickBot="1" x14ac:dyDescent="0.4">
      <c r="A165" s="79" t="s">
        <v>245</v>
      </c>
      <c r="B165" s="71" t="s">
        <v>246</v>
      </c>
      <c r="C165" s="87" t="s">
        <v>247</v>
      </c>
      <c r="D165" s="63"/>
      <c r="E165" s="3"/>
    </row>
    <row r="166" spans="1:5" thickBot="1" x14ac:dyDescent="0.4">
      <c r="A166" s="79" t="s">
        <v>248</v>
      </c>
      <c r="B166" s="72"/>
      <c r="C166" s="87" t="s">
        <v>249</v>
      </c>
      <c r="D166" s="63"/>
      <c r="E166" s="3"/>
    </row>
    <row r="167" spans="1:5" ht="14.5" x14ac:dyDescent="0.35">
      <c r="A167" s="79" t="s">
        <v>250</v>
      </c>
      <c r="B167" s="69" t="s">
        <v>251</v>
      </c>
      <c r="C167" s="87" t="s">
        <v>252</v>
      </c>
      <c r="D167" s="63"/>
      <c r="E167" s="3"/>
    </row>
    <row r="168" spans="1:5" ht="14.5" x14ac:dyDescent="0.35">
      <c r="A168" s="79" t="s">
        <v>253</v>
      </c>
      <c r="B168" s="70" t="s">
        <v>254</v>
      </c>
      <c r="C168" s="87" t="s">
        <v>255</v>
      </c>
      <c r="D168" s="63"/>
      <c r="E168" s="3"/>
    </row>
    <row r="169" spans="1:5" ht="22" x14ac:dyDescent="0.35">
      <c r="A169" s="79" t="s">
        <v>256</v>
      </c>
      <c r="B169" s="88" t="s">
        <v>202</v>
      </c>
      <c r="C169" s="87" t="s">
        <v>257</v>
      </c>
      <c r="D169" s="63"/>
      <c r="E169" s="3"/>
    </row>
    <row r="170" spans="1:5" ht="14.5" x14ac:dyDescent="0.35">
      <c r="A170" s="79" t="s">
        <v>258</v>
      </c>
      <c r="B170" s="88" t="s">
        <v>259</v>
      </c>
      <c r="C170" s="87" t="s">
        <v>186</v>
      </c>
      <c r="D170" s="63"/>
      <c r="E170" s="3"/>
    </row>
    <row r="171" spans="1:5" thickBot="1" x14ac:dyDescent="0.4">
      <c r="A171" s="79" t="s">
        <v>260</v>
      </c>
      <c r="B171" s="88" t="s">
        <v>261</v>
      </c>
      <c r="C171" s="89" t="s">
        <v>132</v>
      </c>
      <c r="D171" s="63"/>
      <c r="E171" s="3"/>
    </row>
    <row r="172" spans="1:5" thickBot="1" x14ac:dyDescent="0.4">
      <c r="A172" s="79" t="s">
        <v>262</v>
      </c>
      <c r="B172" s="79" t="s">
        <v>263</v>
      </c>
      <c r="C172" s="72"/>
      <c r="D172" s="63"/>
      <c r="E172" s="3"/>
    </row>
    <row r="173" spans="1:5" ht="14.5" x14ac:dyDescent="0.35">
      <c r="A173" s="79" t="s">
        <v>264</v>
      </c>
      <c r="B173" s="79" t="s">
        <v>265</v>
      </c>
      <c r="C173" s="62" t="s">
        <v>35</v>
      </c>
      <c r="D173" s="63"/>
      <c r="E173" s="3"/>
    </row>
    <row r="174" spans="1:5" ht="14.5" x14ac:dyDescent="0.35">
      <c r="A174" s="79" t="s">
        <v>266</v>
      </c>
      <c r="B174" s="79" t="s">
        <v>258</v>
      </c>
      <c r="C174" s="66" t="s">
        <v>267</v>
      </c>
      <c r="D174" s="63"/>
      <c r="E174" s="3"/>
    </row>
    <row r="175" spans="1:5" ht="14.5" x14ac:dyDescent="0.35">
      <c r="A175" s="79" t="s">
        <v>268</v>
      </c>
      <c r="B175" s="79" t="s">
        <v>269</v>
      </c>
      <c r="C175" s="66" t="s">
        <v>270</v>
      </c>
      <c r="D175" s="63"/>
      <c r="E175" s="3"/>
    </row>
    <row r="176" spans="1:5" ht="14.5" x14ac:dyDescent="0.35">
      <c r="A176" s="79" t="s">
        <v>271</v>
      </c>
      <c r="B176" s="79" t="s">
        <v>272</v>
      </c>
      <c r="C176" s="66" t="s">
        <v>273</v>
      </c>
      <c r="D176" s="63"/>
      <c r="E176" s="3"/>
    </row>
    <row r="177" spans="1:5" thickBot="1" x14ac:dyDescent="0.4">
      <c r="A177" s="79" t="s">
        <v>274</v>
      </c>
      <c r="B177" s="79" t="s">
        <v>275</v>
      </c>
      <c r="C177" s="67" t="s">
        <v>276</v>
      </c>
      <c r="D177" s="63"/>
      <c r="E177" s="3"/>
    </row>
    <row r="178" spans="1:5" thickBot="1" x14ac:dyDescent="0.4">
      <c r="A178" s="79" t="s">
        <v>277</v>
      </c>
      <c r="B178" s="79" t="s">
        <v>278</v>
      </c>
      <c r="C178" s="72"/>
      <c r="D178" s="63"/>
      <c r="E178" s="3"/>
    </row>
    <row r="179" spans="1:5" ht="14.5" x14ac:dyDescent="0.35">
      <c r="A179" s="79" t="s">
        <v>279</v>
      </c>
      <c r="B179" s="79" t="s">
        <v>280</v>
      </c>
      <c r="C179" s="62" t="s">
        <v>281</v>
      </c>
      <c r="D179" s="63"/>
      <c r="E179" s="3"/>
    </row>
    <row r="180" spans="1:5" ht="14.5" x14ac:dyDescent="0.35">
      <c r="A180" s="79" t="s">
        <v>282</v>
      </c>
      <c r="B180" s="79" t="s">
        <v>283</v>
      </c>
      <c r="C180" s="66" t="s">
        <v>284</v>
      </c>
      <c r="D180" s="63"/>
      <c r="E180" s="3"/>
    </row>
    <row r="181" spans="1:5" ht="14.5" x14ac:dyDescent="0.35">
      <c r="A181" s="79" t="s">
        <v>285</v>
      </c>
      <c r="B181" s="79" t="s">
        <v>286</v>
      </c>
      <c r="C181" s="66" t="s">
        <v>287</v>
      </c>
      <c r="D181" s="63"/>
      <c r="E181" s="3"/>
    </row>
    <row r="182" spans="1:5" ht="14.5" x14ac:dyDescent="0.35">
      <c r="A182" s="79" t="s">
        <v>288</v>
      </c>
      <c r="B182" s="79" t="s">
        <v>289</v>
      </c>
      <c r="C182" s="66" t="s">
        <v>290</v>
      </c>
      <c r="D182" s="63"/>
      <c r="E182" s="3"/>
    </row>
    <row r="183" spans="1:5" ht="14.5" x14ac:dyDescent="0.35">
      <c r="A183" s="79" t="s">
        <v>291</v>
      </c>
      <c r="B183" s="79" t="s">
        <v>292</v>
      </c>
      <c r="C183" s="66" t="s">
        <v>293</v>
      </c>
      <c r="D183" s="63"/>
      <c r="E183" s="3"/>
    </row>
    <row r="184" spans="1:5" ht="14.5" x14ac:dyDescent="0.35">
      <c r="A184" s="79" t="s">
        <v>294</v>
      </c>
      <c r="B184" s="79" t="s">
        <v>295</v>
      </c>
      <c r="C184" s="66" t="s">
        <v>296</v>
      </c>
      <c r="D184" s="63"/>
      <c r="E184" s="3"/>
    </row>
    <row r="185" spans="1:5" thickBot="1" x14ac:dyDescent="0.4">
      <c r="A185" s="79" t="s">
        <v>297</v>
      </c>
      <c r="B185" s="79" t="s">
        <v>298</v>
      </c>
      <c r="C185" s="67" t="s">
        <v>107</v>
      </c>
      <c r="D185" s="63"/>
      <c r="E185" s="3"/>
    </row>
    <row r="186" spans="1:5" thickBot="1" x14ac:dyDescent="0.4">
      <c r="A186" s="79" t="s">
        <v>299</v>
      </c>
      <c r="B186" s="79" t="s">
        <v>300</v>
      </c>
      <c r="C186" s="63"/>
      <c r="D186" s="63"/>
      <c r="E186" s="3"/>
    </row>
    <row r="187" spans="1:5" ht="14.5" x14ac:dyDescent="0.35">
      <c r="A187" s="79" t="s">
        <v>301</v>
      </c>
      <c r="B187" s="79" t="s">
        <v>302</v>
      </c>
      <c r="C187" s="62" t="s">
        <v>303</v>
      </c>
      <c r="D187" s="63"/>
      <c r="E187" s="3"/>
    </row>
    <row r="188" spans="1:5" ht="14.5" x14ac:dyDescent="0.35">
      <c r="A188" s="79" t="s">
        <v>304</v>
      </c>
      <c r="B188" s="79" t="s">
        <v>305</v>
      </c>
      <c r="C188" s="106" t="s">
        <v>296</v>
      </c>
      <c r="D188" s="63"/>
      <c r="E188" s="3"/>
    </row>
    <row r="189" spans="1:5" ht="14.5" x14ac:dyDescent="0.35">
      <c r="A189" s="79" t="s">
        <v>306</v>
      </c>
      <c r="B189" s="79" t="s">
        <v>307</v>
      </c>
      <c r="C189" s="106" t="s">
        <v>284</v>
      </c>
      <c r="D189" s="63"/>
      <c r="E189" s="3"/>
    </row>
    <row r="190" spans="1:5" ht="14.5" x14ac:dyDescent="0.35">
      <c r="A190" s="79" t="s">
        <v>308</v>
      </c>
      <c r="B190" s="79" t="s">
        <v>309</v>
      </c>
      <c r="C190" s="106" t="s">
        <v>162</v>
      </c>
      <c r="D190" s="63"/>
      <c r="E190" s="3"/>
    </row>
    <row r="191" spans="1:5" thickBot="1" x14ac:dyDescent="0.4">
      <c r="A191" s="79" t="s">
        <v>310</v>
      </c>
      <c r="B191" s="79" t="s">
        <v>311</v>
      </c>
      <c r="C191" s="107" t="s">
        <v>107</v>
      </c>
      <c r="D191" s="63"/>
      <c r="E191" s="3"/>
    </row>
    <row r="192" spans="1:5" ht="14.5" x14ac:dyDescent="0.35">
      <c r="A192" s="79" t="s">
        <v>312</v>
      </c>
      <c r="B192" s="79" t="s">
        <v>132</v>
      </c>
      <c r="C192" s="63"/>
      <c r="D192" s="63"/>
      <c r="E192" s="3"/>
    </row>
    <row r="193" spans="1:5" thickBot="1" x14ac:dyDescent="0.4">
      <c r="A193" s="90" t="s">
        <v>313</v>
      </c>
      <c r="B193" s="79" t="s">
        <v>314</v>
      </c>
      <c r="C193" s="63"/>
      <c r="D193" s="63"/>
      <c r="E193" s="3"/>
    </row>
    <row r="194" spans="1:5" ht="14.5" x14ac:dyDescent="0.35">
      <c r="A194" s="91"/>
      <c r="B194" s="79" t="s">
        <v>315</v>
      </c>
      <c r="C194" s="63"/>
      <c r="D194" s="63"/>
      <c r="E194" s="3"/>
    </row>
    <row r="195" spans="1:5" ht="14.5" x14ac:dyDescent="0.35">
      <c r="A195" s="91"/>
      <c r="B195" s="79" t="s">
        <v>316</v>
      </c>
      <c r="C195" s="63"/>
      <c r="D195" s="63"/>
      <c r="E195" s="3"/>
    </row>
    <row r="196" spans="1:5" ht="14.5" x14ac:dyDescent="0.35">
      <c r="A196" s="91"/>
      <c r="B196" s="79" t="s">
        <v>317</v>
      </c>
      <c r="C196" s="63"/>
      <c r="D196" s="63"/>
      <c r="E196" s="3"/>
    </row>
    <row r="197" spans="1:5" ht="14.5" x14ac:dyDescent="0.35">
      <c r="A197" s="91"/>
      <c r="B197" s="79" t="s">
        <v>318</v>
      </c>
      <c r="C197" s="63"/>
      <c r="D197" s="63"/>
      <c r="E197" s="3"/>
    </row>
    <row r="198" spans="1:5" ht="14.5" x14ac:dyDescent="0.35">
      <c r="A198" s="91"/>
      <c r="B198" s="79" t="s">
        <v>319</v>
      </c>
      <c r="C198" s="63"/>
      <c r="D198" s="63"/>
      <c r="E198" s="3"/>
    </row>
    <row r="199" spans="1:5" ht="14.5" x14ac:dyDescent="0.35">
      <c r="A199" s="91"/>
      <c r="B199" s="79" t="s">
        <v>320</v>
      </c>
      <c r="C199" s="63"/>
      <c r="D199" s="63"/>
      <c r="E199" s="3"/>
    </row>
    <row r="200" spans="1:5" ht="14.5" x14ac:dyDescent="0.35">
      <c r="A200" s="91"/>
      <c r="B200" s="79" t="s">
        <v>321</v>
      </c>
      <c r="C200" s="63"/>
      <c r="D200" s="63"/>
      <c r="E200" s="3"/>
    </row>
    <row r="201" spans="1:5" ht="14.5" x14ac:dyDescent="0.35">
      <c r="A201" s="91"/>
      <c r="B201" s="79" t="s">
        <v>322</v>
      </c>
      <c r="C201" s="63"/>
      <c r="D201" s="63"/>
      <c r="E201" s="3"/>
    </row>
    <row r="202" spans="1:5" ht="14.5" x14ac:dyDescent="0.35">
      <c r="A202" s="91"/>
      <c r="B202" s="79" t="s">
        <v>323</v>
      </c>
      <c r="C202" s="63"/>
      <c r="D202" s="63"/>
      <c r="E202" s="3"/>
    </row>
    <row r="203" spans="1:5" ht="14.5" x14ac:dyDescent="0.35">
      <c r="A203" s="91"/>
      <c r="B203" s="79" t="s">
        <v>324</v>
      </c>
      <c r="C203" s="91"/>
      <c r="D203" s="63"/>
      <c r="E203" s="3"/>
    </row>
    <row r="204" spans="1:5" ht="14.5" x14ac:dyDescent="0.35">
      <c r="A204" s="91"/>
      <c r="B204" s="79" t="s">
        <v>325</v>
      </c>
      <c r="C204" s="91"/>
      <c r="D204" s="3"/>
      <c r="E204" s="3"/>
    </row>
    <row r="205" spans="1:5" thickBot="1" x14ac:dyDescent="0.4">
      <c r="A205" s="91"/>
      <c r="B205" s="90" t="s">
        <v>326</v>
      </c>
      <c r="C205" s="91"/>
      <c r="E205" s="3"/>
    </row>
    <row r="206" spans="1:5" ht="14.5" x14ac:dyDescent="0.35">
      <c r="C206" s="91"/>
      <c r="E206" s="3"/>
    </row>
    <row r="207" spans="1:5" ht="14.5" x14ac:dyDescent="0.35">
      <c r="D207"/>
      <c r="E207" s="3"/>
    </row>
    <row r="208" spans="1:5" ht="14.5" x14ac:dyDescent="0.35">
      <c r="D208"/>
      <c r="E208" s="3"/>
    </row>
    <row r="209" spans="1:4" ht="14.5" x14ac:dyDescent="0.35">
      <c r="A209"/>
      <c r="B209"/>
      <c r="C209"/>
      <c r="D209"/>
    </row>
    <row r="210" spans="1:4" ht="14.5" x14ac:dyDescent="0.35">
      <c r="A210"/>
      <c r="B210"/>
      <c r="C210"/>
    </row>
    <row r="211" spans="1:4" ht="14.5" x14ac:dyDescent="0.35">
      <c r="A211"/>
      <c r="B211"/>
      <c r="C211"/>
    </row>
    <row r="212" spans="1:4" ht="14.5" x14ac:dyDescent="0.35">
      <c r="C212"/>
    </row>
    <row r="213" spans="1:4" ht="14.5" x14ac:dyDescent="0.35">
      <c r="C213"/>
    </row>
  </sheetData>
  <mergeCells count="69">
    <mergeCell ref="A103:D103"/>
    <mergeCell ref="A104:D104"/>
    <mergeCell ref="A106:B106"/>
    <mergeCell ref="A111:E111"/>
    <mergeCell ref="A75:C75"/>
    <mergeCell ref="A76:C76"/>
    <mergeCell ref="A77:C77"/>
    <mergeCell ref="A78:C78"/>
    <mergeCell ref="A87:D87"/>
    <mergeCell ref="A96:F96"/>
    <mergeCell ref="A74:C74"/>
    <mergeCell ref="A62:C62"/>
    <mergeCell ref="A63:C63"/>
    <mergeCell ref="A64:C64"/>
    <mergeCell ref="A65:C65"/>
    <mergeCell ref="A66:C66"/>
    <mergeCell ref="A67:C67"/>
    <mergeCell ref="A68:C68"/>
    <mergeCell ref="A69:C69"/>
    <mergeCell ref="A71:E71"/>
    <mergeCell ref="A72:C72"/>
    <mergeCell ref="A73:C73"/>
    <mergeCell ref="A61:C61"/>
    <mergeCell ref="A48:B48"/>
    <mergeCell ref="A49:B49"/>
    <mergeCell ref="A50:B50"/>
    <mergeCell ref="A51:B51"/>
    <mergeCell ref="A52:B52"/>
    <mergeCell ref="A53:B53"/>
    <mergeCell ref="A59:C59"/>
    <mergeCell ref="A54:B54"/>
    <mergeCell ref="A55:B55"/>
    <mergeCell ref="A57:E57"/>
    <mergeCell ref="A58:C58"/>
    <mergeCell ref="A60:C60"/>
    <mergeCell ref="A47:B47"/>
    <mergeCell ref="A27:B27"/>
    <mergeCell ref="A28:B28"/>
    <mergeCell ref="A29:B29"/>
    <mergeCell ref="A30:B30"/>
    <mergeCell ref="A31:B31"/>
    <mergeCell ref="A32:B32"/>
    <mergeCell ref="A34:E34"/>
    <mergeCell ref="A43:E43"/>
    <mergeCell ref="A44:B44"/>
    <mergeCell ref="A45:B45"/>
    <mergeCell ref="A46:B46"/>
    <mergeCell ref="A26:B26"/>
    <mergeCell ref="A1:E1"/>
    <mergeCell ref="A8:C8"/>
    <mergeCell ref="A9:B9"/>
    <mergeCell ref="A10:B10"/>
    <mergeCell ref="A11:B11"/>
    <mergeCell ref="A12:B12"/>
    <mergeCell ref="A13:B13"/>
    <mergeCell ref="A14:B14"/>
    <mergeCell ref="A25:E25"/>
    <mergeCell ref="A17:B17"/>
    <mergeCell ref="A18:B18"/>
    <mergeCell ref="A19:B19"/>
    <mergeCell ref="A20:B20"/>
    <mergeCell ref="A16:C16"/>
    <mergeCell ref="A22:B22"/>
    <mergeCell ref="A23:B23"/>
    <mergeCell ref="A3:C3"/>
    <mergeCell ref="A4:B4"/>
    <mergeCell ref="A5:B5"/>
    <mergeCell ref="A6:B6"/>
    <mergeCell ref="A21:B21"/>
  </mergeCells>
  <dataValidations count="18">
    <dataValidation type="list" errorStyle="information" allowBlank="1" showInputMessage="1" showErrorMessage="1" sqref="D89:D94 F98:F101 E59:E69 E45:E50 E73:E78 E52:E55" xr:uid="{63C34864-C4DD-418B-9034-DF69C737351F}">
      <formula1>$B$163:$B$165</formula1>
    </dataValidation>
    <dataValidation type="list" errorStyle="information" allowBlank="1" showInputMessage="1" showErrorMessage="1" sqref="D78 D38:D39 D59:D69 C11 E27" xr:uid="{393EBED7-5AAB-419D-8A00-8B46A98B030A}">
      <formula1>$C$113:$C$115</formula1>
    </dataValidation>
    <dataValidation type="list" errorStyle="information" allowBlank="1" showInputMessage="1" showErrorMessage="1" sqref="C36:C39" xr:uid="{8FCCAC17-8DB2-46EF-80F9-364A0331B469}">
      <formula1>$C$180:$C$185</formula1>
    </dataValidation>
    <dataValidation type="list" errorStyle="information" allowBlank="1" showInputMessage="1" showErrorMessage="1" sqref="B36:B39" xr:uid="{DDD53FA5-F534-44D7-813C-F012990550F9}">
      <formula1>$C$174:$C$177</formula1>
    </dataValidation>
    <dataValidation type="list" errorStyle="information" allowBlank="1" showInputMessage="1" showErrorMessage="1" sqref="C31" xr:uid="{0F03DE36-9F70-40FB-A22F-EBEAF7EAFDA6}">
      <formula1>$B$168:$B$205</formula1>
    </dataValidation>
    <dataValidation type="list" errorStyle="information" allowBlank="1" showInputMessage="1" showErrorMessage="1" sqref="C29" xr:uid="{1BA3859A-B22B-4337-92EF-A690BA9CA094}">
      <formula1>$A$144:$A$193</formula1>
    </dataValidation>
    <dataValidation type="list" errorStyle="information" allowBlank="1" showInputMessage="1" showErrorMessage="1" sqref="C28" xr:uid="{874147ED-9862-4A95-9AF3-B1A74BB35A79}">
      <formula1>$C$144:$C$149</formula1>
    </dataValidation>
    <dataValidation type="list" errorStyle="information" allowBlank="1" showInputMessage="1" showErrorMessage="1" sqref="C27" xr:uid="{4A6B2400-5311-4810-B68F-2AE5E1A183C5}">
      <formula1>$C$136:$C$141</formula1>
    </dataValidation>
    <dataValidation type="list" allowBlank="1" showInputMessage="1" showErrorMessage="1" sqref="C6" xr:uid="{FA2FFE32-3853-46ED-85A4-E86E9A91C855}">
      <formula1>$A$113:$A$141</formula1>
    </dataValidation>
    <dataValidation errorStyle="information" allowBlank="1" showInputMessage="1" showErrorMessage="1" sqref="C52:C55" xr:uid="{2C169F5D-D277-4C49-92C8-FBE646BC2686}"/>
    <dataValidation type="list" errorStyle="information" allowBlank="1" showInputMessage="1" showErrorMessage="1" sqref="D73" xr:uid="{0718B678-E0FE-4606-9048-A90061BB9805}">
      <formula1>$B$113:$B$160</formula1>
    </dataValidation>
    <dataValidation type="list" errorStyle="information" allowBlank="1" showInputMessage="1" showErrorMessage="1" sqref="D36:D37" xr:uid="{C2933EB3-1060-4E63-994D-24142A4D0D64}">
      <formula1>$D$128:$D$132</formula1>
    </dataValidation>
    <dataValidation type="list" errorStyle="information" allowBlank="1" showInputMessage="1" showErrorMessage="1" sqref="C45:C46" xr:uid="{EFDF5C52-94C2-4396-B01B-D868873CD13B}">
      <formula1>$C$118:$C$123</formula1>
    </dataValidation>
    <dataValidation type="list" errorStyle="information" allowBlank="1" showInputMessage="1" showErrorMessage="1" sqref="C47:C50" xr:uid="{987FE4EA-1C17-461F-A926-89E6F9188E17}">
      <formula1>$C$126:$C$133</formula1>
    </dataValidation>
    <dataValidation type="list" errorStyle="information" allowBlank="1" showInputMessage="1" showErrorMessage="1" sqref="C18:C23 E28" xr:uid="{C7FA6512-2763-47BF-AF29-BFC90C8977D5}">
      <formula1>$C$113:$C$114</formula1>
    </dataValidation>
    <dataValidation errorStyle="warning" allowBlank="1" showInputMessage="1" showErrorMessage="1" sqref="D124:D125 D119:D121 D123" xr:uid="{6B47F9F4-1376-41F4-B114-0185D0B0727D}"/>
    <dataValidation type="list" errorStyle="information" allowBlank="1" showInputMessage="1" showErrorMessage="1" sqref="E29:E32" xr:uid="{B1D9FFB6-6021-41C9-B003-3B10692B07A4}">
      <formula1>$D$119:$D$125</formula1>
    </dataValidation>
    <dataValidation type="list" errorStyle="information" allowBlank="1" showInputMessage="1" showErrorMessage="1" sqref="E98:E101" xr:uid="{55C79549-D19B-4B86-A718-9E21AE3C1BB6}">
      <formula1>$D$113:$D$116</formula1>
    </dataValidation>
  </dataValidations>
  <pageMargins left="0.5" right="0.5" top="1" bottom="0.75" header="0.3" footer="0.3"/>
  <pageSetup orientation="portrait" r:id="rId1"/>
  <headerFooter>
    <oddHeader>&amp;L&amp;9Document ID: 
Document Effective Date:
IRB ID: 
IRB Expiration Date&amp;C&amp;G&amp;R&amp;9Vaccine, Immunity and Cancer Directorate
Study: CESDEP
Site/Subsite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CBFDA6-849C-41EC-B4D4-9C3D4962CA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261550-8517-42F7-A940-652F4278707E}">
  <ds:schemaRefs>
    <ds:schemaRef ds:uri="http://schemas.microsoft.com/office/2006/metadata/properties"/>
    <ds:schemaRef ds:uri="http://schemas.microsoft.com/office/infopath/2007/PartnerControls"/>
    <ds:schemaRef ds:uri="59446c1f-4b77-4ff5-8678-160fa4c2ec96"/>
    <ds:schemaRef ds:uri="edfdc9ee-a551-4ce5-abfa-17b5a670e715"/>
  </ds:schemaRefs>
</ds:datastoreItem>
</file>

<file path=customXml/itemProps3.xml><?xml version="1.0" encoding="utf-8"?>
<ds:datastoreItem xmlns:ds="http://schemas.openxmlformats.org/officeDocument/2006/customXml" ds:itemID="{6E33C204-8C72-42BB-A6A4-1115C2AC17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dc9ee-a551-4ce5-abfa-17b5a670e715"/>
    <ds:schemaRef ds:uri="59446c1f-4b77-4ff5-8678-160fa4c2e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Follow-up Health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Freund, Elaine (NIH/NCI) [C]</cp:lastModifiedBy>
  <cp:revision/>
  <dcterms:created xsi:type="dcterms:W3CDTF">2022-12-21T02:10:37Z</dcterms:created>
  <dcterms:modified xsi:type="dcterms:W3CDTF">2023-06-09T14:45:35Z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  <property fmtid="{D5CDD505-2E9C-101B-9397-08002B2CF9AE}" pid="3" name="MediaServiceImageTags">
    <vt:lpwstr/>
  </property>
</Properties>
</file>