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tudy_design_edit.txt" r:id="rId3" sheetId="1"/>
    <sheet name="lookup" r:id="rId4" sheetId="2"/>
  </sheets>
  <definedNames>
    <definedName name="lookupresearch_focus1117">lookup!$A$1:$A$16</definedName>
    <definedName name="lookupcondition_reported1118">lookup!$A$17:$A$154</definedName>
    <definedName name="lookupstatus1119">lookup!$A$155:$A$158</definedName>
    <definedName name="lookupstudy_file_type1120">lookup!$A$159:$A$174</definedName>
    <definedName name="lookupage_unit1121">lookup!$A$175:$A$184</definedName>
    <definedName name="lookupage_event1122">lookup!$A$185:$A$193</definedName>
    <definedName name="lookupsubject_location1123">lookup!$A$194:$A$453</definedName>
    <definedName name="lookuprole_in_study1124">lookup!$A$454:$A$460</definedName>
    <definedName name="lookupcriterion_category1125">lookup!$A$461:$A$463</definedName>
  </definedNames>
</workbook>
</file>

<file path=xl/comments1.xml><?xml version="1.0" encoding="utf-8"?>
<comments xmlns="http://schemas.openxmlformats.org/spreadsheetml/2006/main">
  <authors>
    <author/>
    <author>Apache POI</author>
  </authors>
  <commentList>
    <comment ref="A6" authorId="1">
      <text>
        <t>The study ID can be either the study user defined ID or a study accession.</t>
      </text>
    </comment>
    <comment ref="A7" authorId="1">
      <text>
        <t>Please use the drop down list</t>
      </text>
    </comment>
    <comment ref="A10" authorId="1">
      <text>
        <t>The study ID can be either the study user defined ID or a study accession.</t>
      </text>
    </comment>
    <comment ref="A11" authorId="1">
      <text>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t>
      </text>
    </comment>
    <comment ref="A14" authorId="1">
      <text>
        <t>The study ID can be either the study user defined ID or a study accession.</t>
      </text>
    </comment>
    <comment ref="B14" authorId="1">
      <text>
        <t>The version of the study data release. It is a positive integer.</t>
      </text>
    </comment>
    <comment ref="C14" authorId="1">
      <text>
        <t>The release date for the given version (Data Release Version) study. The date format is either dd-MMM-yy or dd-MMM-yyyy.</t>
      </text>
    </comment>
    <comment ref="D14" authorId="1">
      <text>
        <t>The status of the data release for the study.  Either it is the 'Initial' release or an 'Updated' release.</t>
      </text>
    </comment>
    <comment ref="A18" authorId="1">
      <text>
        <t>The study ID can be either the study user defined ID or a study accession.</t>
      </text>
    </comment>
    <comment ref="B18" authorId="1">
      <text>
        <t>The name of the file, including file extension, that is to be linked to the study. The file size name limit is 250 characters. For a given study, all file names for study_file must be unique.</t>
      </text>
    </comment>
    <comment ref="C18" authorId="1">
      <text>
        <t>A brief description of the file.</t>
      </text>
    </comment>
    <comment ref="D18" authorId="1">
      <text>
        <t>Please choose from the drop down list.</t>
      </text>
    </comment>
    <comment ref="A22" authorId="1">
      <text>
        <t>The study ID can be either the study user defined ID or a study accession.</t>
      </text>
    </comment>
    <comment ref="B22" authorId="1">
      <text>
        <t xml:space="preserve">The name of the file containing the study image for the study. </t>
      </text>
    </comment>
    <comment ref="C22" authorId="1">
      <text>
        <t>The name or title for the study schematic.</t>
      </text>
    </comment>
    <comment ref="D22" authorId="1">
      <text>
        <t>A brief description of the study image file.</t>
      </text>
    </comment>
    <comment ref="A26" authorId="1">
      <text>
        <t>The study ID can be either the study user defined ID or a study accession.</t>
      </text>
    </comment>
    <comment ref="B26" authorId="1">
      <text>
        <t>The name of the website to which the link refers.</t>
      </text>
    </comment>
    <comment ref="C26" authorId="1">
      <text>
        <t>Define websites that are linked to the study. Insert rows in the template to define additional websites linked to the study.</t>
      </text>
    </comment>
    <comment ref="A30" authorId="1">
      <text>
        <t>The study ID can be either the study user defined ID or a study accession.</t>
      </text>
    </comment>
    <comment ref="B30" authorId="1">
      <text>
        <t>The Pubmed or PubMedCentral identifier of an article that includes data from this study.</t>
      </text>
    </comment>
    <comment ref="C30" authorId="1">
      <text>
        <t>Digital Object Identifier is a persistent identifier or handle used to uniquely identify an object.</t>
      </text>
    </comment>
    <comment ref="D30" authorId="1">
      <text>
        <t>The title of an article that includes data from this study.</t>
      </text>
    </comment>
    <comment ref="E30" authorId="1">
      <text>
        <t>The journal name that publishes an article that includes data from this study.</t>
      </text>
    </comment>
    <comment ref="A34" authorId="1">
      <text>
        <t>The study ID can be either the study user defined ID or a study accession.</t>
      </text>
    </comment>
    <comment ref="B34" authorId="1">
      <text>
        <t>The arm or cohort user defined ID is an identifier chosen by the data provider to refer to a subject grouping in the study document. This ID may be referenced by other data records (e.g. subjects). The user defined ID is not shared.</t>
      </text>
    </comment>
    <comment ref="C34" authorId="1">
      <text>
        <t>The arm or cohort name is an alternate identifier that is visible when the study is shared.</t>
      </text>
    </comment>
    <comment ref="D34" authorId="1">
      <text>
        <t>The description should expand any abbreviations used in the arm or cohort name.</t>
      </text>
    </comment>
    <comment ref="E34" authorId="1">
      <text>
        <t>Example clinical study values: Observational, Experimental, Active Comparator, Placebo Comparator, Sham Comparator</t>
      </text>
    </comment>
    <comment ref="A38" authorId="1">
      <text>
        <t>The subject ID can be either subject user defined ID or a subject accession.</t>
      </text>
    </comment>
    <comment ref="B38" authorId="1">
      <text>
        <t>The arm or cohort ID can be either arm or cohort user defined ID or an arm or cohort accession.</t>
      </text>
    </comment>
    <comment ref="C38" authorId="1">
      <text>
        <t>Please enter a number.</t>
      </text>
    </comment>
    <comment ref="D38" authorId="1">
      <text>
        <t>Please enter a number.</t>
      </text>
    </comment>
    <comment ref="E38" authorId="1">
      <text>
        <t>Please choose from the drop down list.  The age unit must conform to the age unit assigned to the study.</t>
      </text>
    </comment>
    <comment ref="F38" authorId="1">
      <text>
        <t>Please choose from the drop down list.</t>
      </text>
    </comment>
    <comment ref="G38" authorId="1">
      <text>
        <t>If "Age Event" = Other, this field specifies the age event (free text). Otherwise, leave this column blank.</t>
      </text>
    </comment>
    <comment ref="H38" authorId="1">
      <text>
        <t>Enter a description of the subject.</t>
      </text>
    </comment>
    <comment ref="I38" authorId="1">
      <text>
        <t>Please choose from the drop down list.</t>
      </text>
    </comment>
    <comment ref="A42" authorId="1">
      <text>
        <t>The study ID can be either the study user defined ID or a study accession.</t>
      </text>
    </comment>
    <comment ref="B42" authorId="1">
      <text>
        <t>The identifier should be unique to the ImmPort workspace to which the data will be uploaded.</t>
      </text>
    </comment>
    <comment ref="C42" authorId="1">
      <text>
        <t>The visit name is an alternate identifier that is visible when the protocol is shared.</t>
      </text>
    </comment>
    <comment ref="D42" authorId="1">
      <text>
        <t>The order of the visit within the study design schedule.</t>
      </text>
    </comment>
    <comment ref="E42" authorId="1">
      <text>
        <t>The minimum start day for a visit as defined in the study schedule.</t>
      </text>
    </comment>
    <comment ref="F42" authorId="1">
      <text>
        <t>The maximum start day for a visit as defined in the study schedule.</t>
      </text>
    </comment>
    <comment ref="G42" authorId="1">
      <text>
        <t>Enter a start rule only if it is more interesting than "subject has arrived for a scheduled visit".</t>
      </text>
    </comment>
    <comment ref="H42" authorId="1">
      <text>
        <t>Enter an end rule only if it is more interesting than "subject has arrived for a scheduled visit".</t>
      </text>
    </comment>
    <comment ref="A46" authorId="1">
      <text>
        <t>The study ID can be either the study user defined ID or a study accession.</t>
      </text>
    </comment>
    <comment ref="B46" authorId="1">
      <text>
        <t>The identifier should be unique to the ImmPort workspace to which the data will be uploaded.</t>
      </text>
    </comment>
    <comment ref="C46" authorId="1">
      <text>
        <t>Usually, the education achievement level of the person.</t>
      </text>
    </comment>
    <comment ref="D46" authorId="1">
      <text>
        <t>The last name of the study personnel being described.</t>
      </text>
    </comment>
    <comment ref="E46" authorId="1">
      <text>
        <t>The first name of the study personnel being described.</t>
      </text>
    </comment>
    <comment ref="F46" authorId="1">
      <text>
        <t>Suffixes that are part of the study personnel's name being described.</t>
      </text>
    </comment>
    <comment ref="G46" authorId="1">
      <text>
        <t>The organization with whom the study personnel being described is affiliated.</t>
      </text>
    </comment>
    <comment ref="H46" authorId="1">
      <text>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t>
      </text>
    </comment>
    <comment ref="I46" authorId="1">
      <text>
        <t>Contact information of the study personnel being described.</t>
      </text>
    </comment>
    <comment ref="J46" authorId="1">
      <text>
        <t>The role the personnel play in the study as defined by the research team.</t>
      </text>
    </comment>
    <comment ref="K46" authorId="1">
      <text>
        <t>Please use the drop down list.</t>
      </text>
    </comment>
    <comment ref="L46" authorId="1">
      <text>
        <t>Enter the site name if there is a need to further differentiate the affiliation of the study personnel form the Organization.</t>
      </text>
    </comment>
    <comment ref="A50" authorId="1">
      <text>
        <t>The study ID can be either the study user defined ID or a study accession.</t>
      </text>
    </comment>
    <comment ref="B50" authorId="1">
      <text>
        <t>The identifier should be unique to the ImmPort workspace to which the data will be uploaded.</t>
      </text>
    </comment>
    <comment ref="C50" authorId="1">
      <text>
        <t>The criterion describes the parameter used to decide if a subject may be enrolled in a study.</t>
      </text>
    </comment>
    <comment ref="D50" authorId="1">
      <text>
        <t>There are two values to choose from: inclusion or exclusion.</t>
      </text>
    </comment>
    <comment ref="A54" authorId="1">
      <text>
        <t>The study ID can be either the study user defined ID or a study accession.</t>
      </text>
    </comment>
    <comment ref="A55" authorId="1">
      <text>
        <t>The identifier should be unique to the ImmPort workspace to which the data will be uploaded. It can be either a protocol user defined ID or an Accession.</t>
      </text>
    </comment>
  </commentList>
</comments>
</file>

<file path=xl/sharedStrings.xml><?xml version="1.0" encoding="utf-8"?>
<sst xmlns="http://schemas.openxmlformats.org/spreadsheetml/2006/main" count="541" uniqueCount="518">
  <si>
    <t>study_design_edit</t>
  </si>
  <si>
    <t>Schema Version 3.32</t>
  </si>
  <si>
    <t>Please do not delete or edit this column</t>
  </si>
  <si>
    <t>The optional study design edit template defines and annotates elements of a study that are optional when it is initially defined (e.g. weblinks, publications) and for which updates are available after the initial design is uploaded. Use the study_design_edit template to add additional information for a study after a study is defined in ImmPort. IF ANY OF THE FOLLOWING SECTIONS ARE NOT USED, THEY NEED TO BE DELETED FROM THE TEMPLATE PRIOR TO UPLOADING THE TEMPLATE: arm_2_subject, arm_or_cohort, inclusion_exclusion, planned_visit, study_2_condition_or_disease, study_2_protocol, study_categorization, study_data_release, study_file, study_image, study_link, study_personnel, or study_pubmed.</t>
  </si>
  <si>
    <t>Column Name</t>
  </si>
  <si>
    <t>study_categorization</t>
  </si>
  <si>
    <t>Study ID</t>
  </si>
  <si>
    <t>Research Focus</t>
  </si>
  <si>
    <t>Atopy/Allergy</t>
  </si>
  <si>
    <t>Autoimmune</t>
  </si>
  <si>
    <t>Cardiovascular system disease</t>
  </si>
  <si>
    <t>Cell Biology</t>
  </si>
  <si>
    <t>Development</t>
  </si>
  <si>
    <t>Immune Response</t>
  </si>
  <si>
    <t>Infection Response</t>
  </si>
  <si>
    <t>Molecular Biology</t>
  </si>
  <si>
    <t>No Research Focus Specified</t>
  </si>
  <si>
    <t>Oncology</t>
  </si>
  <si>
    <t>Pregnancy</t>
  </si>
  <si>
    <t>Preterm Birth</t>
  </si>
  <si>
    <t>Radiation Biology</t>
  </si>
  <si>
    <t>Transplantation</t>
  </si>
  <si>
    <t>Vaccine Response</t>
  </si>
  <si>
    <t>study_2_condition_or_disease</t>
  </si>
  <si>
    <t>Condition Reported</t>
  </si>
  <si>
    <t>Aging</t>
  </si>
  <si>
    <t>allergic hypersensitivity disease</t>
  </si>
  <si>
    <t>allergic rhinitis</t>
  </si>
  <si>
    <t>anthrax disease</t>
  </si>
  <si>
    <t>asthma</t>
  </si>
  <si>
    <t>atopic dermatitis</t>
  </si>
  <si>
    <t>avian influenza</t>
  </si>
  <si>
    <t>brain glioblastoma multiforme</t>
  </si>
  <si>
    <t>brain glioma</t>
  </si>
  <si>
    <t>breast cancer</t>
  </si>
  <si>
    <t>bronchiolitis</t>
  </si>
  <si>
    <t>cardiovascular system disease</t>
  </si>
  <si>
    <t>celiac disease</t>
  </si>
  <si>
    <t>chickenpox</t>
  </si>
  <si>
    <t>chikungunya</t>
  </si>
  <si>
    <t>childhood type dermatomyositis</t>
  </si>
  <si>
    <t>cholera</t>
  </si>
  <si>
    <t>chorioamnionitis</t>
  </si>
  <si>
    <t>chronic plaque psoriasis</t>
  </si>
  <si>
    <t>clinically isolated syndrome</t>
  </si>
  <si>
    <t>Clostridium difficile colitis</t>
  </si>
  <si>
    <t>colitis</t>
  </si>
  <si>
    <t>colorectal cancer</t>
  </si>
  <si>
    <t>COVID-19</t>
  </si>
  <si>
    <t>cystic kidney disease</t>
  </si>
  <si>
    <t>cystinosis</t>
  </si>
  <si>
    <t>Cytogenetically Normal Acute Myeloid Leukemia</t>
  </si>
  <si>
    <t>Cytomegaloviral Infection</t>
  </si>
  <si>
    <t>dengue disease</t>
  </si>
  <si>
    <t>dengue hemorrhagic fever</t>
  </si>
  <si>
    <t>diphtheria</t>
  </si>
  <si>
    <t>Ebola hemorrhagic fever</t>
  </si>
  <si>
    <t>EBV Infection</t>
  </si>
  <si>
    <t>eczema herpeticum</t>
  </si>
  <si>
    <t>eczema vaccinatum</t>
  </si>
  <si>
    <t>egg allergy</t>
  </si>
  <si>
    <t>encephalitis</t>
  </si>
  <si>
    <t>end stage renal disease</t>
  </si>
  <si>
    <t>eosinophilic esophagitis</t>
  </si>
  <si>
    <t>Escherichia Coli Infection</t>
  </si>
  <si>
    <t>focal segmental glomerulosclerosis</t>
  </si>
  <si>
    <t>glioblastoma</t>
  </si>
  <si>
    <t>granulomatosis with polyangiitis</t>
  </si>
  <si>
    <t>haemophilus meningitis</t>
  </si>
  <si>
    <t>healthy</t>
  </si>
  <si>
    <t>Heart Transplantation</t>
  </si>
  <si>
    <t>Helicobacter Pylori Infection</t>
  </si>
  <si>
    <t>hemolytic-uremic syndrome</t>
  </si>
  <si>
    <t>hepatitis A</t>
  </si>
  <si>
    <t>hepatitis B</t>
  </si>
  <si>
    <t>hepatitis C</t>
  </si>
  <si>
    <t>herpes zoster</t>
  </si>
  <si>
    <t>human immunodeficiency virus infectious disease</t>
  </si>
  <si>
    <t>hypertension</t>
  </si>
  <si>
    <t>Immunologic Tolerance</t>
  </si>
  <si>
    <t>influenza</t>
  </si>
  <si>
    <t>interstitial nephritis</t>
  </si>
  <si>
    <t>intestinal infectious disease</t>
  </si>
  <si>
    <t>juvenile rheumatoid arthritis</t>
  </si>
  <si>
    <t>kidney cortex necrosis</t>
  </si>
  <si>
    <t>Kidney Transplantation</t>
  </si>
  <si>
    <t>Listeria meningitis</t>
  </si>
  <si>
    <t>Liver Transplantation</t>
  </si>
  <si>
    <t>lung adenocarcinoma</t>
  </si>
  <si>
    <t>lung cancer</t>
  </si>
  <si>
    <t>Lung Transplantation</t>
  </si>
  <si>
    <t>lupus nephritis</t>
  </si>
  <si>
    <t>Lyme disease</t>
  </si>
  <si>
    <t>lymphocytic choriomeningitis</t>
  </si>
  <si>
    <t>malaria</t>
  </si>
  <si>
    <t>measles</t>
  </si>
  <si>
    <t>meningitis</t>
  </si>
  <si>
    <t>meningococcal meningitis</t>
  </si>
  <si>
    <t>meningoencephalitis</t>
  </si>
  <si>
    <t>milk allergy</t>
  </si>
  <si>
    <t>molluscum contagiosum</t>
  </si>
  <si>
    <t>multiple sclerosis</t>
  </si>
  <si>
    <t>mumps</t>
  </si>
  <si>
    <t>muscle invasive bladder cancer</t>
  </si>
  <si>
    <t>myasthenia gravis</t>
  </si>
  <si>
    <t>myocarditis</t>
  </si>
  <si>
    <t>neuromyelitis optica</t>
  </si>
  <si>
    <t>Newcastle disease</t>
  </si>
  <si>
    <t>optic nerve glioma</t>
  </si>
  <si>
    <t>osteoarthritis</t>
  </si>
  <si>
    <t>Pancreas Transplantation</t>
  </si>
  <si>
    <t>Pancreatic Islet Transplantation</t>
  </si>
  <si>
    <t>Parkinson's disease</t>
  </si>
  <si>
    <t>peanut allergy</t>
  </si>
  <si>
    <t>pemphigus vulgaris</t>
  </si>
  <si>
    <t>Perennial Allergic Rhinitis</t>
  </si>
  <si>
    <t>pertussis</t>
  </si>
  <si>
    <t>pharyngitis</t>
  </si>
  <si>
    <t>plague</t>
  </si>
  <si>
    <t>Plasmodium falciparum malaria</t>
  </si>
  <si>
    <t>Plasmodium vivax malaria</t>
  </si>
  <si>
    <t>pre-eclampsia</t>
  </si>
  <si>
    <t>Primary Sjogren Syndrome</t>
  </si>
  <si>
    <t>psoriasis</t>
  </si>
  <si>
    <t>psoriatic arthritis</t>
  </si>
  <si>
    <t>pustulosis of palm and sole</t>
  </si>
  <si>
    <t>Radiation Sickness Syndrome</t>
  </si>
  <si>
    <t>respiratory syncytial virus infectious disease</t>
  </si>
  <si>
    <t>rheumatoid arthritis</t>
  </si>
  <si>
    <t>Rhinovirus Infection</t>
  </si>
  <si>
    <t>rubella</t>
  </si>
  <si>
    <t>salmonellosis</t>
  </si>
  <si>
    <t>sarcoma</t>
  </si>
  <si>
    <t>schistosomiasis</t>
  </si>
  <si>
    <t>Seasonal Allergic Rhinitis</t>
  </si>
  <si>
    <t>Sjogren's syndrome</t>
  </si>
  <si>
    <t>smallpox</t>
  </si>
  <si>
    <t>Spontaneous Preterm Birth</t>
  </si>
  <si>
    <t>Staphylococcus Aureus Infection</t>
  </si>
  <si>
    <t>Streptococcal Pharyngitis</t>
  </si>
  <si>
    <t>Streptococcus pneumonia</t>
  </si>
  <si>
    <t>swine influenza</t>
  </si>
  <si>
    <t>systemic lupus erythematosus</t>
  </si>
  <si>
    <t>systemic scleroderma</t>
  </si>
  <si>
    <t>tetanus</t>
  </si>
  <si>
    <t>tonsillitis</t>
  </si>
  <si>
    <t>tuberculosis</t>
  </si>
  <si>
    <t>tularemia</t>
  </si>
  <si>
    <t>type 1 diabetes mellitus</t>
  </si>
  <si>
    <t>type 2 diabetes mellitus</t>
  </si>
  <si>
    <t>typhoid fever</t>
  </si>
  <si>
    <t>ulcerative colitis</t>
  </si>
  <si>
    <t>upper respiratory tract disease</t>
  </si>
  <si>
    <t>urinary tract obstruction</t>
  </si>
  <si>
    <t>Viral Respiratory Tract Infection</t>
  </si>
  <si>
    <t>viral tropism</t>
  </si>
  <si>
    <t>West Nile encephalitis</t>
  </si>
  <si>
    <t>West Nile fever</t>
  </si>
  <si>
    <t>yellow fever</t>
  </si>
  <si>
    <t>Zika fever</t>
  </si>
  <si>
    <t>study_data_release</t>
  </si>
  <si>
    <t>Data Release Version</t>
  </si>
  <si>
    <t>Data Release Date</t>
  </si>
  <si>
    <t>Data Release Status</t>
  </si>
  <si>
    <t>Initial</t>
  </si>
  <si>
    <t>Unknown</t>
  </si>
  <si>
    <t>Updated</t>
  </si>
  <si>
    <t>study_file</t>
  </si>
  <si>
    <t>File Name</t>
  </si>
  <si>
    <t>Description</t>
  </si>
  <si>
    <t>Study File Type</t>
  </si>
  <si>
    <t>Adverse Events</t>
  </si>
  <si>
    <t>Assessment Results</t>
  </si>
  <si>
    <t>Case Report Form</t>
  </si>
  <si>
    <t>Concomitant Medications</t>
  </si>
  <si>
    <t>Data Dictionary</t>
  </si>
  <si>
    <t>Demographics</t>
  </si>
  <si>
    <t>Interventions</t>
  </si>
  <si>
    <t>Lab Test Results</t>
  </si>
  <si>
    <t>Medical History Data</t>
  </si>
  <si>
    <t>Protocol Deviation Data</t>
  </si>
  <si>
    <t>Screening Data</t>
  </si>
  <si>
    <t>Study Data</t>
  </si>
  <si>
    <t>Study Medication</t>
  </si>
  <si>
    <t>Study Summary Description</t>
  </si>
  <si>
    <t>Substance Use</t>
  </si>
  <si>
    <t>study_image</t>
  </si>
  <si>
    <t>Image Filename</t>
  </si>
  <si>
    <t>Name</t>
  </si>
  <si>
    <t>study_link</t>
  </si>
  <si>
    <t>Value</t>
  </si>
  <si>
    <t>study_pubmed</t>
  </si>
  <si>
    <t>Pubmed ID</t>
  </si>
  <si>
    <t>DOI</t>
  </si>
  <si>
    <t>Title</t>
  </si>
  <si>
    <t>Journal</t>
  </si>
  <si>
    <t>Year</t>
  </si>
  <si>
    <t>Month</t>
  </si>
  <si>
    <t>Issue</t>
  </si>
  <si>
    <t>Pages</t>
  </si>
  <si>
    <t>Authors</t>
  </si>
  <si>
    <t>arm_or_cohort</t>
  </si>
  <si>
    <t>User Defined ID</t>
  </si>
  <si>
    <t>Type</t>
  </si>
  <si>
    <t>arm_2_subject</t>
  </si>
  <si>
    <t>Subject ID</t>
  </si>
  <si>
    <t>Arm Or Cohort ID</t>
  </si>
  <si>
    <t>Min Subject Age</t>
  </si>
  <si>
    <t>Max Subject Age</t>
  </si>
  <si>
    <t>Age Unit</t>
  </si>
  <si>
    <t>Age Event</t>
  </si>
  <si>
    <t>Age Event Specify</t>
  </si>
  <si>
    <t>Subject Phenotype</t>
  </si>
  <si>
    <t>Subject Location</t>
  </si>
  <si>
    <t>d.p.c.</t>
  </si>
  <si>
    <t>Days</t>
  </si>
  <si>
    <t>Hours</t>
  </si>
  <si>
    <t>Minutes</t>
  </si>
  <si>
    <t>Months</t>
  </si>
  <si>
    <t>Not Specified</t>
  </si>
  <si>
    <t>Seconds</t>
  </si>
  <si>
    <t>Weeks</t>
  </si>
  <si>
    <t>Years</t>
  </si>
  <si>
    <t>Age at enrollment</t>
  </si>
  <si>
    <t>Age at infection</t>
  </si>
  <si>
    <t>Age at initial treatment</t>
  </si>
  <si>
    <t>Age at initial vaccine administration</t>
  </si>
  <si>
    <t>Age at Study Day 0</t>
  </si>
  <si>
    <t>Other</t>
  </si>
  <si>
    <t>Postmenstrual age</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</si>
  <si>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</si>
  <si>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</si>
  <si>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</si>
  <si>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</si>
  <si>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</si>
  <si>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</si>
  <si>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</si>
  <si>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</si>
  <si>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</si>
  <si>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</si>
  <si>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</si>
  <si>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</si>
  <si>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</si>
  <si>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</si>
  <si>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</si>
  <si>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</si>
  <si>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</si>
  <si>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</si>
  <si>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</si>
  <si>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</si>
  <si>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</si>
  <si>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</si>
  <si>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</si>
  <si>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</si>
  <si>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</si>
  <si>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</si>
  <si>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</si>
  <si>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</si>
  <si>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</si>
  <si>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</si>
  <si>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</si>
  <si>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</si>
  <si>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</si>
  <si>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</si>
  <si>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</si>
  <si>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</si>
  <si>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</si>
  <si>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</si>
  <si>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</si>
  <si>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</si>
  <si>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</si>
  <si>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</si>
  <si>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</si>
  <si>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</si>
  <si>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</si>
  <si>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</si>
  <si>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</si>
  <si>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</si>
  <si>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</si>
  <si>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</si>
  <si>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</si>
  <si>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</si>
  <si>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</si>
  <si>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</si>
  <si>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</si>
  <si>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</si>
  <si>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</si>
  <si>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</si>
  <si>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</si>
  <si>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</si>
  <si>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</si>
  <si>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</si>
  <si>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</si>
  <si>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</si>
  <si>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</si>
  <si>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</si>
  <si>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</si>
  <si>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</si>
  <si>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</si>
  <si>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</si>
  <si>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</si>
  <si>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</si>
  <si>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</si>
  <si>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</si>
  <si>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</si>
  <si>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</si>
  <si>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</si>
  <si>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</si>
  <si>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</si>
  <si>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</si>
  <si>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</si>
  <si>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</si>
  <si>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</si>
  <si>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</si>
  <si>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</si>
  <si>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</si>
  <si>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</si>
  <si>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</si>
  <si>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</si>
  <si>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</si>
  <si>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</si>
  <si>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</si>
  <si>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</si>
  <si>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</si>
  <si>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</si>
  <si>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</si>
  <si>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</si>
  <si>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</si>
  <si>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</si>
  <si>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</si>
  <si>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</si>
  <si>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</si>
  <si>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</si>
  <si>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</si>
  <si>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</si>
  <si>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</si>
  <si>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</si>
  <si>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</si>
  <si>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</si>
  <si>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</si>
  <si>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</si>
  <si>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</si>
  <si>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</si>
  <si>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</si>
  <si>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</si>
  <si>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</si>
  <si>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</si>
  <si>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</si>
  <si>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</si>
  <si>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</si>
  <si>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</si>
  <si>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</si>
  <si>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</si>
  <si>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</si>
  <si>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</si>
  <si>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</si>
  <si>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</si>
  <si>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</si>
  <si>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</si>
  <si>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</si>
  <si>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</si>
  <si>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</si>
  <si>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</si>
  <si>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</si>
  <si>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</si>
  <si>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Norway</t>
  </si>
  <si>
    <t>Oman</t>
  </si>
  <si>
    <t>Pakistan</t>
  </si>
  <si>
    <t>Palau</t>
  </si>
  <si>
    <t>Palestinian Territories</t>
  </si>
  <si>
    <t>Panama</t>
  </si>
  <si>
    <t>Papua New Guinea</t>
  </si>
  <si>
    <t>Paraguay</t>
  </si>
  <si>
    <t>Peru</t>
  </si>
  <si>
    <t>Philippines</t>
  </si>
  <si>
    <t>Poland</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</si>
  <si>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</si>
  <si>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</si>
  <si>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</si>
  <si>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</si>
  <si>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</si>
  <si>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</si>
  <si>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</si>
  <si>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</si>
  <si>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</si>
  <si>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</si>
  <si>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</si>
  <si>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</si>
  <si>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</si>
  <si>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</si>
  <si>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</si>
  <si>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</si>
  <si>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</si>
  <si>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</si>
  <si>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</si>
  <si>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</si>
  <si>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</si>
  <si>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</si>
  <si>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</si>
  <si>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</si>
  <si>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</si>
  <si>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</si>
  <si>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</si>
  <si>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</si>
  <si>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</si>
  <si>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</si>
  <si>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</si>
  <si>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</si>
  <si>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</si>
  <si>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</si>
  <si>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</si>
  <si>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</si>
  <si>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</si>
  <si>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</si>
  <si>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</si>
  <si>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</si>
  <si>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</si>
  <si>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</si>
  <si>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</si>
  <si>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</si>
  <si>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</si>
  <si>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</si>
  <si>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</si>
  <si>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</si>
  <si>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</si>
  <si>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</si>
  <si>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</si>
  <si>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</si>
  <si>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</si>
  <si>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</si>
  <si>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</si>
  <si>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</si>
  <si>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</si>
  <si>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</si>
  <si>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</si>
  <si>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</si>
  <si>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</si>
  <si>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</si>
  <si>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</si>
  <si>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</si>
  <si>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</si>
  <si>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</si>
  <si>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</si>
  <si>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</si>
  <si>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</si>
  <si>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</si>
  <si>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</si>
  <si>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</si>
  <si>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</si>
  <si>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</si>
  <si>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Minnesota</t>
  </si>
  <si>
    <t>US: Mississippi</t>
  </si>
  <si>
    <t>US: Missouri</t>
  </si>
  <si>
    <t>US: Montana</t>
  </si>
  <si>
    <t>US: Nebraska</t>
  </si>
  <si>
    <t>US: Nevada</t>
  </si>
  <si>
    <t>US: New Hampshire</t>
  </si>
  <si>
    <t>US: New Jersey</t>
  </si>
  <si>
    <t>US: New Mexico</t>
  </si>
  <si>
    <t>US: New York</t>
  </si>
  <si>
    <t>US: North Carolina</t>
  </si>
  <si>
    <t>US: North Dakota</t>
  </si>
  <si>
    <t>US: Ohio</t>
  </si>
  <si>
    <t>US: Oklahoma</t>
  </si>
  <si>
    <t>US: Oregon</t>
  </si>
  <si>
    <t>US: Pennsylvania</t>
  </si>
  <si>
    <t>US: Rhode Island</t>
  </si>
  <si>
    <t>US: South Carolina</t>
  </si>
  <si>
    <t>US: South Dakota</t>
  </si>
  <si>
    <t>US: Tennessee</t>
  </si>
  <si>
    <t>US: Texas</t>
  </si>
  <si>
    <t>US: Utah</t>
  </si>
  <si>
    <t>US: Vermont</t>
  </si>
  <si>
    <t>US: Virginia</t>
  </si>
  <si>
    <t>US: Washington</t>
  </si>
  <si>
    <t>US: West Virginia</t>
  </si>
  <si>
    <t>US: Wisconsin</t>
  </si>
  <si>
    <t>US: Wyoming</t>
  </si>
  <si>
    <t>Uzbekistan</t>
  </si>
  <si>
    <t>Vanuatu</t>
  </si>
  <si>
    <t>Vatican City</t>
  </si>
  <si>
    <t>Venezuela</t>
  </si>
  <si>
    <t>Vietnam</t>
  </si>
  <si>
    <t>Wales</t>
  </si>
  <si>
    <t>Western Sahara</t>
  </si>
  <si>
    <t>Yemen</t>
  </si>
  <si>
    <t>Yugoslavia (formerly)</t>
  </si>
  <si>
    <t>Zambia</t>
  </si>
  <si>
    <t>Zimbabwe</t>
  </si>
  <si>
    <t>planned_visit</t>
  </si>
  <si>
    <t>Order Number</t>
  </si>
  <si>
    <t>Min Start Day</t>
  </si>
  <si>
    <t>Max Start Day</t>
  </si>
  <si>
    <t>Start Rule</t>
  </si>
  <si>
    <t>End Rule</t>
  </si>
  <si>
    <t>study_personnel</t>
  </si>
  <si>
    <t>Honorific</t>
  </si>
  <si>
    <t>Last Name</t>
  </si>
  <si>
    <t>First Name</t>
  </si>
  <si>
    <t>Suffixes</t>
  </si>
  <si>
    <t>Organization</t>
  </si>
  <si>
    <t>ORCID ID</t>
  </si>
  <si>
    <t>Email</t>
  </si>
  <si>
    <t>Title In Study</t>
  </si>
  <si>
    <t>Role In Study</t>
  </si>
  <si>
    <t>Site Name</t>
  </si>
  <si>
    <t>Co-Principal Investigator</t>
  </si>
  <si>
    <t>Medical Monitor</t>
  </si>
  <si>
    <t>Principal Investigator</t>
  </si>
  <si>
    <t>Site Manager</t>
  </si>
  <si>
    <t>Sub-Investigator</t>
  </si>
  <si>
    <t>inclusion_exclusion</t>
  </si>
  <si>
    <t>Criterion</t>
  </si>
  <si>
    <t>Criterion Category</t>
  </si>
  <si>
    <t>Exclusion</t>
  </si>
  <si>
    <t>Inclusion</t>
  </si>
  <si>
    <t>study_2_protocol</t>
  </si>
  <si>
    <t>Protocol ID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</si>
</sst>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L55"/>
  <sheetViews>
    <sheetView workbookViewId="0" tabSelected="true"/>
  </sheetViews>
  <sheetFormatPr defaultRowHeight="15.0"/>
  <cols>
    <col min="1" max="1" width="26.5546875" customWidth="true"/>
    <col min="2" max="2" width="25.578125" customWidth="true"/>
    <col min="3" max="3" width="25.578125" customWidth="true"/>
    <col min="4" max="4" width="25.578125" customWidth="true"/>
    <col min="5" max="5" width="25.578125" customWidth="true"/>
    <col min="6" max="6" width="25.578125" customWidth="true"/>
    <col min="7" max="7" width="25.578125" customWidth="true"/>
    <col min="8" max="8" width="25.578125" customWidth="true"/>
    <col min="9" max="9" width="25.578125" customWidth="true"/>
    <col min="10" max="10" width="25.578125" customWidth="true"/>
    <col min="11" max="11" width="25.578125" customWidth="true"/>
    <col min="12" max="12" width="25.578125" customWidth="true"/>
  </cols>
  <sheetData>
    <row r="1" ht="45.0" customHeight="true">
      <c r="A1" t="s" s="2">
        <v>0</v>
      </c>
      <c r="B1" t="s" s="2">
        <v>1</v>
      </c>
    </row>
    <row r="2" ht="300.0" customHeight="true">
      <c r="A2" t="s" s="1">
        <v>2</v>
      </c>
      <c r="B2" t="s" s="4">
        <v>3</v>
      </c>
    </row>
    <row r="3" ht="45.0" customHeight="true">
      <c r="A3" t="s" s="1">
        <v>4</v>
      </c>
    </row>
    <row r="5">
      <c r="A5" t="s" s="5">
        <v>5</v>
      </c>
      <c r="B5" s="5"/>
    </row>
    <row r="6">
      <c r="A6" t="s" s="3">
        <v>6</v>
      </c>
      <c r="B6" s="3"/>
    </row>
    <row r="7">
      <c r="A7" t="s" s="3">
        <v>7</v>
      </c>
      <c r="B7" s="3"/>
    </row>
    <row r="9">
      <c r="A9" t="s" s="5">
        <v>23</v>
      </c>
      <c r="B9" s="5"/>
    </row>
    <row r="10">
      <c r="A10" t="s" s="3">
        <v>6</v>
      </c>
      <c r="B10" s="3"/>
    </row>
    <row r="11">
      <c r="A11" t="s" s="3">
        <v>24</v>
      </c>
      <c r="B11" s="3"/>
    </row>
    <row r="13">
      <c r="A13" t="s" s="5">
        <v>160</v>
      </c>
      <c r="B13" s="5"/>
      <c r="C13" s="5"/>
      <c r="D13" s="5"/>
    </row>
    <row r="14">
      <c r="A14" t="s" s="3">
        <v>6</v>
      </c>
      <c r="B14" t="s" s="3">
        <v>161</v>
      </c>
      <c r="C14" t="s" s="3">
        <v>162</v>
      </c>
      <c r="D14" t="s" s="3">
        <v>163</v>
      </c>
    </row>
    <row r="15">
      <c r="A15" s="3"/>
      <c r="B15" s="3"/>
      <c r="C15" s="3"/>
      <c r="D15" s="3"/>
    </row>
    <row r="17">
      <c r="A17" t="s" s="5">
        <v>167</v>
      </c>
      <c r="B17" s="5"/>
      <c r="C17" s="5"/>
      <c r="D17" s="5"/>
    </row>
    <row r="18">
      <c r="A18" t="s" s="3">
        <v>6</v>
      </c>
      <c r="B18" t="s" s="3">
        <v>168</v>
      </c>
      <c r="C18" t="s" s="3">
        <v>169</v>
      </c>
      <c r="D18" t="s" s="3">
        <v>170</v>
      </c>
    </row>
    <row r="19">
      <c r="A19" s="3"/>
      <c r="B19" s="3"/>
      <c r="C19" s="3"/>
      <c r="D19" s="3"/>
    </row>
    <row r="21">
      <c r="A21" t="s" s="5">
        <v>186</v>
      </c>
      <c r="B21" s="5"/>
      <c r="C21" s="5"/>
      <c r="D21" s="5"/>
    </row>
    <row r="22">
      <c r="A22" t="s" s="3">
        <v>6</v>
      </c>
      <c r="B22" t="s" s="3">
        <v>187</v>
      </c>
      <c r="C22" t="s" s="3">
        <v>188</v>
      </c>
      <c r="D22" t="s" s="4">
        <v>169</v>
      </c>
    </row>
    <row r="23">
      <c r="A23" s="3"/>
      <c r="B23" s="3"/>
      <c r="C23" s="3"/>
      <c r="D23" s="4"/>
    </row>
    <row r="25">
      <c r="A25" t="s" s="5">
        <v>189</v>
      </c>
      <c r="B25" s="5"/>
      <c r="C25" s="5"/>
    </row>
    <row r="26">
      <c r="A26" t="s" s="3">
        <v>6</v>
      </c>
      <c r="B26" t="s" s="3">
        <v>188</v>
      </c>
      <c r="C26" t="s" s="3">
        <v>190</v>
      </c>
    </row>
    <row r="27">
      <c r="A27" s="3"/>
      <c r="B27" s="3"/>
      <c r="C27" s="3"/>
    </row>
    <row r="29">
      <c r="A29" t="s" s="5">
        <v>191</v>
      </c>
      <c r="B29" s="5"/>
      <c r="C29" s="5"/>
      <c r="D29" s="5"/>
      <c r="E29" s="5"/>
      <c r="F29" s="5"/>
      <c r="G29" s="5"/>
      <c r="H29" s="5"/>
      <c r="I29" s="5"/>
      <c r="J29" s="5"/>
    </row>
    <row r="30">
      <c r="A30" t="s" s="3">
        <v>6</v>
      </c>
      <c r="B30" t="s" s="3">
        <v>192</v>
      </c>
      <c r="C30" t="s" s="4">
        <v>193</v>
      </c>
      <c r="D30" t="s" s="4">
        <v>194</v>
      </c>
      <c r="E30" t="s" s="4">
        <v>195</v>
      </c>
      <c r="F30" t="s" s="4">
        <v>196</v>
      </c>
      <c r="G30" t="s" s="4">
        <v>197</v>
      </c>
      <c r="H30" t="s" s="4">
        <v>198</v>
      </c>
      <c r="I30" t="s" s="4">
        <v>199</v>
      </c>
      <c r="J30" t="s" s="4">
        <v>200</v>
      </c>
    </row>
    <row r="31">
      <c r="A31" s="3"/>
      <c r="B31" s="3"/>
      <c r="C31" s="4"/>
      <c r="D31" s="4"/>
      <c r="E31" s="4"/>
      <c r="F31" s="4"/>
      <c r="G31" s="4"/>
      <c r="H31" s="4"/>
      <c r="I31" s="4"/>
      <c r="J31" s="4"/>
    </row>
    <row r="33">
      <c r="A33" t="s" s="5">
        <v>201</v>
      </c>
      <c r="B33" s="5"/>
      <c r="C33" s="5"/>
      <c r="D33" s="5"/>
      <c r="E33" s="5"/>
    </row>
    <row r="34">
      <c r="A34" t="s" s="3">
        <v>6</v>
      </c>
      <c r="B34" t="s" s="3">
        <v>202</v>
      </c>
      <c r="C34" t="s" s="3">
        <v>188</v>
      </c>
      <c r="D34" t="s" s="3">
        <v>169</v>
      </c>
      <c r="E34" t="s" s="4">
        <v>203</v>
      </c>
    </row>
    <row r="35">
      <c r="A35" s="3"/>
      <c r="B35" s="3"/>
      <c r="C35" s="3"/>
      <c r="D35" s="3"/>
      <c r="E35" s="4"/>
    </row>
    <row r="37">
      <c r="A37" t="s" s="5">
        <v>204</v>
      </c>
      <c r="B37" s="5"/>
      <c r="C37" s="5"/>
      <c r="D37" s="5"/>
      <c r="E37" s="5"/>
      <c r="F37" s="5"/>
      <c r="G37" s="5"/>
      <c r="H37" s="5"/>
      <c r="I37" s="5"/>
    </row>
    <row r="38">
      <c r="A38" t="s" s="3">
        <v>205</v>
      </c>
      <c r="B38" t="s" s="3">
        <v>206</v>
      </c>
      <c r="C38" t="s" s="3">
        <v>207</v>
      </c>
      <c r="D38" t="s" s="4">
        <v>208</v>
      </c>
      <c r="E38" t="s" s="3">
        <v>209</v>
      </c>
      <c r="F38" t="s" s="3">
        <v>210</v>
      </c>
      <c r="G38" t="s" s="4">
        <v>211</v>
      </c>
      <c r="H38" t="s" s="4">
        <v>212</v>
      </c>
      <c r="I38" t="s" s="4">
        <v>213</v>
      </c>
    </row>
    <row r="39">
      <c r="A39" s="3"/>
      <c r="B39" s="3"/>
      <c r="C39" s="3"/>
      <c r="D39" s="4"/>
      <c r="E39" s="3"/>
      <c r="F39" s="3"/>
      <c r="G39" s="4"/>
      <c r="H39" s="4"/>
      <c r="I39" s="4"/>
    </row>
    <row r="41">
      <c r="A41" t="s" s="5">
        <v>489</v>
      </c>
      <c r="B41" s="5"/>
      <c r="C41" s="5"/>
      <c r="D41" s="5"/>
      <c r="E41" s="5"/>
      <c r="F41" s="5"/>
      <c r="G41" s="5"/>
      <c r="H41" s="5"/>
    </row>
    <row r="42">
      <c r="A42" t="s" s="4">
        <v>6</v>
      </c>
      <c r="B42" t="s" s="3">
        <v>202</v>
      </c>
      <c r="C42" t="s" s="3">
        <v>188</v>
      </c>
      <c r="D42" t="s" s="3">
        <v>490</v>
      </c>
      <c r="E42" t="s" s="3">
        <v>491</v>
      </c>
      <c r="F42" t="s" s="4">
        <v>492</v>
      </c>
      <c r="G42" t="s" s="4">
        <v>493</v>
      </c>
      <c r="H42" t="s" s="4">
        <v>494</v>
      </c>
    </row>
    <row r="43">
      <c r="A43" s="4"/>
      <c r="B43" s="3"/>
      <c r="C43" s="3"/>
      <c r="D43" s="3"/>
      <c r="E43" s="3"/>
      <c r="F43" s="4"/>
      <c r="G43" s="4"/>
      <c r="H43" s="4"/>
    </row>
    <row r="45">
      <c r="A45" t="s" s="5">
        <v>495</v>
      </c>
      <c r="B45" s="5"/>
      <c r="C45" s="5"/>
      <c r="D45" s="5"/>
      <c r="E45" s="5"/>
      <c r="F45" s="5"/>
      <c r="G45" s="5"/>
      <c r="H45" s="5"/>
      <c r="I45" s="5"/>
      <c r="J45" s="5"/>
      <c r="K45" s="5"/>
      <c r="L45" s="5"/>
    </row>
    <row r="46">
      <c r="A46" t="s" s="3">
        <v>6</v>
      </c>
      <c r="B46" t="s" s="3">
        <v>202</v>
      </c>
      <c r="C46" t="s" s="4">
        <v>496</v>
      </c>
      <c r="D46" t="s" s="3">
        <v>497</v>
      </c>
      <c r="E46" t="s" s="3">
        <v>498</v>
      </c>
      <c r="F46" t="s" s="4">
        <v>499</v>
      </c>
      <c r="G46" t="s" s="3">
        <v>500</v>
      </c>
      <c r="H46" t="s" s="4">
        <v>501</v>
      </c>
      <c r="I46" t="s" s="3">
        <v>502</v>
      </c>
      <c r="J46" t="s" s="3">
        <v>503</v>
      </c>
      <c r="K46" t="s" s="3">
        <v>504</v>
      </c>
      <c r="L46" t="s" s="3">
        <v>505</v>
      </c>
    </row>
    <row r="47">
      <c r="A47" s="3"/>
      <c r="B47" s="3"/>
      <c r="C47" s="4"/>
      <c r="D47" s="3"/>
      <c r="E47" s="3"/>
      <c r="F47" s="4"/>
      <c r="G47" s="3"/>
      <c r="H47" s="4"/>
      <c r="I47" s="3"/>
      <c r="J47" s="3"/>
      <c r="K47" s="3"/>
      <c r="L47" s="3"/>
    </row>
    <row r="49">
      <c r="A49" t="s" s="5">
        <v>511</v>
      </c>
      <c r="B49" s="5"/>
      <c r="C49" s="5"/>
      <c r="D49" s="5"/>
    </row>
    <row r="50">
      <c r="A50" t="s" s="3">
        <v>6</v>
      </c>
      <c r="B50" t="s" s="3">
        <v>202</v>
      </c>
      <c r="C50" t="s" s="3">
        <v>512</v>
      </c>
      <c r="D50" t="s" s="3">
        <v>513</v>
      </c>
    </row>
    <row r="51">
      <c r="A51" s="3"/>
      <c r="B51" s="3"/>
      <c r="C51" s="3"/>
      <c r="D51" s="3"/>
    </row>
    <row r="53">
      <c r="A53" t="s" s="5">
        <v>516</v>
      </c>
      <c r="B53" s="5"/>
    </row>
    <row r="54">
      <c r="A54" t="s" s="3">
        <v>6</v>
      </c>
      <c r="B54" s="3"/>
    </row>
    <row r="55">
      <c r="A55" t="s" s="3">
        <v>517</v>
      </c>
      <c r="B55" s="3"/>
    </row>
  </sheetData>
  <dataValidations count="9">
    <dataValidation type="list" sqref="B7" allowBlank="true" errorStyle="stop" promptTitle="Research Focus" prompt="Please choose required value from the list" errorTitle="Research Focus" error="Required value was not selected" showInputMessage="true">
      <formula1>lookupresearch_focus1117</formula1>
    </dataValidation>
    <dataValidation type="list" sqref="B11" allowBlank="true" errorStyle="information" promptTitle="Condition Reported" prompt="Please choose preferred value from the list" errorTitle="Condition Reported" error="Preferred value was not selected" showInputMessage="true">
      <formula1>lookupcondition_reported1118</formula1>
    </dataValidation>
    <dataValidation type="list" sqref="D15" allowBlank="true" errorStyle="stop" promptTitle="Data Release Status" prompt="Please choose required value from the list" errorTitle="Data Release Status" error="Required value was not selected" showInputMessage="true">
      <formula1>lookupstatus1119</formula1>
    </dataValidation>
    <dataValidation type="list" sqref="D19" allowBlank="true" errorStyle="stop" promptTitle="Study File Type" prompt="Please choose required value from the list" errorTitle="Study File Type" error="Required value was not selected" showInputMessage="true">
      <formula1>lookupstudy_file_type1120</formula1>
    </dataValidation>
    <dataValidation type="list" sqref="E39" allowBlank="true" errorStyle="stop" promptTitle="Age Unit" prompt="Please choose required value from the list" errorTitle="Age Unit" error="Required value was not selected" showInputMessage="true">
      <formula1>lookupage_unit1121</formula1>
    </dataValidation>
    <dataValidation type="list" sqref="F39" allowBlank="true" errorStyle="stop" promptTitle="Age Event" prompt="Please choose required value from the list" errorTitle="Age Event" error="Required value was not selected" showInputMessage="true">
      <formula1>lookupage_event1122</formula1>
    </dataValidation>
    <dataValidation type="list" sqref="I39" allowBlank="true" errorStyle="stop" promptTitle="Subject Location" prompt="Please choose required value from the list" errorTitle="Subject Location" error="Required value was not selected" showInputMessage="true">
      <formula1>lookupsubject_location1123</formula1>
    </dataValidation>
    <dataValidation type="list" sqref="K47" allowBlank="true" errorStyle="stop" promptTitle="Role In Study" prompt="Please choose required value from the list" errorTitle="Role In Study" error="Required value was not selected" showInputMessage="true">
      <formula1>lookuprole_in_study1124</formula1>
    </dataValidation>
    <dataValidation type="list" sqref="D51" allowBlank="true" errorStyle="stop" promptTitle="Criterion Category" prompt="Please choose required value from the list" errorTitle="Criterion Category" error="Required value was not selected" showInputMessage="true">
      <formula1>lookupcriterion_category1125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463"/>
  <sheetViews>
    <sheetView workbookViewId="0"/>
  </sheetViews>
  <sheetFormatPr defaultRowHeight="15.0"/>
  <sheetData>
    <row r="2">
      <c r="A2" t="s">
        <v>8</v>
      </c>
    </row>
    <row r="3">
      <c r="A3" t="s">
        <v>9</v>
      </c>
    </row>
    <row r="4">
      <c r="A4" t="s">
        <v>10</v>
      </c>
    </row>
    <row r="5">
      <c r="A5" t="s">
        <v>11</v>
      </c>
    </row>
    <row r="6">
      <c r="A6" t="s">
        <v>12</v>
      </c>
    </row>
    <row r="7">
      <c r="A7" t="s">
        <v>13</v>
      </c>
    </row>
    <row r="8">
      <c r="A8" t="s">
        <v>14</v>
      </c>
    </row>
    <row r="9">
      <c r="A9" t="s">
        <v>15</v>
      </c>
    </row>
    <row r="10">
      <c r="A10" t="s">
        <v>16</v>
      </c>
    </row>
    <row r="11">
      <c r="A11" t="s">
        <v>17</v>
      </c>
    </row>
    <row r="12">
      <c r="A12" t="s">
        <v>18</v>
      </c>
    </row>
    <row r="13">
      <c r="A13" t="s">
        <v>19</v>
      </c>
    </row>
    <row r="14">
      <c r="A14" t="s">
        <v>20</v>
      </c>
    </row>
    <row r="15">
      <c r="A15" t="s">
        <v>21</v>
      </c>
    </row>
    <row r="16">
      <c r="A16" t="s">
        <v>22</v>
      </c>
    </row>
    <row r="18">
      <c r="A18" t="s">
        <v>25</v>
      </c>
    </row>
    <row r="19">
      <c r="A19" t="s">
        <v>26</v>
      </c>
    </row>
    <row r="20">
      <c r="A20" t="s">
        <v>27</v>
      </c>
    </row>
    <row r="21">
      <c r="A21" t="s">
        <v>28</v>
      </c>
    </row>
    <row r="22">
      <c r="A22" t="s">
        <v>29</v>
      </c>
    </row>
    <row r="23">
      <c r="A23" t="s">
        <v>30</v>
      </c>
    </row>
    <row r="24">
      <c r="A24" t="s">
        <v>31</v>
      </c>
    </row>
    <row r="25">
      <c r="A25" t="s">
        <v>32</v>
      </c>
    </row>
    <row r="26">
      <c r="A26" t="s">
        <v>33</v>
      </c>
    </row>
    <row r="27">
      <c r="A27" t="s">
        <v>34</v>
      </c>
    </row>
    <row r="28">
      <c r="A28" t="s">
        <v>35</v>
      </c>
    </row>
    <row r="29">
      <c r="A29" t="s">
        <v>36</v>
      </c>
    </row>
    <row r="30">
      <c r="A30" t="s">
        <v>37</v>
      </c>
    </row>
    <row r="31">
      <c r="A31" t="s">
        <v>38</v>
      </c>
    </row>
    <row r="32">
      <c r="A32" t="s">
        <v>39</v>
      </c>
    </row>
    <row r="33">
      <c r="A33" t="s">
        <v>40</v>
      </c>
    </row>
    <row r="34">
      <c r="A34" t="s">
        <v>41</v>
      </c>
    </row>
    <row r="35">
      <c r="A35" t="s">
        <v>42</v>
      </c>
    </row>
    <row r="36">
      <c r="A36" t="s">
        <v>43</v>
      </c>
    </row>
    <row r="37">
      <c r="A37" t="s">
        <v>44</v>
      </c>
    </row>
    <row r="38">
      <c r="A38" t="s">
        <v>45</v>
      </c>
    </row>
    <row r="39">
      <c r="A39" t="s">
        <v>46</v>
      </c>
    </row>
    <row r="40">
      <c r="A40" t="s">
        <v>47</v>
      </c>
    </row>
    <row r="41">
      <c r="A41" t="s">
        <v>48</v>
      </c>
    </row>
    <row r="42">
      <c r="A42" t="s">
        <v>49</v>
      </c>
    </row>
    <row r="43">
      <c r="A43" t="s">
        <v>50</v>
      </c>
    </row>
    <row r="44">
      <c r="A44" t="s">
        <v>51</v>
      </c>
    </row>
    <row r="45">
      <c r="A45" t="s">
        <v>52</v>
      </c>
    </row>
    <row r="46">
      <c r="A46" t="s">
        <v>53</v>
      </c>
    </row>
    <row r="47">
      <c r="A47" t="s">
        <v>54</v>
      </c>
    </row>
    <row r="48">
      <c r="A48" t="s">
        <v>55</v>
      </c>
    </row>
    <row r="49">
      <c r="A49" t="s">
        <v>56</v>
      </c>
    </row>
    <row r="50">
      <c r="A50" t="s">
        <v>57</v>
      </c>
    </row>
    <row r="51">
      <c r="A51" t="s">
        <v>58</v>
      </c>
    </row>
    <row r="52">
      <c r="A52" t="s">
        <v>59</v>
      </c>
    </row>
    <row r="53">
      <c r="A53" t="s">
        <v>60</v>
      </c>
    </row>
    <row r="54">
      <c r="A54" t="s">
        <v>61</v>
      </c>
    </row>
    <row r="55">
      <c r="A55" t="s">
        <v>62</v>
      </c>
    </row>
    <row r="56">
      <c r="A56" t="s">
        <v>63</v>
      </c>
    </row>
    <row r="57">
      <c r="A57" t="s">
        <v>64</v>
      </c>
    </row>
    <row r="58">
      <c r="A58" t="s">
        <v>65</v>
      </c>
    </row>
    <row r="59">
      <c r="A59" t="s">
        <v>66</v>
      </c>
    </row>
    <row r="60">
      <c r="A60" t="s">
        <v>67</v>
      </c>
    </row>
    <row r="61">
      <c r="A61" t="s">
        <v>68</v>
      </c>
    </row>
    <row r="62">
      <c r="A62" t="s">
        <v>69</v>
      </c>
    </row>
    <row r="63">
      <c r="A63" t="s">
        <v>70</v>
      </c>
    </row>
    <row r="64">
      <c r="A64" t="s">
        <v>71</v>
      </c>
    </row>
    <row r="65">
      <c r="A65" t="s">
        <v>72</v>
      </c>
    </row>
    <row r="66">
      <c r="A66" t="s">
        <v>73</v>
      </c>
    </row>
    <row r="67">
      <c r="A67" t="s">
        <v>74</v>
      </c>
    </row>
    <row r="68">
      <c r="A68" t="s">
        <v>75</v>
      </c>
    </row>
    <row r="69">
      <c r="A69" t="s">
        <v>76</v>
      </c>
    </row>
    <row r="70">
      <c r="A70" t="s">
        <v>77</v>
      </c>
    </row>
    <row r="71">
      <c r="A71" t="s">
        <v>78</v>
      </c>
    </row>
    <row r="72">
      <c r="A72" t="s">
        <v>79</v>
      </c>
    </row>
    <row r="73">
      <c r="A73" t="s">
        <v>80</v>
      </c>
    </row>
    <row r="74">
      <c r="A74" t="s">
        <v>81</v>
      </c>
    </row>
    <row r="75">
      <c r="A75" t="s">
        <v>82</v>
      </c>
    </row>
    <row r="76">
      <c r="A76" t="s">
        <v>83</v>
      </c>
    </row>
    <row r="77">
      <c r="A77" t="s">
        <v>84</v>
      </c>
    </row>
    <row r="78">
      <c r="A78" t="s">
        <v>85</v>
      </c>
    </row>
    <row r="79">
      <c r="A79" t="s">
        <v>86</v>
      </c>
    </row>
    <row r="80">
      <c r="A80" t="s">
        <v>87</v>
      </c>
    </row>
    <row r="81">
      <c r="A81" t="s">
        <v>88</v>
      </c>
    </row>
    <row r="82">
      <c r="A82" t="s">
        <v>89</v>
      </c>
    </row>
    <row r="83">
      <c r="A83" t="s">
        <v>90</v>
      </c>
    </row>
    <row r="84">
      <c r="A84" t="s">
        <v>91</v>
      </c>
    </row>
    <row r="85">
      <c r="A85" t="s">
        <v>92</v>
      </c>
    </row>
    <row r="86">
      <c r="A86" t="s">
        <v>93</v>
      </c>
    </row>
    <row r="87">
      <c r="A87" t="s">
        <v>94</v>
      </c>
    </row>
    <row r="88">
      <c r="A88" t="s">
        <v>95</v>
      </c>
    </row>
    <row r="89">
      <c r="A89" t="s">
        <v>96</v>
      </c>
    </row>
    <row r="90">
      <c r="A90" t="s">
        <v>97</v>
      </c>
    </row>
    <row r="91">
      <c r="A91" t="s">
        <v>98</v>
      </c>
    </row>
    <row r="92">
      <c r="A92" t="s">
        <v>99</v>
      </c>
    </row>
    <row r="93">
      <c r="A93" t="s">
        <v>100</v>
      </c>
    </row>
    <row r="94">
      <c r="A94" t="s">
        <v>101</v>
      </c>
    </row>
    <row r="95">
      <c r="A95" t="s">
        <v>102</v>
      </c>
    </row>
    <row r="96">
      <c r="A96" t="s">
        <v>103</v>
      </c>
    </row>
    <row r="97">
      <c r="A97" t="s">
        <v>104</v>
      </c>
    </row>
    <row r="98">
      <c r="A98" t="s">
        <v>105</v>
      </c>
    </row>
    <row r="99">
      <c r="A99" t="s">
        <v>106</v>
      </c>
    </row>
    <row r="100">
      <c r="A100" t="s">
        <v>107</v>
      </c>
    </row>
    <row r="101">
      <c r="A101" t="s">
        <v>108</v>
      </c>
    </row>
    <row r="102">
      <c r="A102" t="s">
        <v>109</v>
      </c>
    </row>
    <row r="103">
      <c r="A103" t="s">
        <v>110</v>
      </c>
    </row>
    <row r="104">
      <c r="A104" t="s">
        <v>111</v>
      </c>
    </row>
    <row r="105">
      <c r="A105" t="s">
        <v>112</v>
      </c>
    </row>
    <row r="106">
      <c r="A106" t="s">
        <v>113</v>
      </c>
    </row>
    <row r="107">
      <c r="A107" t="s">
        <v>114</v>
      </c>
    </row>
    <row r="108">
      <c r="A108" t="s">
        <v>115</v>
      </c>
    </row>
    <row r="109">
      <c r="A109" t="s">
        <v>116</v>
      </c>
    </row>
    <row r="110">
      <c r="A110" t="s">
        <v>117</v>
      </c>
    </row>
    <row r="111">
      <c r="A111" t="s">
        <v>118</v>
      </c>
    </row>
    <row r="112">
      <c r="A112" t="s">
        <v>119</v>
      </c>
    </row>
    <row r="113">
      <c r="A113" t="s">
        <v>120</v>
      </c>
    </row>
    <row r="114">
      <c r="A114" t="s">
        <v>121</v>
      </c>
    </row>
    <row r="115">
      <c r="A115" t="s">
        <v>18</v>
      </c>
    </row>
    <row r="116">
      <c r="A116" t="s">
        <v>19</v>
      </c>
    </row>
    <row r="117">
      <c r="A117" t="s">
        <v>122</v>
      </c>
    </row>
    <row r="118">
      <c r="A118" t="s">
        <v>123</v>
      </c>
    </row>
    <row r="119">
      <c r="A119" t="s">
        <v>124</v>
      </c>
    </row>
    <row r="120">
      <c r="A120" t="s">
        <v>125</v>
      </c>
    </row>
    <row r="121">
      <c r="A121" t="s">
        <v>126</v>
      </c>
    </row>
    <row r="122">
      <c r="A122" t="s">
        <v>127</v>
      </c>
    </row>
    <row r="123">
      <c r="A123" t="s">
        <v>128</v>
      </c>
    </row>
    <row r="124">
      <c r="A124" t="s">
        <v>129</v>
      </c>
    </row>
    <row r="125">
      <c r="A125" t="s">
        <v>130</v>
      </c>
    </row>
    <row r="126">
      <c r="A126" t="s">
        <v>131</v>
      </c>
    </row>
    <row r="127">
      <c r="A127" t="s">
        <v>132</v>
      </c>
    </row>
    <row r="128">
      <c r="A128" t="s">
        <v>133</v>
      </c>
    </row>
    <row r="129">
      <c r="A129" t="s">
        <v>134</v>
      </c>
    </row>
    <row r="130">
      <c r="A130" t="s">
        <v>135</v>
      </c>
    </row>
    <row r="131">
      <c r="A131" t="s">
        <v>136</v>
      </c>
    </row>
    <row r="132">
      <c r="A132" t="s">
        <v>137</v>
      </c>
    </row>
    <row r="133">
      <c r="A133" t="s">
        <v>138</v>
      </c>
    </row>
    <row r="134">
      <c r="A134" t="s">
        <v>139</v>
      </c>
    </row>
    <row r="135">
      <c r="A135" t="s">
        <v>140</v>
      </c>
    </row>
    <row r="136">
      <c r="A136" t="s">
        <v>141</v>
      </c>
    </row>
    <row r="137">
      <c r="A137" t="s">
        <v>142</v>
      </c>
    </row>
    <row r="138">
      <c r="A138" t="s">
        <v>143</v>
      </c>
    </row>
    <row r="139">
      <c r="A139" t="s">
        <v>144</v>
      </c>
    </row>
    <row r="140">
      <c r="A140" t="s">
        <v>145</v>
      </c>
    </row>
    <row r="141">
      <c r="A141" t="s">
        <v>146</v>
      </c>
    </row>
    <row r="142">
      <c r="A142" t="s">
        <v>147</v>
      </c>
    </row>
    <row r="143">
      <c r="A143" t="s">
        <v>148</v>
      </c>
    </row>
    <row r="144">
      <c r="A144" t="s">
        <v>149</v>
      </c>
    </row>
    <row r="145">
      <c r="A145" t="s">
        <v>150</v>
      </c>
    </row>
    <row r="146">
      <c r="A146" t="s">
        <v>151</v>
      </c>
    </row>
    <row r="147">
      <c r="A147" t="s">
        <v>152</v>
      </c>
    </row>
    <row r="148">
      <c r="A148" t="s">
        <v>153</v>
      </c>
    </row>
    <row r="149">
      <c r="A149" t="s">
        <v>154</v>
      </c>
    </row>
    <row r="150">
      <c r="A150" t="s">
        <v>155</v>
      </c>
    </row>
    <row r="151">
      <c r="A151" t="s">
        <v>156</v>
      </c>
    </row>
    <row r="152">
      <c r="A152" t="s">
        <v>157</v>
      </c>
    </row>
    <row r="153">
      <c r="A153" t="s">
        <v>158</v>
      </c>
    </row>
    <row r="154">
      <c r="A154" t="s">
        <v>159</v>
      </c>
    </row>
    <row r="156">
      <c r="A156" t="s">
        <v>164</v>
      </c>
    </row>
    <row r="157">
      <c r="A157" t="s">
        <v>165</v>
      </c>
    </row>
    <row r="158">
      <c r="A158" t="s">
        <v>166</v>
      </c>
    </row>
    <row r="160">
      <c r="A160" t="s">
        <v>171</v>
      </c>
    </row>
    <row r="161">
      <c r="A161" t="s">
        <v>172</v>
      </c>
    </row>
    <row r="162">
      <c r="A162" t="s">
        <v>173</v>
      </c>
    </row>
    <row r="163">
      <c r="A163" t="s">
        <v>174</v>
      </c>
    </row>
    <row r="164">
      <c r="A164" t="s">
        <v>175</v>
      </c>
    </row>
    <row r="165">
      <c r="A165" t="s">
        <v>176</v>
      </c>
    </row>
    <row r="166">
      <c r="A166" t="s">
        <v>177</v>
      </c>
    </row>
    <row r="167">
      <c r="A167" t="s">
        <v>178</v>
      </c>
    </row>
    <row r="168">
      <c r="A168" t="s">
        <v>179</v>
      </c>
    </row>
    <row r="169">
      <c r="A169" t="s">
        <v>180</v>
      </c>
    </row>
    <row r="170">
      <c r="A170" t="s">
        <v>181</v>
      </c>
    </row>
    <row r="171">
      <c r="A171" t="s">
        <v>182</v>
      </c>
    </row>
    <row r="172">
      <c r="A172" t="s">
        <v>183</v>
      </c>
    </row>
    <row r="173">
      <c r="A173" t="s">
        <v>184</v>
      </c>
    </row>
    <row r="174">
      <c r="A174" t="s">
        <v>185</v>
      </c>
    </row>
    <row r="176">
      <c r="A176" t="s">
        <v>214</v>
      </c>
    </row>
    <row r="177">
      <c r="A177" t="s">
        <v>215</v>
      </c>
    </row>
    <row r="178">
      <c r="A178" t="s">
        <v>216</v>
      </c>
    </row>
    <row r="179">
      <c r="A179" t="s">
        <v>217</v>
      </c>
    </row>
    <row r="180">
      <c r="A180" t="s">
        <v>218</v>
      </c>
    </row>
    <row r="181">
      <c r="A181" t="s">
        <v>219</v>
      </c>
    </row>
    <row r="182">
      <c r="A182" t="s">
        <v>220</v>
      </c>
    </row>
    <row r="183">
      <c r="A183" t="s">
        <v>221</v>
      </c>
    </row>
    <row r="184">
      <c r="A184" t="s">
        <v>222</v>
      </c>
    </row>
    <row r="186">
      <c r="A186" t="s">
        <v>223</v>
      </c>
    </row>
    <row r="187">
      <c r="A187" t="s">
        <v>224</v>
      </c>
    </row>
    <row r="188">
      <c r="A188" t="s">
        <v>225</v>
      </c>
    </row>
    <row r="189">
      <c r="A189" t="s">
        <v>226</v>
      </c>
    </row>
    <row r="190">
      <c r="A190" t="s">
        <v>227</v>
      </c>
    </row>
    <row r="191">
      <c r="A191" t="s">
        <v>219</v>
      </c>
    </row>
    <row r="192">
      <c r="A192" t="s">
        <v>228</v>
      </c>
    </row>
    <row r="193">
      <c r="A193" t="s">
        <v>229</v>
      </c>
    </row>
    <row r="195">
      <c r="A195" t="s">
        <v>230</v>
      </c>
    </row>
    <row r="196">
      <c r="A196" t="s">
        <v>231</v>
      </c>
    </row>
    <row r="197">
      <c r="A197" t="s">
        <v>232</v>
      </c>
    </row>
    <row r="198">
      <c r="A198" t="s">
        <v>233</v>
      </c>
    </row>
    <row r="199">
      <c r="A199" t="s">
        <v>234</v>
      </c>
    </row>
    <row r="200">
      <c r="A200" t="s">
        <v>235</v>
      </c>
    </row>
    <row r="201">
      <c r="A201" t="s">
        <v>236</v>
      </c>
    </row>
    <row r="202">
      <c r="A202" t="s">
        <v>237</v>
      </c>
    </row>
    <row r="203">
      <c r="A203" t="s">
        <v>238</v>
      </c>
    </row>
    <row r="204">
      <c r="A204" t="s">
        <v>239</v>
      </c>
    </row>
    <row r="205">
      <c r="A205" t="s">
        <v>240</v>
      </c>
    </row>
    <row r="206">
      <c r="A206" t="s">
        <v>241</v>
      </c>
    </row>
    <row r="207">
      <c r="A207" t="s">
        <v>242</v>
      </c>
    </row>
    <row r="208">
      <c r="A208" t="s">
        <v>243</v>
      </c>
    </row>
    <row r="209">
      <c r="A209" t="s">
        <v>244</v>
      </c>
    </row>
    <row r="210">
      <c r="A210" t="s">
        <v>245</v>
      </c>
    </row>
    <row r="211">
      <c r="A211" t="s">
        <v>246</v>
      </c>
    </row>
    <row r="212">
      <c r="A212" t="s">
        <v>247</v>
      </c>
    </row>
    <row r="213">
      <c r="A213" t="s">
        <v>248</v>
      </c>
    </row>
    <row r="214">
      <c r="A214" t="s">
        <v>249</v>
      </c>
    </row>
    <row r="215">
      <c r="A215" t="s">
        <v>250</v>
      </c>
    </row>
    <row r="216">
      <c r="A216" t="s">
        <v>251</v>
      </c>
    </row>
    <row r="217">
      <c r="A217" t="s">
        <v>252</v>
      </c>
    </row>
    <row r="218">
      <c r="A218" t="s">
        <v>253</v>
      </c>
    </row>
    <row r="219">
      <c r="A219" t="s">
        <v>254</v>
      </c>
    </row>
    <row r="220">
      <c r="A220" t="s">
        <v>255</v>
      </c>
    </row>
    <row r="221">
      <c r="A221" t="s">
        <v>256</v>
      </c>
    </row>
    <row r="222">
      <c r="A222" t="s">
        <v>257</v>
      </c>
    </row>
    <row r="223">
      <c r="A223" t="s">
        <v>258</v>
      </c>
    </row>
    <row r="224">
      <c r="A224" t="s">
        <v>259</v>
      </c>
    </row>
    <row r="225">
      <c r="A225" t="s">
        <v>260</v>
      </c>
    </row>
    <row r="226">
      <c r="A226" t="s">
        <v>261</v>
      </c>
    </row>
    <row r="227">
      <c r="A227" t="s">
        <v>262</v>
      </c>
    </row>
    <row r="228">
      <c r="A228" t="s">
        <v>263</v>
      </c>
    </row>
    <row r="229">
      <c r="A229" t="s">
        <v>264</v>
      </c>
    </row>
    <row r="230">
      <c r="A230" t="s">
        <v>265</v>
      </c>
    </row>
    <row r="231">
      <c r="A231" t="s">
        <v>266</v>
      </c>
    </row>
    <row r="232">
      <c r="A232" t="s">
        <v>267</v>
      </c>
    </row>
    <row r="233">
      <c r="A233" t="s">
        <v>268</v>
      </c>
    </row>
    <row r="234">
      <c r="A234" t="s">
        <v>269</v>
      </c>
    </row>
    <row r="235">
      <c r="A235" t="s">
        <v>270</v>
      </c>
    </row>
    <row r="236">
      <c r="A236" t="s">
        <v>271</v>
      </c>
    </row>
    <row r="237">
      <c r="A237" t="s">
        <v>272</v>
      </c>
    </row>
    <row r="238">
      <c r="A238" t="s">
        <v>273</v>
      </c>
    </row>
    <row r="239">
      <c r="A239" t="s">
        <v>274</v>
      </c>
    </row>
    <row r="240">
      <c r="A240" t="s">
        <v>275</v>
      </c>
    </row>
    <row r="241">
      <c r="A241" t="s">
        <v>276</v>
      </c>
    </row>
    <row r="242">
      <c r="A242" t="s">
        <v>277</v>
      </c>
    </row>
    <row r="243">
      <c r="A243" t="s">
        <v>278</v>
      </c>
    </row>
    <row r="244">
      <c r="A244" t="s">
        <v>279</v>
      </c>
    </row>
    <row r="245">
      <c r="A245" t="s">
        <v>280</v>
      </c>
    </row>
    <row r="246">
      <c r="A246" t="s">
        <v>281</v>
      </c>
    </row>
    <row r="247">
      <c r="A247" t="s">
        <v>282</v>
      </c>
    </row>
    <row r="248">
      <c r="A248" t="s">
        <v>283</v>
      </c>
    </row>
    <row r="249">
      <c r="A249" t="s">
        <v>284</v>
      </c>
    </row>
    <row r="250">
      <c r="A250" t="s">
        <v>285</v>
      </c>
    </row>
    <row r="251">
      <c r="A251" t="s">
        <v>286</v>
      </c>
    </row>
    <row r="252">
      <c r="A252" t="s">
        <v>287</v>
      </c>
    </row>
    <row r="253">
      <c r="A253" t="s">
        <v>288</v>
      </c>
    </row>
    <row r="254">
      <c r="A254" t="s">
        <v>289</v>
      </c>
    </row>
    <row r="255">
      <c r="A255" t="s">
        <v>290</v>
      </c>
    </row>
    <row r="256">
      <c r="A256" t="s">
        <v>291</v>
      </c>
    </row>
    <row r="257">
      <c r="A257" t="s">
        <v>292</v>
      </c>
    </row>
    <row r="258">
      <c r="A258" t="s">
        <v>293</v>
      </c>
    </row>
    <row r="259">
      <c r="A259" t="s">
        <v>294</v>
      </c>
    </row>
    <row r="260">
      <c r="A260" t="s">
        <v>295</v>
      </c>
    </row>
    <row r="261">
      <c r="A261" t="s">
        <v>296</v>
      </c>
    </row>
    <row r="262">
      <c r="A262" t="s">
        <v>297</v>
      </c>
    </row>
    <row r="263">
      <c r="A263" t="s">
        <v>298</v>
      </c>
    </row>
    <row r="264">
      <c r="A264" t="s">
        <v>299</v>
      </c>
    </row>
    <row r="265">
      <c r="A265" t="s">
        <v>300</v>
      </c>
    </row>
    <row r="266">
      <c r="A266" t="s">
        <v>301</v>
      </c>
    </row>
    <row r="267">
      <c r="A267" t="s">
        <v>302</v>
      </c>
    </row>
    <row r="268">
      <c r="A268" t="s">
        <v>303</v>
      </c>
    </row>
    <row r="269">
      <c r="A269" t="s">
        <v>304</v>
      </c>
    </row>
    <row r="270">
      <c r="A270" t="s">
        <v>305</v>
      </c>
    </row>
    <row r="271">
      <c r="A271" t="s">
        <v>306</v>
      </c>
    </row>
    <row r="272">
      <c r="A272" t="s">
        <v>307</v>
      </c>
    </row>
    <row r="273">
      <c r="A273" t="s">
        <v>308</v>
      </c>
    </row>
    <row r="274">
      <c r="A274" t="s">
        <v>309</v>
      </c>
    </row>
    <row r="275">
      <c r="A275" t="s">
        <v>310</v>
      </c>
    </row>
    <row r="276">
      <c r="A276" t="s">
        <v>311</v>
      </c>
    </row>
    <row r="277">
      <c r="A277" t="s">
        <v>312</v>
      </c>
    </row>
    <row r="278">
      <c r="A278" t="s">
        <v>313</v>
      </c>
    </row>
    <row r="279">
      <c r="A279" t="s">
        <v>314</v>
      </c>
    </row>
    <row r="280">
      <c r="A280" t="s">
        <v>315</v>
      </c>
    </row>
    <row r="281">
      <c r="A281" t="s">
        <v>316</v>
      </c>
    </row>
    <row r="282">
      <c r="A282" t="s">
        <v>317</v>
      </c>
    </row>
    <row r="283">
      <c r="A283" t="s">
        <v>318</v>
      </c>
    </row>
    <row r="284">
      <c r="A284" t="s">
        <v>319</v>
      </c>
    </row>
    <row r="285">
      <c r="A285" t="s">
        <v>320</v>
      </c>
    </row>
    <row r="286">
      <c r="A286" t="s">
        <v>321</v>
      </c>
    </row>
    <row r="287">
      <c r="A287" t="s">
        <v>322</v>
      </c>
    </row>
    <row r="288">
      <c r="A288" t="s">
        <v>323</v>
      </c>
    </row>
    <row r="289">
      <c r="A289" t="s">
        <v>324</v>
      </c>
    </row>
    <row r="290">
      <c r="A290" t="s">
        <v>325</v>
      </c>
    </row>
    <row r="291">
      <c r="A291" t="s">
        <v>326</v>
      </c>
    </row>
    <row r="292">
      <c r="A292" t="s">
        <v>327</v>
      </c>
    </row>
    <row r="293">
      <c r="A293" t="s">
        <v>328</v>
      </c>
    </row>
    <row r="294">
      <c r="A294" t="s">
        <v>329</v>
      </c>
    </row>
    <row r="295">
      <c r="A295" t="s">
        <v>330</v>
      </c>
    </row>
    <row r="296">
      <c r="A296" t="s">
        <v>331</v>
      </c>
    </row>
    <row r="297">
      <c r="A297" t="s">
        <v>332</v>
      </c>
    </row>
    <row r="298">
      <c r="A298" t="s">
        <v>333</v>
      </c>
    </row>
    <row r="299">
      <c r="A299" t="s">
        <v>334</v>
      </c>
    </row>
    <row r="300">
      <c r="A300" t="s">
        <v>335</v>
      </c>
    </row>
    <row r="301">
      <c r="A301" t="s">
        <v>336</v>
      </c>
    </row>
    <row r="302">
      <c r="A302" t="s">
        <v>337</v>
      </c>
    </row>
    <row r="303">
      <c r="A303" t="s">
        <v>338</v>
      </c>
    </row>
    <row r="304">
      <c r="A304" t="s">
        <v>339</v>
      </c>
    </row>
    <row r="305">
      <c r="A305" t="s">
        <v>340</v>
      </c>
    </row>
    <row r="306">
      <c r="A306" t="s">
        <v>341</v>
      </c>
    </row>
    <row r="307">
      <c r="A307" t="s">
        <v>342</v>
      </c>
    </row>
    <row r="308">
      <c r="A308" t="s">
        <v>343</v>
      </c>
    </row>
    <row r="309">
      <c r="A309" t="s">
        <v>344</v>
      </c>
    </row>
    <row r="310">
      <c r="A310" t="s">
        <v>345</v>
      </c>
    </row>
    <row r="311">
      <c r="A311" t="s">
        <v>346</v>
      </c>
    </row>
    <row r="312">
      <c r="A312" t="s">
        <v>347</v>
      </c>
    </row>
    <row r="313">
      <c r="A313" t="s">
        <v>348</v>
      </c>
    </row>
    <row r="314">
      <c r="A314" t="s">
        <v>349</v>
      </c>
    </row>
    <row r="315">
      <c r="A315" t="s">
        <v>350</v>
      </c>
    </row>
    <row r="316">
      <c r="A316" t="s">
        <v>351</v>
      </c>
    </row>
    <row r="317">
      <c r="A317" t="s">
        <v>352</v>
      </c>
    </row>
    <row r="318">
      <c r="A318" t="s">
        <v>353</v>
      </c>
    </row>
    <row r="319">
      <c r="A319" t="s">
        <v>354</v>
      </c>
    </row>
    <row r="320">
      <c r="A320" t="s">
        <v>355</v>
      </c>
    </row>
    <row r="321">
      <c r="A321" t="s">
        <v>356</v>
      </c>
    </row>
    <row r="322">
      <c r="A322" t="s">
        <v>357</v>
      </c>
    </row>
    <row r="323">
      <c r="A323" t="s">
        <v>358</v>
      </c>
    </row>
    <row r="324">
      <c r="A324" t="s">
        <v>359</v>
      </c>
    </row>
    <row r="325">
      <c r="A325" t="s">
        <v>360</v>
      </c>
    </row>
    <row r="326">
      <c r="A326" t="s">
        <v>361</v>
      </c>
    </row>
    <row r="327">
      <c r="A327" t="s">
        <v>362</v>
      </c>
    </row>
    <row r="328">
      <c r="A328" t="s">
        <v>363</v>
      </c>
    </row>
    <row r="329">
      <c r="A329" t="s">
        <v>364</v>
      </c>
    </row>
    <row r="330">
      <c r="A330" t="s">
        <v>365</v>
      </c>
    </row>
    <row r="331">
      <c r="A331" t="s">
        <v>366</v>
      </c>
    </row>
    <row r="332">
      <c r="A332" t="s">
        <v>367</v>
      </c>
    </row>
    <row r="333">
      <c r="A333" t="s">
        <v>368</v>
      </c>
    </row>
    <row r="334">
      <c r="A334" t="s">
        <v>369</v>
      </c>
    </row>
    <row r="335">
      <c r="A335" t="s">
        <v>370</v>
      </c>
    </row>
    <row r="336">
      <c r="A336" t="s">
        <v>371</v>
      </c>
    </row>
    <row r="337">
      <c r="A337" t="s">
        <v>372</v>
      </c>
    </row>
    <row r="338">
      <c r="A338" t="s">
        <v>373</v>
      </c>
    </row>
    <row r="339">
      <c r="A339" t="s">
        <v>374</v>
      </c>
    </row>
    <row r="340">
      <c r="A340" t="s">
        <v>375</v>
      </c>
    </row>
    <row r="341">
      <c r="A341" t="s">
        <v>376</v>
      </c>
    </row>
    <row r="342">
      <c r="A342" t="s">
        <v>377</v>
      </c>
    </row>
    <row r="343">
      <c r="A343" t="s">
        <v>378</v>
      </c>
    </row>
    <row r="344">
      <c r="A344" t="s">
        <v>379</v>
      </c>
    </row>
    <row r="345">
      <c r="A345" t="s">
        <v>380</v>
      </c>
    </row>
    <row r="346">
      <c r="A346" t="s">
        <v>381</v>
      </c>
    </row>
    <row r="347">
      <c r="A347" t="s">
        <v>382</v>
      </c>
    </row>
    <row r="348">
      <c r="A348" t="s">
        <v>383</v>
      </c>
    </row>
    <row r="349">
      <c r="A349" t="s">
        <v>384</v>
      </c>
    </row>
    <row r="350">
      <c r="A350" t="s">
        <v>385</v>
      </c>
    </row>
    <row r="351">
      <c r="A351" t="s">
        <v>386</v>
      </c>
    </row>
    <row r="352">
      <c r="A352" t="s">
        <v>387</v>
      </c>
    </row>
    <row r="353">
      <c r="A353" t="s">
        <v>388</v>
      </c>
    </row>
    <row r="354">
      <c r="A354" t="s">
        <v>389</v>
      </c>
    </row>
    <row r="355">
      <c r="A355" t="s">
        <v>390</v>
      </c>
    </row>
    <row r="356">
      <c r="A356" t="s">
        <v>391</v>
      </c>
    </row>
    <row r="357">
      <c r="A357" t="s">
        <v>392</v>
      </c>
    </row>
    <row r="358">
      <c r="A358" t="s">
        <v>393</v>
      </c>
    </row>
    <row r="359">
      <c r="A359" t="s">
        <v>394</v>
      </c>
    </row>
    <row r="360">
      <c r="A360" t="s">
        <v>395</v>
      </c>
    </row>
    <row r="361">
      <c r="A361" t="s">
        <v>396</v>
      </c>
    </row>
    <row r="362">
      <c r="A362" t="s">
        <v>397</v>
      </c>
    </row>
    <row r="363">
      <c r="A363" t="s">
        <v>398</v>
      </c>
    </row>
    <row r="364">
      <c r="A364" t="s">
        <v>399</v>
      </c>
    </row>
    <row r="365">
      <c r="A365" t="s">
        <v>400</v>
      </c>
    </row>
    <row r="366">
      <c r="A366" t="s">
        <v>401</v>
      </c>
    </row>
    <row r="367">
      <c r="A367" t="s">
        <v>402</v>
      </c>
    </row>
    <row r="368">
      <c r="A368" t="s">
        <v>403</v>
      </c>
    </row>
    <row r="369">
      <c r="A369" t="s">
        <v>404</v>
      </c>
    </row>
    <row r="370">
      <c r="A370" t="s">
        <v>405</v>
      </c>
    </row>
    <row r="371">
      <c r="A371" t="s">
        <v>406</v>
      </c>
    </row>
    <row r="372">
      <c r="A372" t="s">
        <v>407</v>
      </c>
    </row>
    <row r="373">
      <c r="A373" t="s">
        <v>408</v>
      </c>
    </row>
    <row r="374">
      <c r="A374" t="s">
        <v>409</v>
      </c>
    </row>
    <row r="375">
      <c r="A375" t="s">
        <v>410</v>
      </c>
    </row>
    <row r="376">
      <c r="A376" t="s">
        <v>411</v>
      </c>
    </row>
    <row r="377">
      <c r="A377" t="s">
        <v>412</v>
      </c>
    </row>
    <row r="378">
      <c r="A378" t="s">
        <v>413</v>
      </c>
    </row>
    <row r="379">
      <c r="A379" t="s">
        <v>414</v>
      </c>
    </row>
    <row r="380">
      <c r="A380" t="s">
        <v>415</v>
      </c>
    </row>
    <row r="381">
      <c r="A381" t="s">
        <v>416</v>
      </c>
    </row>
    <row r="382">
      <c r="A382" t="s">
        <v>417</v>
      </c>
    </row>
    <row r="383">
      <c r="A383" t="s">
        <v>418</v>
      </c>
    </row>
    <row r="384">
      <c r="A384" t="s">
        <v>419</v>
      </c>
    </row>
    <row r="385">
      <c r="A385" t="s">
        <v>420</v>
      </c>
    </row>
    <row r="386">
      <c r="A386" t="s">
        <v>421</v>
      </c>
    </row>
    <row r="387">
      <c r="A387" t="s">
        <v>422</v>
      </c>
    </row>
    <row r="388">
      <c r="A388" t="s">
        <v>423</v>
      </c>
    </row>
    <row r="389">
      <c r="A389" t="s">
        <v>424</v>
      </c>
    </row>
    <row r="390">
      <c r="A390" t="s">
        <v>425</v>
      </c>
    </row>
    <row r="391">
      <c r="A391" t="s">
        <v>426</v>
      </c>
    </row>
    <row r="392">
      <c r="A392" t="s">
        <v>427</v>
      </c>
    </row>
    <row r="393">
      <c r="A393" t="s">
        <v>428</v>
      </c>
    </row>
    <row r="394">
      <c r="A394" t="s">
        <v>429</v>
      </c>
    </row>
    <row r="395">
      <c r="A395" t="s">
        <v>430</v>
      </c>
    </row>
    <row r="396">
      <c r="A396" t="s">
        <v>431</v>
      </c>
    </row>
    <row r="397">
      <c r="A397" t="s">
        <v>432</v>
      </c>
    </row>
    <row r="398">
      <c r="A398" t="s">
        <v>433</v>
      </c>
    </row>
    <row r="399">
      <c r="A399" t="s">
        <v>434</v>
      </c>
    </row>
    <row r="400">
      <c r="A400" t="s">
        <v>435</v>
      </c>
    </row>
    <row r="401">
      <c r="A401" t="s">
        <v>436</v>
      </c>
    </row>
    <row r="402">
      <c r="A402" t="s">
        <v>437</v>
      </c>
    </row>
    <row r="403">
      <c r="A403" t="s">
        <v>438</v>
      </c>
    </row>
    <row r="404">
      <c r="A404" t="s">
        <v>439</v>
      </c>
    </row>
    <row r="405">
      <c r="A405" t="s">
        <v>440</v>
      </c>
    </row>
    <row r="406">
      <c r="A406" t="s">
        <v>441</v>
      </c>
    </row>
    <row r="407">
      <c r="A407" t="s">
        <v>442</v>
      </c>
    </row>
    <row r="408">
      <c r="A408" t="s">
        <v>443</v>
      </c>
    </row>
    <row r="409">
      <c r="A409" t="s">
        <v>444</v>
      </c>
    </row>
    <row r="410">
      <c r="A410" t="s">
        <v>445</v>
      </c>
    </row>
    <row r="411">
      <c r="A411" t="s">
        <v>446</v>
      </c>
    </row>
    <row r="412">
      <c r="A412" t="s">
        <v>447</v>
      </c>
    </row>
    <row r="413">
      <c r="A413" t="s">
        <v>448</v>
      </c>
    </row>
    <row r="414">
      <c r="A414" t="s">
        <v>449</v>
      </c>
    </row>
    <row r="415">
      <c r="A415" t="s">
        <v>450</v>
      </c>
    </row>
    <row r="416">
      <c r="A416" t="s">
        <v>451</v>
      </c>
    </row>
    <row r="417">
      <c r="A417" t="s">
        <v>452</v>
      </c>
    </row>
    <row r="418">
      <c r="A418" t="s">
        <v>453</v>
      </c>
    </row>
    <row r="419">
      <c r="A419" t="s">
        <v>454</v>
      </c>
    </row>
    <row r="420">
      <c r="A420" t="s">
        <v>455</v>
      </c>
    </row>
    <row r="421">
      <c r="A421" t="s">
        <v>456</v>
      </c>
    </row>
    <row r="422">
      <c r="A422" t="s">
        <v>457</v>
      </c>
    </row>
    <row r="423">
      <c r="A423" t="s">
        <v>458</v>
      </c>
    </row>
    <row r="424">
      <c r="A424" t="s">
        <v>459</v>
      </c>
    </row>
    <row r="425">
      <c r="A425" t="s">
        <v>460</v>
      </c>
    </row>
    <row r="426">
      <c r="A426" t="s">
        <v>461</v>
      </c>
    </row>
    <row r="427">
      <c r="A427" t="s">
        <v>462</v>
      </c>
    </row>
    <row r="428">
      <c r="A428" t="s">
        <v>463</v>
      </c>
    </row>
    <row r="429">
      <c r="A429" t="s">
        <v>464</v>
      </c>
    </row>
    <row r="430">
      <c r="A430" t="s">
        <v>465</v>
      </c>
    </row>
    <row r="431">
      <c r="A431" t="s">
        <v>466</v>
      </c>
    </row>
    <row r="432">
      <c r="A432" t="s">
        <v>467</v>
      </c>
    </row>
    <row r="433">
      <c r="A433" t="s">
        <v>468</v>
      </c>
    </row>
    <row r="434">
      <c r="A434" t="s">
        <v>469</v>
      </c>
    </row>
    <row r="435">
      <c r="A435" t="s">
        <v>470</v>
      </c>
    </row>
    <row r="436">
      <c r="A436" t="s">
        <v>471</v>
      </c>
    </row>
    <row r="437">
      <c r="A437" t="s">
        <v>472</v>
      </c>
    </row>
    <row r="438">
      <c r="A438" t="s">
        <v>473</v>
      </c>
    </row>
    <row r="439">
      <c r="A439" t="s">
        <v>474</v>
      </c>
    </row>
    <row r="440">
      <c r="A440" t="s">
        <v>475</v>
      </c>
    </row>
    <row r="441">
      <c r="A441" t="s">
        <v>476</v>
      </c>
    </row>
    <row r="442">
      <c r="A442" t="s">
        <v>477</v>
      </c>
    </row>
    <row r="443">
      <c r="A443" t="s">
        <v>478</v>
      </c>
    </row>
    <row r="444">
      <c r="A444" t="s">
        <v>479</v>
      </c>
    </row>
    <row r="445">
      <c r="A445" t="s">
        <v>480</v>
      </c>
    </row>
    <row r="446">
      <c r="A446" t="s">
        <v>481</v>
      </c>
    </row>
    <row r="447">
      <c r="A447" t="s">
        <v>482</v>
      </c>
    </row>
    <row r="448">
      <c r="A448" t="s">
        <v>483</v>
      </c>
    </row>
    <row r="449">
      <c r="A449" t="s">
        <v>484</v>
      </c>
    </row>
    <row r="450">
      <c r="A450" t="s">
        <v>485</v>
      </c>
    </row>
    <row r="451">
      <c r="A451" t="s">
        <v>486</v>
      </c>
    </row>
    <row r="452">
      <c r="A452" t="s">
        <v>487</v>
      </c>
    </row>
    <row r="453">
      <c r="A453" t="s">
        <v>488</v>
      </c>
    </row>
    <row r="455">
      <c r="A455" t="s">
        <v>506</v>
      </c>
    </row>
    <row r="456">
      <c r="A456" t="s">
        <v>507</v>
      </c>
    </row>
    <row r="457">
      <c r="A457" t="s">
        <v>228</v>
      </c>
    </row>
    <row r="458">
      <c r="A458" t="s">
        <v>508</v>
      </c>
    </row>
    <row r="459">
      <c r="A459" t="s">
        <v>509</v>
      </c>
    </row>
    <row r="460">
      <c r="A460" t="s">
        <v>510</v>
      </c>
    </row>
    <row r="462">
      <c r="A462" t="s">
        <v>514</v>
      </c>
    </row>
    <row r="463">
      <c r="A463" t="s">
        <v>515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2021-03-15T19:44:42Z</dcterms:created>
  <dc:creator>Apache POI</dc:creator>
</cp:coreProperties>
</file>