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sic_study_design.txt" r:id="rId3" sheetId="1"/>
    <sheet name="lookup" r:id="rId4" sheetId="2"/>
  </sheets>
  <definedNames>
    <definedName name="lookupage_unit1126">lookup!$A$1:$A$10</definedName>
    <definedName name="lookupresearch_focus1127">lookup!$A$11:$A$26</definedName>
    <definedName name="lookupcondition_reported1128">lookup!$A$27:$A$164</definedName>
    <definedName name="lookuprole_in_study1129">lookup!$A$165:$A$171</definedName>
    <definedName name="lookupcriterion_category1130">lookup!$A$172:$A$174</definedName>
    <definedName name="lookupstudy_file_type1131">lookup!$A$175:$A$190</definedName>
  </definedNames>
</workbook>
</file>

<file path=xl/comments1.xml><?xml version="1.0" encoding="utf-8"?>
<comments xmlns="http://schemas.openxmlformats.org/spreadsheetml/2006/main">
  <authors>
    <author/>
    <author>Apache POI</author>
  </authors>
  <commentList>
    <comment ref="A6" authorId="1">
      <text>
        <t>The identifier should be unique to the ImmPort workspace to which the data will be uploaded.</t>
      </text>
    </comment>
    <comment ref="A7" authorId="1">
      <text>
        <t>The brief title serves as a working title for a study.</t>
      </text>
    </comment>
    <comment ref="A8" authorId="1">
      <text>
        <t>The official study title may be the same as the brief title, but is often more descriptive.</t>
      </text>
    </comment>
    <comment ref="A9" authorId="1">
      <text>
        <t>Summarize the goals, methods and results of the study.</t>
      </text>
    </comment>
    <comment ref="A10" authorId="1">
      <text>
        <t>The detailed description supports a lengthy description of the goals and methods of the study.</t>
      </text>
    </comment>
    <comment ref="A11" authorId="1">
      <text>
        <t>IA brief description of the study's interventional component (e.g. influenza vaccine).</t>
      </text>
    </comment>
    <comment ref="A12" authorId="1">
      <text>
        <t>Endpoints include assessments, lab tests and assays that are part of a study design.</t>
      </text>
    </comment>
    <comment ref="A13" authorId="1">
      <text>
        <t>The organization that provides funding and support for the study.</t>
      </text>
    </comment>
    <comment ref="A14" authorId="1">
      <text>
        <t>The unit of time used to describe the subject's age in the study.  The unit of time for a subject must conform to this unit.</t>
      </text>
    </comment>
    <comment ref="A15" authorId="1">
      <text>
        <t xml:space="preserve">The commencement time point of the study. The date format is either dd-MMM-yy or dd-MMM-yyyy. </t>
      </text>
    </comment>
    <comment ref="A16" authorId="1">
      <text>
        <t>The explanatory proposition(s) being tested by the research study.</t>
      </text>
    </comment>
    <comment ref="A17" authorId="1">
      <text>
        <t>The goals of the research study.</t>
      </text>
    </comment>
    <comment ref="A18" authorId="1">
      <text>
        <t>The number of subjects proposed to be enrolled in the study.</t>
      </text>
    </comment>
    <comment ref="A19" authorId="1">
      <text>
        <t>The minimum age of subjects enrolled in the study.</t>
      </text>
    </comment>
    <comment ref="A20" authorId="1">
      <text>
        <t>The maximum age of subjects enrolled in the study.</t>
      </text>
    </comment>
    <comment ref="A23" authorId="1">
      <text>
        <t>Please use the drop down list</t>
      </text>
    </comment>
    <comment ref="A26" authorId="1">
      <text>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t>
      </text>
    </comment>
    <comment ref="A29" authorId="1">
      <text>
        <t>The arm or cohort user defined ID is an identifier chosen by the data provider to refer to a subject grouping in the study document. This ID may be referenced by other data records (e.g. subjects). The user defined ID is not shared.</t>
      </text>
    </comment>
    <comment ref="B29" authorId="1">
      <text>
        <t>The arm or cohort name is an alternate identifier that is visible when the study is shared.</t>
      </text>
    </comment>
    <comment ref="C29" authorId="1">
      <text>
        <t>The description should expand any abbreviations used in the arm or cohort name.</t>
      </text>
    </comment>
    <comment ref="D29" authorId="1">
      <text>
        <t>Example clinical study values: Observational, Experimental, Active Comparator, Placebo Comparator, Sham Comparator</t>
      </text>
    </comment>
    <comment ref="A33" authorId="1">
      <text>
        <t>The identifier should be unique to the ImmPort workspace to which the data will be uploaded.</t>
      </text>
    </comment>
    <comment ref="B33" authorId="1">
      <text>
        <t>Usually, the education achievement level of the person.</t>
      </text>
    </comment>
    <comment ref="C33" authorId="1">
      <text>
        <t>The last name of the study personnel being described.</t>
      </text>
    </comment>
    <comment ref="D33" authorId="1">
      <text>
        <t>The first name of the study personnel being described.</t>
      </text>
    </comment>
    <comment ref="E33" authorId="1">
      <text>
        <t>Suffixes that are part of the study personnel's name being described.</t>
      </text>
    </comment>
    <comment ref="F33" authorId="1">
      <text>
        <t>The organization with whom the study personnel being described is affiliated.</t>
      </text>
    </comment>
    <comment ref="G33" authorId="1">
      <text>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text>
    </comment>
    <comment ref="H33" authorId="1">
      <text>
        <t>Contact information of the study personnel being described.</t>
      </text>
    </comment>
    <comment ref="I33" authorId="1">
      <text>
        <t>The role the personnel play in the study as defined by the research team.</t>
      </text>
    </comment>
    <comment ref="J33" authorId="1">
      <text>
        <t>Please use the drop down list.</t>
      </text>
    </comment>
    <comment ref="K33" authorId="1">
      <text>
        <t>Enter the site name if there is a need to further differentiate the affiliation of the study personnel from the Organization.</t>
      </text>
    </comment>
    <comment ref="A37" authorId="1">
      <text>
        <t>The identifier should be unique to the ImmPort workspace to which the data will be uploaded.</t>
      </text>
    </comment>
    <comment ref="B37" authorId="1">
      <text>
        <t>The visit name is an alternate identifier that is visible when the protocol is shared.</t>
      </text>
    </comment>
    <comment ref="C37" authorId="1">
      <text>
        <t>The order of the visit within the study design schedule.</t>
      </text>
    </comment>
    <comment ref="D37" authorId="1">
      <text>
        <t>The minimum start day for a visit as defined in the study schedule.</t>
      </text>
    </comment>
    <comment ref="E37" authorId="1">
      <text>
        <t>The maximum start day for a visit as defined in the study schedule.</t>
      </text>
    </comment>
    <comment ref="F37" authorId="1">
      <text>
        <t>Enter a start rule only if it is more interesting than "subject has arrived for a scheduled visit".</t>
      </text>
    </comment>
    <comment ref="G37" authorId="1">
      <text>
        <t>Enter an end rule only if it is more interesting than "subject has arrived for a scheduled visit".</t>
      </text>
    </comment>
    <comment ref="A41" authorId="1">
      <text>
        <t>The identifier should be unique to the ImmPort workspace to which the data will be uploaded.</t>
      </text>
    </comment>
    <comment ref="B41" authorId="1">
      <text>
        <t>The criterion describes the parameter used to decide if a subject may be enrolled in a study.</t>
      </text>
    </comment>
    <comment ref="C41" authorId="1">
      <text>
        <t>There are two values to choose from: inclusion or exclusion.</t>
      </text>
    </comment>
    <comment ref="A45" authorId="1">
      <text>
        <t>The protocol ID for the study.</t>
      </text>
    </comment>
    <comment ref="A48" authorId="1">
      <text>
        <t>The name of the file, including file extension, that is to be linked to the study. The file size name limit is 250 characters. For a given study, all file names for study_file must be unique.</t>
      </text>
    </comment>
    <comment ref="B48" authorId="1">
      <text>
        <t>A brief description of the file.</t>
      </text>
    </comment>
    <comment ref="C48" authorId="1">
      <text>
        <t>Please choose from the drop down list.</t>
      </text>
    </comment>
    <comment ref="A52" authorId="1">
      <text>
        <t>The name of the website to which the link refers.</t>
      </text>
    </comment>
    <comment ref="B52" authorId="1">
      <text>
        <t>Define websites that are linked to the study. Insert rows in the template to define additional websites linked to the study.</t>
      </text>
    </comment>
    <comment ref="A56" authorId="1">
      <text>
        <t>The Pubmed or PubMedCentral identifier of an article that includes data from this study.</t>
      </text>
    </comment>
    <comment ref="B56" authorId="1">
      <text>
        <t>Digital Object Identifier is a persistent identifier or handle used to uniquely identify an object.</t>
      </text>
    </comment>
    <comment ref="C56" authorId="1">
      <text>
        <t>The title of an article that includes data from this study.</t>
      </text>
    </comment>
    <comment ref="D56" authorId="1">
      <text>
        <t>The journal name that publishes an article that includes data from this study.</t>
      </text>
    </comment>
    <comment ref="E56" authorId="1">
      <text>
        <t>The article publication year.</t>
      </text>
    </comment>
    <comment ref="F56" authorId="1">
      <text>
        <t>The article publication month.</t>
      </text>
    </comment>
    <comment ref="G56" authorId="1">
      <text>
        <t>The journal's issue number.</t>
      </text>
    </comment>
    <comment ref="H56" authorId="1">
      <text>
        <t>The journal's page number.</t>
      </text>
    </comment>
    <comment ref="I56" authorId="1">
      <text>
        <t>The article's authors.</t>
      </text>
    </comment>
  </commentList>
</comments>
</file>

<file path=xl/sharedStrings.xml><?xml version="1.0" encoding="utf-8"?>
<sst xmlns="http://schemas.openxmlformats.org/spreadsheetml/2006/main" count="257" uniqueCount="247">
  <si>
    <t>basic_study_design</t>
  </si>
  <si>
    <t>Schema Version 3.32</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</si>
  <si>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</si>
  <si>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</si>
  <si>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</si>
  <si>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</si>
  <si>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</si>
  <si>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</si>
  <si>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</si>
  <si>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</si>
  <si>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</si>
  <si>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</si>
  <si>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</si>
  <si>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</si>
  <si>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</si>
  <si>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</si>
  <si>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</si>
  <si>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</si>
  <si>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</si>
  <si>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</si>
  <si>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</si>
  <si>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</si>
  <si>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</si>
  <si>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</si>
  <si>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</si>
  <si>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</si>
  <si>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</si>
  <si>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</si>
  <si>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</si>
  <si>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</si>
  <si>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</si>
  <si>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</si>
  <si>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</si>
  <si>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</si>
  <si>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</si>
  <si>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</si>
  <si>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</si>
  <si>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</si>
  <si>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</si>
  <si>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</si>
  <si>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</si>
  <si>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</si>
  <si>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</si>
  <si>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</si>
  <si>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</si>
  <si>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</si>
  <si>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</si>
  <si>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</si>
  <si>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</si>
  <si>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Aging</t>
  </si>
  <si>
    <t>allergic hypersensitivity disease</t>
  </si>
  <si>
    <t>allergic rhinitis</t>
  </si>
  <si>
    <t>anthrax disease</t>
  </si>
  <si>
    <t>asthma</t>
  </si>
  <si>
    <t>atopic dermatitis</t>
  </si>
  <si>
    <t>avian influenza</t>
  </si>
  <si>
    <t>brain glioblastoma multiforme</t>
  </si>
  <si>
    <t>brain glioma</t>
  </si>
  <si>
    <t>breast cancer</t>
  </si>
  <si>
    <t>bronchiolitis</t>
  </si>
  <si>
    <t>cardiovascular system disease</t>
  </si>
  <si>
    <t>celiac disease</t>
  </si>
  <si>
    <t>chickenpox</t>
  </si>
  <si>
    <t>chikungunya</t>
  </si>
  <si>
    <t>childhood type dermatomyositis</t>
  </si>
  <si>
    <t>cholera</t>
  </si>
  <si>
    <t>chorioamnionitis</t>
  </si>
  <si>
    <t>chronic plaque psoriasis</t>
  </si>
  <si>
    <t>clinically isolated syndrome</t>
  </si>
  <si>
    <t>Clostridium difficile colitis</t>
  </si>
  <si>
    <t>colitis</t>
  </si>
  <si>
    <t>colorectal cancer</t>
  </si>
  <si>
    <t>COVID-19</t>
  </si>
  <si>
    <t>cystic kidney disease</t>
  </si>
  <si>
    <t>cystinosis</t>
  </si>
  <si>
    <t>Cytogenetically Normal Acute Myeloid Leukemia</t>
  </si>
  <si>
    <t>Cytomegaloviral Infection</t>
  </si>
  <si>
    <t>dengue disease</t>
  </si>
  <si>
    <t>dengue hemorrhagic fever</t>
  </si>
  <si>
    <t>diphtheria</t>
  </si>
  <si>
    <t>Ebola hemorrhagic fever</t>
  </si>
  <si>
    <t>EBV Infection</t>
  </si>
  <si>
    <t>eczema herpeticum</t>
  </si>
  <si>
    <t>eczema vaccinatum</t>
  </si>
  <si>
    <t>egg allergy</t>
  </si>
  <si>
    <t>encephalitis</t>
  </si>
  <si>
    <t>end stage renal disease</t>
  </si>
  <si>
    <t>eosinophilic esophagitis</t>
  </si>
  <si>
    <t>Escherichia Coli Infection</t>
  </si>
  <si>
    <t>focal segmental glomerulosclerosis</t>
  </si>
  <si>
    <t>glioblastoma</t>
  </si>
  <si>
    <t>granulomatosis with polyangiitis</t>
  </si>
  <si>
    <t>haemophilus meningitis</t>
  </si>
  <si>
    <t>healthy</t>
  </si>
  <si>
    <t>Heart Transplantation</t>
  </si>
  <si>
    <t>Helicobacter Pylori Infection</t>
  </si>
  <si>
    <t>hemolytic-uremic syndrome</t>
  </si>
  <si>
    <t>hepatitis A</t>
  </si>
  <si>
    <t>hepatitis B</t>
  </si>
  <si>
    <t>hepatitis C</t>
  </si>
  <si>
    <t>herpes zoster</t>
  </si>
  <si>
    <t>human immunodeficiency virus infectious disease</t>
  </si>
  <si>
    <t>hypertension</t>
  </si>
  <si>
    <t>Immunologic Tolerance</t>
  </si>
  <si>
    <t>influenza</t>
  </si>
  <si>
    <t>interstitial nephritis</t>
  </si>
  <si>
    <t>intestinal infectious disease</t>
  </si>
  <si>
    <t>juvenile rheumatoid arthritis</t>
  </si>
  <si>
    <t>kidney cortex necrosis</t>
  </si>
  <si>
    <t>Kidney Transplantation</t>
  </si>
  <si>
    <t>Listeria meningitis</t>
  </si>
  <si>
    <t>Liver Transplantation</t>
  </si>
  <si>
    <t>lung adenocarcinoma</t>
  </si>
  <si>
    <t>lung cancer</t>
  </si>
  <si>
    <t>Lung Transplantation</t>
  </si>
  <si>
    <t>lupus nephritis</t>
  </si>
  <si>
    <t>Lyme disease</t>
  </si>
  <si>
    <t>lymphocytic choriomeningitis</t>
  </si>
  <si>
    <t>malaria</t>
  </si>
  <si>
    <t>measles</t>
  </si>
  <si>
    <t>meningitis</t>
  </si>
  <si>
    <t>meningococcal meningitis</t>
  </si>
  <si>
    <t>meningoencephalitis</t>
  </si>
  <si>
    <t>milk allergy</t>
  </si>
  <si>
    <t>molluscum contagiosum</t>
  </si>
  <si>
    <t>multiple sclerosis</t>
  </si>
  <si>
    <t>mumps</t>
  </si>
  <si>
    <t>muscle invasive bladder cancer</t>
  </si>
  <si>
    <t>myasthenia gravis</t>
  </si>
  <si>
    <t>myocarditis</t>
  </si>
  <si>
    <t>neuromyelitis optica</t>
  </si>
  <si>
    <t>Newcastle disease</t>
  </si>
  <si>
    <t>optic nerve glioma</t>
  </si>
  <si>
    <t>osteoarthritis</t>
  </si>
  <si>
    <t>Pancreas Transplantation</t>
  </si>
  <si>
    <t>Pancreatic Islet Transplantation</t>
  </si>
  <si>
    <t>Parkinson's disease</t>
  </si>
  <si>
    <t>peanut allergy</t>
  </si>
  <si>
    <t>pemphigus vulgaris</t>
  </si>
  <si>
    <t>Perennial Allergic Rhinitis</t>
  </si>
  <si>
    <t>pertussis</t>
  </si>
  <si>
    <t>pharyngitis</t>
  </si>
  <si>
    <t>plague</t>
  </si>
  <si>
    <t>Plasmodium falciparum malaria</t>
  </si>
  <si>
    <t>Plasmodium vivax malaria</t>
  </si>
  <si>
    <t>pre-eclampsia</t>
  </si>
  <si>
    <t>Primary Sjogren Syndrome</t>
  </si>
  <si>
    <t>psoriasis</t>
  </si>
  <si>
    <t>psoriatic arthritis</t>
  </si>
  <si>
    <t>pustulosis of palm and sole</t>
  </si>
  <si>
    <t>Radiation Sickness Syndrome</t>
  </si>
  <si>
    <t>respiratory syncytial virus infectious disease</t>
  </si>
  <si>
    <t>rheumatoid arthritis</t>
  </si>
  <si>
    <t>Rhinovirus Infection</t>
  </si>
  <si>
    <t>rubella</t>
  </si>
  <si>
    <t>salmonellosis</t>
  </si>
  <si>
    <t>sarcoma</t>
  </si>
  <si>
    <t>schistosomiasis</t>
  </si>
  <si>
    <t>Seasonal Allergic Rhinitis</t>
  </si>
  <si>
    <t>Sjogren's syndrome</t>
  </si>
  <si>
    <t>smallpox</t>
  </si>
  <si>
    <t>Spontaneous Preterm Birth</t>
  </si>
  <si>
    <t>Staphylococcus Aureus Infection</t>
  </si>
  <si>
    <t>Streptococcal Pharyngitis</t>
  </si>
  <si>
    <t>Streptococcus pneumonia</t>
  </si>
  <si>
    <t>swine influenza</t>
  </si>
  <si>
    <t>systemic lupus erythematosus</t>
  </si>
  <si>
    <t>systemic scleroderma</t>
  </si>
  <si>
    <t>tetanus</t>
  </si>
  <si>
    <t>tonsillitis</t>
  </si>
  <si>
    <t>tuberculosis</t>
  </si>
  <si>
    <t>tularemia</t>
  </si>
  <si>
    <t>type 1 diabetes mellitus</t>
  </si>
  <si>
    <t>type 2 diabetes mellitus</t>
  </si>
  <si>
    <t>typhoid fever</t>
  </si>
  <si>
    <t>ulcerative colitis</t>
  </si>
  <si>
    <t>upper respiratory tract disease</t>
  </si>
  <si>
    <t>urinary tract obstruction</t>
  </si>
  <si>
    <t>Viral Respiratory Tract Infection</t>
  </si>
  <si>
    <t>viral tropism</t>
  </si>
  <si>
    <t>West Nile encephalitis</t>
  </si>
  <si>
    <t>West Nile fever</t>
  </si>
  <si>
    <t>yellow fever</t>
  </si>
  <si>
    <t>Zika fever</t>
  </si>
  <si>
    <t>arm_or_cohort</t>
  </si>
  <si>
    <t>Name</t>
  </si>
  <si>
    <t>Type</t>
  </si>
  <si>
    <t>study_personnel</t>
  </si>
  <si>
    <t>Honorific</t>
  </si>
  <si>
    <t>Last Name</t>
  </si>
  <si>
    <t>First Name</t>
  </si>
  <si>
    <t>Suffixes</t>
  </si>
  <si>
    <t>Organization</t>
  </si>
  <si>
    <t>ORCID ID</t>
  </si>
  <si>
    <t>Email</t>
  </si>
  <si>
    <t>Title In Study</t>
  </si>
  <si>
    <t>Role In Study</t>
  </si>
  <si>
    <t>Site Name</t>
  </si>
  <si>
    <t>Co-Principal Investigator</t>
  </si>
  <si>
    <t>Medical Monitor</t>
  </si>
  <si>
    <t>Other</t>
  </si>
  <si>
    <t>Principal Investigator</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</si>
  <si>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</si>
  <si>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</si>
  <si>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</si>
  <si>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</si>
  <si>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</si>
  <si>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</si>
  <si>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</si>
  <si>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</si>
  <si>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</si>
  <si>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</si>
  <si>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</si>
  <si>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</si>
  <si>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</si>
  <si>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</si>
  <si>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</si>
  <si>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study_file</t>
  </si>
  <si>
    <t>File Name</t>
  </si>
  <si>
    <t>Study File Type</t>
  </si>
  <si>
    <t>Adverse Events</t>
  </si>
  <si>
    <t>Assessment Results</t>
  </si>
  <si>
    <t>Case Report Form</t>
  </si>
  <si>
    <t>Concomitant Medications</t>
  </si>
  <si>
    <t>Data Dictionary</t>
  </si>
  <si>
    <t>Demographics</t>
  </si>
  <si>
    <t>Interventions</t>
  </si>
  <si>
    <t>Lab Test Results</t>
  </si>
  <si>
    <t>Medical History Data</t>
  </si>
  <si>
    <t>Protocol Deviation Data</t>
  </si>
  <si>
    <t>Screening Data</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</si>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</sst>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57"/>
  <sheetViews>
    <sheetView workbookViewId="0" tabSelected="true"/>
  </sheetViews>
  <sheetFormatPr defaultRowHeight="15.0"/>
  <cols>
    <col min="1" max="1" width="26.5546875" customWidth="true"/>
    <col min="2" max="2" width="25.578125" customWidth="true"/>
    <col min="3" max="3" width="25.578125" customWidth="true"/>
    <col min="4" max="4" width="25.578125" customWidth="true"/>
    <col min="5" max="5" width="25.578125" customWidth="true"/>
    <col min="6" max="6" width="25.578125" customWidth="true"/>
    <col min="7" max="7" width="25.578125" customWidth="true"/>
    <col min="8" max="8" width="25.578125" customWidth="true"/>
    <col min="9" max="9" width="25.578125" customWidth="true"/>
    <col min="10" max="10" width="25.578125" customWidth="true"/>
    <col min="11" max="11" width="25.578125" customWidth="true"/>
  </cols>
  <sheetData>
    <row r="1" ht="45.0" customHeight="true">
      <c r="A1" t="s" s="2">
        <v>0</v>
      </c>
      <c r="B1" t="s" s="2">
        <v>1</v>
      </c>
    </row>
    <row r="2" ht="300.0" customHeight="true">
      <c r="A2" t="s" s="1">
        <v>2</v>
      </c>
      <c r="B2" t="s" s="4">
        <v>3</v>
      </c>
    </row>
    <row r="3" ht="45.0" customHeight="true">
      <c r="A3" t="s" s="1">
        <v>4</v>
      </c>
    </row>
    <row r="5">
      <c r="A5" t="s" s="5">
        <v>5</v>
      </c>
      <c r="B5" s="5"/>
    </row>
    <row r="6">
      <c r="A6" t="s" s="3">
        <v>6</v>
      </c>
      <c r="B6" s="3"/>
    </row>
    <row r="7">
      <c r="A7" t="s" s="3">
        <v>7</v>
      </c>
      <c r="B7" s="3"/>
    </row>
    <row r="8">
      <c r="A8" t="s" s="3">
        <v>8</v>
      </c>
      <c r="B8" s="3"/>
    </row>
    <row r="9">
      <c r="A9" t="s" s="3">
        <v>9</v>
      </c>
      <c r="B9" s="3"/>
    </row>
    <row r="10">
      <c r="A10" t="s" s="3">
        <v>10</v>
      </c>
      <c r="B10" s="3"/>
    </row>
    <row r="11">
      <c r="A11" t="s" s="3">
        <v>11</v>
      </c>
      <c r="B11" s="3"/>
    </row>
    <row r="12">
      <c r="A12" t="s" s="3">
        <v>12</v>
      </c>
      <c r="B12" s="3"/>
    </row>
    <row r="13">
      <c r="A13" t="s" s="3">
        <v>13</v>
      </c>
      <c r="B13" s="3"/>
    </row>
    <row r="14">
      <c r="A14" t="s" s="3">
        <v>14</v>
      </c>
      <c r="B14" s="3"/>
    </row>
    <row r="15">
      <c r="A15" t="s" s="4">
        <v>24</v>
      </c>
      <c r="B15" s="4"/>
    </row>
    <row r="16">
      <c r="A16" t="s" s="4">
        <v>25</v>
      </c>
      <c r="B16" s="4"/>
    </row>
    <row r="17">
      <c r="A17" t="s" s="4">
        <v>26</v>
      </c>
      <c r="B17" s="4"/>
    </row>
    <row r="18">
      <c r="A18" t="s" s="4">
        <v>27</v>
      </c>
      <c r="B18" s="4"/>
    </row>
    <row r="19">
      <c r="A19" t="s" s="4">
        <v>28</v>
      </c>
      <c r="B19" s="4"/>
    </row>
    <row r="20">
      <c r="A20" t="s" s="4">
        <v>29</v>
      </c>
      <c r="B20" s="4"/>
    </row>
    <row r="22">
      <c r="A22" t="s" s="5">
        <v>30</v>
      </c>
      <c r="B22" s="5"/>
    </row>
    <row r="23">
      <c r="A23" t="s" s="3">
        <v>31</v>
      </c>
      <c r="B23" s="3"/>
    </row>
    <row r="25">
      <c r="A25" t="s" s="5">
        <v>47</v>
      </c>
      <c r="B25" s="5"/>
    </row>
    <row r="26">
      <c r="A26" t="s" s="3">
        <v>48</v>
      </c>
      <c r="B26" s="3"/>
    </row>
    <row r="28">
      <c r="A28" t="s" s="5">
        <v>184</v>
      </c>
      <c r="B28" s="5"/>
      <c r="C28" s="5"/>
      <c r="D28" s="5"/>
    </row>
    <row r="29">
      <c r="A29" t="s" s="3">
        <v>6</v>
      </c>
      <c r="B29" t="s" s="3">
        <v>185</v>
      </c>
      <c r="C29" t="s" s="3">
        <v>10</v>
      </c>
      <c r="D29" t="s" s="4">
        <v>186</v>
      </c>
    </row>
    <row r="30">
      <c r="A30" s="3"/>
      <c r="B30" s="3"/>
      <c r="C30" s="3"/>
      <c r="D30" s="4"/>
    </row>
    <row r="32">
      <c r="A32" t="s" s="5">
        <v>187</v>
      </c>
      <c r="B32" s="5"/>
      <c r="C32" s="5"/>
      <c r="D32" s="5"/>
      <c r="E32" s="5"/>
      <c r="F32" s="5"/>
      <c r="G32" s="5"/>
      <c r="H32" s="5"/>
      <c r="I32" s="5"/>
      <c r="J32" s="5"/>
      <c r="K32" s="5"/>
    </row>
    <row r="33">
      <c r="A33" t="s" s="3">
        <v>6</v>
      </c>
      <c r="B33" t="s" s="4">
        <v>188</v>
      </c>
      <c r="C33" t="s" s="3">
        <v>189</v>
      </c>
      <c r="D33" t="s" s="3">
        <v>190</v>
      </c>
      <c r="E33" t="s" s="4">
        <v>191</v>
      </c>
      <c r="F33" t="s" s="3">
        <v>192</v>
      </c>
      <c r="G33" t="s" s="4">
        <v>193</v>
      </c>
      <c r="H33" t="s" s="3">
        <v>194</v>
      </c>
      <c r="I33" t="s" s="3">
        <v>195</v>
      </c>
      <c r="J33" t="s" s="3">
        <v>196</v>
      </c>
      <c r="K33" t="s" s="3">
        <v>197</v>
      </c>
    </row>
    <row r="34">
      <c r="A34" s="3"/>
      <c r="B34" s="4"/>
      <c r="C34" s="3"/>
      <c r="D34" s="3"/>
      <c r="E34" s="4"/>
      <c r="F34" s="3"/>
      <c r="G34" s="4"/>
      <c r="H34" s="3"/>
      <c r="I34" s="3"/>
      <c r="J34" s="3"/>
      <c r="K34" s="3"/>
    </row>
    <row r="36">
      <c r="A36" t="s" s="5">
        <v>204</v>
      </c>
      <c r="B36" s="5"/>
      <c r="C36" s="5"/>
      <c r="D36" s="5"/>
      <c r="E36" s="5"/>
      <c r="F36" s="5"/>
      <c r="G36" s="5"/>
    </row>
    <row r="37">
      <c r="A37" t="s" s="3">
        <v>6</v>
      </c>
      <c r="B37" t="s" s="3">
        <v>185</v>
      </c>
      <c r="C37" t="s" s="3">
        <v>205</v>
      </c>
      <c r="D37" t="s" s="3">
        <v>206</v>
      </c>
      <c r="E37" t="s" s="4">
        <v>207</v>
      </c>
      <c r="F37" t="s" s="4">
        <v>208</v>
      </c>
      <c r="G37" t="s" s="4">
        <v>209</v>
      </c>
    </row>
    <row r="38">
      <c r="A38" s="3"/>
      <c r="B38" s="3"/>
      <c r="C38" s="3"/>
      <c r="D38" s="3"/>
      <c r="E38" s="4"/>
      <c r="F38" s="4"/>
      <c r="G38" s="4"/>
    </row>
    <row r="40">
      <c r="A40" t="s" s="5">
        <v>210</v>
      </c>
      <c r="B40" s="5"/>
      <c r="C40" s="5"/>
    </row>
    <row r="41">
      <c r="A41" t="s" s="3">
        <v>6</v>
      </c>
      <c r="B41" t="s" s="3">
        <v>211</v>
      </c>
      <c r="C41" t="s" s="3">
        <v>212</v>
      </c>
    </row>
    <row r="42">
      <c r="A42" s="3"/>
      <c r="B42" s="3"/>
      <c r="C42" s="3"/>
    </row>
    <row r="44">
      <c r="A44" t="s" s="5">
        <v>215</v>
      </c>
      <c r="B44" s="5"/>
    </row>
    <row r="45">
      <c r="A45" t="s" s="3">
        <v>216</v>
      </c>
      <c r="B45" s="3"/>
    </row>
    <row r="47">
      <c r="A47" t="s" s="5">
        <v>217</v>
      </c>
      <c r="B47" s="5"/>
      <c r="C47" s="5"/>
    </row>
    <row r="48">
      <c r="A48" t="s" s="3">
        <v>218</v>
      </c>
      <c r="B48" t="s" s="3">
        <v>10</v>
      </c>
      <c r="C48" t="s" s="3">
        <v>219</v>
      </c>
    </row>
    <row r="49">
      <c r="A49" s="3"/>
      <c r="B49" s="3"/>
      <c r="C49" s="3"/>
    </row>
    <row r="51">
      <c r="A51" t="s" s="5">
        <v>235</v>
      </c>
      <c r="B51" s="5"/>
    </row>
    <row r="52">
      <c r="A52" t="s" s="3">
        <v>185</v>
      </c>
      <c r="B52" t="s" s="3">
        <v>236</v>
      </c>
    </row>
    <row r="53">
      <c r="A53" s="3"/>
      <c r="B53" s="3"/>
    </row>
    <row r="55">
      <c r="A55" t="s" s="5">
        <v>237</v>
      </c>
      <c r="B55" s="5"/>
      <c r="C55" s="5"/>
      <c r="D55" s="5"/>
      <c r="E55" s="5"/>
      <c r="F55" s="5"/>
      <c r="G55" s="5"/>
      <c r="H55" s="5"/>
      <c r="I55" s="5"/>
    </row>
    <row r="56">
      <c r="A56" t="s" s="3">
        <v>238</v>
      </c>
      <c r="B56" t="s" s="4">
        <v>239</v>
      </c>
      <c r="C56" t="s" s="4">
        <v>240</v>
      </c>
      <c r="D56" t="s" s="4">
        <v>241</v>
      </c>
      <c r="E56" t="s" s="4">
        <v>242</v>
      </c>
      <c r="F56" t="s" s="4">
        <v>243</v>
      </c>
      <c r="G56" t="s" s="4">
        <v>244</v>
      </c>
      <c r="H56" t="s" s="4">
        <v>245</v>
      </c>
      <c r="I56" t="s" s="4">
        <v>246</v>
      </c>
    </row>
    <row r="57">
      <c r="A57" s="3"/>
      <c r="B57" s="4"/>
      <c r="C57" s="4"/>
      <c r="D57" s="4"/>
      <c r="E57" s="4"/>
      <c r="F57" s="4"/>
      <c r="G57" s="4"/>
      <c r="H57" s="4"/>
      <c r="I57" s="4"/>
    </row>
  </sheetData>
  <dataValidations count="6">
    <dataValidation type="list" sqref="B14" allowBlank="true" errorStyle="stop" promptTitle="Age Unit" prompt="Please choose required value from the list" errorTitle="Age Unit" error="Required value was not selected" showInputMessage="true">
      <formula1>lookupage_unit1126</formula1>
    </dataValidation>
    <dataValidation type="list" sqref="B23" allowBlank="true" errorStyle="stop" promptTitle="Research Focus" prompt="Please choose required value from the list" errorTitle="Research Focus" error="Required value was not selected" showInputMessage="true">
      <formula1>lookupresearch_focus1127</formula1>
    </dataValidation>
    <dataValidation type="list" sqref="B26" allowBlank="true" errorStyle="information" promptTitle="Condition Reported" prompt="Please choose preferred value from the list" errorTitle="Condition Reported" error="Preferred value was not selected" showInputMessage="true">
      <formula1>lookupcondition_reported1128</formula1>
    </dataValidation>
    <dataValidation type="list" sqref="J34" allowBlank="true" errorStyle="stop" promptTitle="Role In Study" prompt="Please choose required value from the list" errorTitle="Role In Study" error="Required value was not selected" showInputMessage="true">
      <formula1>lookuprole_in_study1129</formula1>
    </dataValidation>
    <dataValidation type="list" sqref="C42" allowBlank="true" errorStyle="stop" promptTitle="Criterion Category" prompt="Please choose required value from the list" errorTitle="Criterion Category" error="Required value was not selected" showInputMessage="true">
      <formula1>lookupcriterion_category1130</formula1>
    </dataValidation>
    <dataValidation type="list" sqref="C49" allowBlank="true" errorStyle="stop" promptTitle="Study File Type" prompt="Please choose required value from the list" errorTitle="Study File Type" error="Required value was not selected" showInputMessage="true">
      <formula1>lookupstudy_file_type1131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90"/>
  <sheetViews>
    <sheetView workbookViewId="0"/>
  </sheetViews>
  <sheetFormatPr defaultRowHeight="15.0"/>
  <sheetData>
    <row r="2">
      <c r="A2" t="s">
        <v>15</v>
      </c>
    </row>
    <row r="3">
      <c r="A3" t="s">
        <v>16</v>
      </c>
    </row>
    <row r="4">
      <c r="A4" t="s">
        <v>17</v>
      </c>
    </row>
    <row r="5">
      <c r="A5" t="s">
        <v>18</v>
      </c>
    </row>
    <row r="6">
      <c r="A6" t="s">
        <v>19</v>
      </c>
    </row>
    <row r="7">
      <c r="A7" t="s">
        <v>20</v>
      </c>
    </row>
    <row r="8">
      <c r="A8" t="s">
        <v>21</v>
      </c>
    </row>
    <row r="9">
      <c r="A9" t="s">
        <v>22</v>
      </c>
    </row>
    <row r="10">
      <c r="A10" t="s">
        <v>23</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8">
      <c r="A28" t="s">
        <v>49</v>
      </c>
    </row>
    <row r="29">
      <c r="A29" t="s">
        <v>50</v>
      </c>
    </row>
    <row r="30">
      <c r="A30" t="s">
        <v>51</v>
      </c>
    </row>
    <row r="31">
      <c r="A31" t="s">
        <v>52</v>
      </c>
    </row>
    <row r="32">
      <c r="A32" t="s">
        <v>53</v>
      </c>
    </row>
    <row r="33">
      <c r="A33" t="s">
        <v>54</v>
      </c>
    </row>
    <row r="34">
      <c r="A34" t="s">
        <v>55</v>
      </c>
    </row>
    <row r="35">
      <c r="A35" t="s">
        <v>56</v>
      </c>
    </row>
    <row r="36">
      <c r="A36" t="s">
        <v>57</v>
      </c>
    </row>
    <row r="37">
      <c r="A37" t="s">
        <v>58</v>
      </c>
    </row>
    <row r="38">
      <c r="A38" t="s">
        <v>59</v>
      </c>
    </row>
    <row r="39">
      <c r="A39" t="s">
        <v>60</v>
      </c>
    </row>
    <row r="40">
      <c r="A40" t="s">
        <v>61</v>
      </c>
    </row>
    <row r="41">
      <c r="A41" t="s">
        <v>62</v>
      </c>
    </row>
    <row r="42">
      <c r="A42" t="s">
        <v>63</v>
      </c>
    </row>
    <row r="43">
      <c r="A43" t="s">
        <v>64</v>
      </c>
    </row>
    <row r="44">
      <c r="A44" t="s">
        <v>65</v>
      </c>
    </row>
    <row r="45">
      <c r="A45" t="s">
        <v>66</v>
      </c>
    </row>
    <row r="46">
      <c r="A46" t="s">
        <v>67</v>
      </c>
    </row>
    <row r="47">
      <c r="A47" t="s">
        <v>68</v>
      </c>
    </row>
    <row r="48">
      <c r="A48" t="s">
        <v>69</v>
      </c>
    </row>
    <row r="49">
      <c r="A49" t="s">
        <v>70</v>
      </c>
    </row>
    <row r="50">
      <c r="A50" t="s">
        <v>71</v>
      </c>
    </row>
    <row r="51">
      <c r="A51" t="s">
        <v>72</v>
      </c>
    </row>
    <row r="52">
      <c r="A52" t="s">
        <v>73</v>
      </c>
    </row>
    <row r="53">
      <c r="A53" t="s">
        <v>74</v>
      </c>
    </row>
    <row r="54">
      <c r="A54" t="s">
        <v>75</v>
      </c>
    </row>
    <row r="55">
      <c r="A55" t="s">
        <v>76</v>
      </c>
    </row>
    <row r="56">
      <c r="A56" t="s">
        <v>77</v>
      </c>
    </row>
    <row r="57">
      <c r="A57" t="s">
        <v>78</v>
      </c>
    </row>
    <row r="58">
      <c r="A58" t="s">
        <v>79</v>
      </c>
    </row>
    <row r="59">
      <c r="A59" t="s">
        <v>80</v>
      </c>
    </row>
    <row r="60">
      <c r="A60" t="s">
        <v>81</v>
      </c>
    </row>
    <row r="61">
      <c r="A61" t="s">
        <v>82</v>
      </c>
    </row>
    <row r="62">
      <c r="A62" t="s">
        <v>83</v>
      </c>
    </row>
    <row r="63">
      <c r="A63" t="s">
        <v>84</v>
      </c>
    </row>
    <row r="64">
      <c r="A64" t="s">
        <v>85</v>
      </c>
    </row>
    <row r="65">
      <c r="A65" t="s">
        <v>86</v>
      </c>
    </row>
    <row r="66">
      <c r="A66" t="s">
        <v>87</v>
      </c>
    </row>
    <row r="67">
      <c r="A67" t="s">
        <v>88</v>
      </c>
    </row>
    <row r="68">
      <c r="A68" t="s">
        <v>89</v>
      </c>
    </row>
    <row r="69">
      <c r="A69" t="s">
        <v>90</v>
      </c>
    </row>
    <row r="70">
      <c r="A70" t="s">
        <v>91</v>
      </c>
    </row>
    <row r="71">
      <c r="A71" t="s">
        <v>92</v>
      </c>
    </row>
    <row r="72">
      <c r="A72" t="s">
        <v>93</v>
      </c>
    </row>
    <row r="73">
      <c r="A73" t="s">
        <v>94</v>
      </c>
    </row>
    <row r="74">
      <c r="A74" t="s">
        <v>95</v>
      </c>
    </row>
    <row r="75">
      <c r="A75" t="s">
        <v>96</v>
      </c>
    </row>
    <row r="76">
      <c r="A76"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42</v>
      </c>
    </row>
    <row r="126">
      <c r="A126" t="s">
        <v>43</v>
      </c>
    </row>
    <row r="127">
      <c r="A127" t="s">
        <v>146</v>
      </c>
    </row>
    <row r="128">
      <c r="A128" t="s">
        <v>147</v>
      </c>
    </row>
    <row r="129">
      <c r="A129" t="s">
        <v>148</v>
      </c>
    </row>
    <row r="130">
      <c r="A130" t="s">
        <v>149</v>
      </c>
    </row>
    <row r="131">
      <c r="A131" t="s">
        <v>150</v>
      </c>
    </row>
    <row r="132">
      <c r="A132" t="s">
        <v>151</v>
      </c>
    </row>
    <row r="133">
      <c r="A133" t="s">
        <v>152</v>
      </c>
    </row>
    <row r="134">
      <c r="A134" t="s">
        <v>153</v>
      </c>
    </row>
    <row r="135">
      <c r="A135" t="s">
        <v>154</v>
      </c>
    </row>
    <row r="136">
      <c r="A136" t="s">
        <v>155</v>
      </c>
    </row>
    <row r="137">
      <c r="A137" t="s">
        <v>156</v>
      </c>
    </row>
    <row r="138">
      <c r="A138" t="s">
        <v>157</v>
      </c>
    </row>
    <row r="139">
      <c r="A139" t="s">
        <v>158</v>
      </c>
    </row>
    <row r="140">
      <c r="A140" t="s">
        <v>159</v>
      </c>
    </row>
    <row r="141">
      <c r="A141" t="s">
        <v>160</v>
      </c>
    </row>
    <row r="142">
      <c r="A142" t="s">
        <v>161</v>
      </c>
    </row>
    <row r="143">
      <c r="A143" t="s">
        <v>162</v>
      </c>
    </row>
    <row r="144">
      <c r="A144" t="s">
        <v>163</v>
      </c>
    </row>
    <row r="145">
      <c r="A145" t="s">
        <v>164</v>
      </c>
    </row>
    <row r="146">
      <c r="A146" t="s">
        <v>165</v>
      </c>
    </row>
    <row r="147">
      <c r="A147" t="s">
        <v>166</v>
      </c>
    </row>
    <row r="148">
      <c r="A148" t="s">
        <v>167</v>
      </c>
    </row>
    <row r="149">
      <c r="A149" t="s">
        <v>168</v>
      </c>
    </row>
    <row r="150">
      <c r="A150" t="s">
        <v>169</v>
      </c>
    </row>
    <row r="151">
      <c r="A151" t="s">
        <v>170</v>
      </c>
    </row>
    <row r="152">
      <c r="A152" t="s">
        <v>171</v>
      </c>
    </row>
    <row r="153">
      <c r="A153" t="s">
        <v>172</v>
      </c>
    </row>
    <row r="154">
      <c r="A154" t="s">
        <v>173</v>
      </c>
    </row>
    <row r="155">
      <c r="A155" t="s">
        <v>174</v>
      </c>
    </row>
    <row r="156">
      <c r="A156" t="s">
        <v>175</v>
      </c>
    </row>
    <row r="157">
      <c r="A157" t="s">
        <v>176</v>
      </c>
    </row>
    <row r="158">
      <c r="A158" t="s">
        <v>177</v>
      </c>
    </row>
    <row r="159">
      <c r="A159" t="s">
        <v>178</v>
      </c>
    </row>
    <row r="160">
      <c r="A160" t="s">
        <v>179</v>
      </c>
    </row>
    <row r="161">
      <c r="A161" t="s">
        <v>180</v>
      </c>
    </row>
    <row r="162">
      <c r="A162" t="s">
        <v>181</v>
      </c>
    </row>
    <row r="163">
      <c r="A163" t="s">
        <v>182</v>
      </c>
    </row>
    <row r="164">
      <c r="A164" t="s">
        <v>183</v>
      </c>
    </row>
    <row r="166">
      <c r="A166" t="s">
        <v>198</v>
      </c>
    </row>
    <row r="167">
      <c r="A167" t="s">
        <v>199</v>
      </c>
    </row>
    <row r="168">
      <c r="A168" t="s">
        <v>200</v>
      </c>
    </row>
    <row r="169">
      <c r="A169" t="s">
        <v>201</v>
      </c>
    </row>
    <row r="170">
      <c r="A170" t="s">
        <v>202</v>
      </c>
    </row>
    <row r="171">
      <c r="A171" t="s">
        <v>203</v>
      </c>
    </row>
    <row r="173">
      <c r="A173" t="s">
        <v>213</v>
      </c>
    </row>
    <row r="174">
      <c r="A174" t="s">
        <v>214</v>
      </c>
    </row>
    <row r="176">
      <c r="A176" t="s">
        <v>220</v>
      </c>
    </row>
    <row r="177">
      <c r="A177" t="s">
        <v>221</v>
      </c>
    </row>
    <row r="178">
      <c r="A178" t="s">
        <v>222</v>
      </c>
    </row>
    <row r="179">
      <c r="A179" t="s">
        <v>223</v>
      </c>
    </row>
    <row r="180">
      <c r="A180" t="s">
        <v>224</v>
      </c>
    </row>
    <row r="181">
      <c r="A181" t="s">
        <v>225</v>
      </c>
    </row>
    <row r="182">
      <c r="A182" t="s">
        <v>226</v>
      </c>
    </row>
    <row r="183">
      <c r="A183" t="s">
        <v>227</v>
      </c>
    </row>
    <row r="184">
      <c r="A184" t="s">
        <v>228</v>
      </c>
    </row>
    <row r="185">
      <c r="A185" t="s">
        <v>229</v>
      </c>
    </row>
    <row r="186">
      <c r="A186" t="s">
        <v>230</v>
      </c>
    </row>
    <row r="187">
      <c r="A187" t="s">
        <v>231</v>
      </c>
    </row>
    <row r="188">
      <c r="A188" t="s">
        <v>232</v>
      </c>
    </row>
    <row r="189">
      <c r="A189" t="s">
        <v>233</v>
      </c>
    </row>
    <row r="190">
      <c r="A190" t="s">
        <v>234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2021-03-15T19:44:42Z</dcterms:created>
  <dc:creator>Apache POI</dc:creator>
</cp:coreProperties>
</file>